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iles/Google Drive/Coordinated Recoveries/CORE_EDM/Analysis/Coordinated-Recoveries-GitHub/CORE EDM analysis/Output/Tables/"/>
    </mc:Choice>
  </mc:AlternateContent>
  <xr:revisionPtr revIDLastSave="0" documentId="13_ncr:1_{D33EE941-0174-4E41-9930-21AE791EC165}" xr6:coauthVersionLast="36" xr6:coauthVersionMax="36" xr10:uidLastSave="{00000000-0000-0000-0000-000000000000}"/>
  <bookViews>
    <workbookView xWindow="6460" yWindow="2500" windowWidth="28040" windowHeight="17440" activeTab="3" xr2:uid="{082B44E8-FE73-9845-ACD9-9061FB16A243}"/>
  </bookViews>
  <sheets>
    <sheet name="Read me" sheetId="5" r:id="rId1"/>
    <sheet name="rec4 results" sheetId="1" r:id="rId2"/>
    <sheet name="rec5 results" sheetId="3" r:id="rId3"/>
    <sheet name="Summary %" sheetId="2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D50" i="3"/>
  <c r="CD51" i="3"/>
  <c r="CD52" i="3"/>
  <c r="CD53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E50" i="3"/>
  <c r="CE51" i="3"/>
  <c r="CE52" i="3"/>
  <c r="CE53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Y48" i="3"/>
  <c r="CY49" i="3"/>
  <c r="CY50" i="3"/>
  <c r="CY51" i="3"/>
  <c r="CY52" i="3"/>
  <c r="CY53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D48" i="3"/>
  <c r="DD49" i="3"/>
  <c r="DD50" i="3"/>
  <c r="DD51" i="3"/>
  <c r="DD52" i="3"/>
  <c r="DD53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H29" i="3"/>
  <c r="DH30" i="3"/>
  <c r="DH31" i="3"/>
  <c r="DH32" i="3"/>
  <c r="DH33" i="3"/>
  <c r="DH34" i="3"/>
  <c r="DH35" i="3"/>
  <c r="DH36" i="3"/>
  <c r="DH37" i="3"/>
  <c r="DH38" i="3"/>
  <c r="DH39" i="3"/>
  <c r="DH40" i="3"/>
  <c r="DH41" i="3"/>
  <c r="DH42" i="3"/>
  <c r="DH43" i="3"/>
  <c r="DH44" i="3"/>
  <c r="DH45" i="3"/>
  <c r="DH46" i="3"/>
  <c r="DH47" i="3"/>
  <c r="DH48" i="3"/>
  <c r="DH49" i="3"/>
  <c r="DH50" i="3"/>
  <c r="DH51" i="3"/>
  <c r="DH52" i="3"/>
  <c r="DH53" i="3"/>
  <c r="DI29" i="3"/>
  <c r="DI30" i="3"/>
  <c r="DI31" i="3"/>
  <c r="DI32" i="3"/>
  <c r="DI33" i="3"/>
  <c r="DI34" i="3"/>
  <c r="DI35" i="3"/>
  <c r="DI36" i="3"/>
  <c r="DI37" i="3"/>
  <c r="DI38" i="3"/>
  <c r="DI39" i="3"/>
  <c r="DI40" i="3"/>
  <c r="DI41" i="3"/>
  <c r="DI42" i="3"/>
  <c r="DI43" i="3"/>
  <c r="DI44" i="3"/>
  <c r="DI45" i="3"/>
  <c r="DI46" i="3"/>
  <c r="DI47" i="3"/>
  <c r="DI48" i="3"/>
  <c r="DI49" i="3"/>
  <c r="DI50" i="3"/>
  <c r="DI51" i="3"/>
  <c r="DI52" i="3"/>
  <c r="DI53" i="3"/>
  <c r="DJ29" i="3"/>
  <c r="DJ30" i="3"/>
  <c r="DJ31" i="3"/>
  <c r="DJ32" i="3"/>
  <c r="DJ33" i="3"/>
  <c r="DJ34" i="3"/>
  <c r="DJ35" i="3"/>
  <c r="DJ36" i="3"/>
  <c r="DJ37" i="3"/>
  <c r="DJ38" i="3"/>
  <c r="DJ39" i="3"/>
  <c r="DJ40" i="3"/>
  <c r="DJ41" i="3"/>
  <c r="DJ42" i="3"/>
  <c r="DJ43" i="3"/>
  <c r="DJ44" i="3"/>
  <c r="DJ45" i="3"/>
  <c r="DJ46" i="3"/>
  <c r="DJ47" i="3"/>
  <c r="DJ48" i="3"/>
  <c r="DJ49" i="3"/>
  <c r="DJ50" i="3"/>
  <c r="DJ51" i="3"/>
  <c r="DJ52" i="3"/>
  <c r="DJ53" i="3"/>
  <c r="DK29" i="3"/>
  <c r="DK30" i="3"/>
  <c r="DK31" i="3"/>
  <c r="DK32" i="3"/>
  <c r="DK33" i="3"/>
  <c r="DK34" i="3"/>
  <c r="DK35" i="3"/>
  <c r="DK36" i="3"/>
  <c r="DK37" i="3"/>
  <c r="DK38" i="3"/>
  <c r="DK39" i="3"/>
  <c r="DK40" i="3"/>
  <c r="DK41" i="3"/>
  <c r="DK42" i="3"/>
  <c r="DK43" i="3"/>
  <c r="DK44" i="3"/>
  <c r="DK45" i="3"/>
  <c r="DK46" i="3"/>
  <c r="DK47" i="3"/>
  <c r="DK48" i="3"/>
  <c r="DK49" i="3"/>
  <c r="DK50" i="3"/>
  <c r="DK51" i="3"/>
  <c r="DK52" i="3"/>
  <c r="DK53" i="3"/>
  <c r="DL29" i="3"/>
  <c r="DL30" i="3"/>
  <c r="DL31" i="3"/>
  <c r="DL32" i="3"/>
  <c r="DL33" i="3"/>
  <c r="DL34" i="3"/>
  <c r="DL35" i="3"/>
  <c r="DL36" i="3"/>
  <c r="DL37" i="3"/>
  <c r="DL38" i="3"/>
  <c r="DL39" i="3"/>
  <c r="DL40" i="3"/>
  <c r="DL41" i="3"/>
  <c r="DL42" i="3"/>
  <c r="DL43" i="3"/>
  <c r="DL44" i="3"/>
  <c r="DL45" i="3"/>
  <c r="DL46" i="3"/>
  <c r="DL47" i="3"/>
  <c r="DL48" i="3"/>
  <c r="DL49" i="3"/>
  <c r="DL50" i="3"/>
  <c r="DL51" i="3"/>
  <c r="DL52" i="3"/>
  <c r="DL53" i="3"/>
  <c r="DM29" i="3"/>
  <c r="DM30" i="3"/>
  <c r="DM31" i="3"/>
  <c r="DM32" i="3"/>
  <c r="DM33" i="3"/>
  <c r="DM34" i="3"/>
  <c r="DM35" i="3"/>
  <c r="DM36" i="3"/>
  <c r="DM37" i="3"/>
  <c r="DM38" i="3"/>
  <c r="DM39" i="3"/>
  <c r="DM40" i="3"/>
  <c r="DM41" i="3"/>
  <c r="DM42" i="3"/>
  <c r="DM43" i="3"/>
  <c r="DM44" i="3"/>
  <c r="DM45" i="3"/>
  <c r="DM46" i="3"/>
  <c r="DM47" i="3"/>
  <c r="DM48" i="3"/>
  <c r="DM49" i="3"/>
  <c r="DM50" i="3"/>
  <c r="DM51" i="3"/>
  <c r="DM52" i="3"/>
  <c r="DM53" i="3"/>
  <c r="DN29" i="3"/>
  <c r="DN30" i="3"/>
  <c r="DN31" i="3"/>
  <c r="DN32" i="3"/>
  <c r="DN33" i="3"/>
  <c r="DN34" i="3"/>
  <c r="DN35" i="3"/>
  <c r="DN36" i="3"/>
  <c r="DN37" i="3"/>
  <c r="DN38" i="3"/>
  <c r="DN39" i="3"/>
  <c r="DN40" i="3"/>
  <c r="DN41" i="3"/>
  <c r="DN42" i="3"/>
  <c r="DN43" i="3"/>
  <c r="DN44" i="3"/>
  <c r="DN45" i="3"/>
  <c r="DN46" i="3"/>
  <c r="DN47" i="3"/>
  <c r="DN48" i="3"/>
  <c r="DN49" i="3"/>
  <c r="DN50" i="3"/>
  <c r="DN51" i="3"/>
  <c r="DN52" i="3"/>
  <c r="DN53" i="3"/>
  <c r="DO29" i="3"/>
  <c r="DO30" i="3"/>
  <c r="DO31" i="3"/>
  <c r="DO32" i="3"/>
  <c r="DO33" i="3"/>
  <c r="DO34" i="3"/>
  <c r="DO35" i="3"/>
  <c r="DO36" i="3"/>
  <c r="DO37" i="3"/>
  <c r="DO38" i="3"/>
  <c r="DO39" i="3"/>
  <c r="DO40" i="3"/>
  <c r="DO41" i="3"/>
  <c r="DO42" i="3"/>
  <c r="DO43" i="3"/>
  <c r="DO44" i="3"/>
  <c r="DO45" i="3"/>
  <c r="DO46" i="3"/>
  <c r="DO47" i="3"/>
  <c r="DO48" i="3"/>
  <c r="DO49" i="3"/>
  <c r="DO50" i="3"/>
  <c r="DO51" i="3"/>
  <c r="DO52" i="3"/>
  <c r="DO53" i="3"/>
  <c r="DP29" i="3"/>
  <c r="DP30" i="3"/>
  <c r="DP31" i="3"/>
  <c r="DP32" i="3"/>
  <c r="DP33" i="3"/>
  <c r="DP34" i="3"/>
  <c r="DP35" i="3"/>
  <c r="DP36" i="3"/>
  <c r="DP37" i="3"/>
  <c r="DP38" i="3"/>
  <c r="DP39" i="3"/>
  <c r="DP40" i="3"/>
  <c r="DP41" i="3"/>
  <c r="DP42" i="3"/>
  <c r="DP43" i="3"/>
  <c r="DP44" i="3"/>
  <c r="DP45" i="3"/>
  <c r="DP46" i="3"/>
  <c r="DP47" i="3"/>
  <c r="DP48" i="3"/>
  <c r="DP49" i="3"/>
  <c r="DP50" i="3"/>
  <c r="DP51" i="3"/>
  <c r="DP52" i="3"/>
  <c r="DP53" i="3"/>
  <c r="DQ29" i="3"/>
  <c r="DQ30" i="3"/>
  <c r="DQ31" i="3"/>
  <c r="DQ32" i="3"/>
  <c r="DQ33" i="3"/>
  <c r="DQ34" i="3"/>
  <c r="DQ35" i="3"/>
  <c r="DQ36" i="3"/>
  <c r="DQ37" i="3"/>
  <c r="DQ38" i="3"/>
  <c r="DQ39" i="3"/>
  <c r="DQ40" i="3"/>
  <c r="DQ41" i="3"/>
  <c r="DQ42" i="3"/>
  <c r="DQ43" i="3"/>
  <c r="DQ44" i="3"/>
  <c r="DQ45" i="3"/>
  <c r="DQ46" i="3"/>
  <c r="DQ47" i="3"/>
  <c r="DQ48" i="3"/>
  <c r="DQ49" i="3"/>
  <c r="DQ50" i="3"/>
  <c r="DQ51" i="3"/>
  <c r="DQ52" i="3"/>
  <c r="DQ53" i="3"/>
  <c r="DR29" i="3"/>
  <c r="DR30" i="3"/>
  <c r="DR31" i="3"/>
  <c r="DR32" i="3"/>
  <c r="DR33" i="3"/>
  <c r="DR34" i="3"/>
  <c r="DR35" i="3"/>
  <c r="DR36" i="3"/>
  <c r="DR37" i="3"/>
  <c r="DR38" i="3"/>
  <c r="DR39" i="3"/>
  <c r="DR40" i="3"/>
  <c r="DR41" i="3"/>
  <c r="DR42" i="3"/>
  <c r="DR43" i="3"/>
  <c r="DR44" i="3"/>
  <c r="DR45" i="3"/>
  <c r="DR46" i="3"/>
  <c r="DR47" i="3"/>
  <c r="DR48" i="3"/>
  <c r="DR49" i="3"/>
  <c r="DR50" i="3"/>
  <c r="DR51" i="3"/>
  <c r="DR52" i="3"/>
  <c r="DR53" i="3"/>
  <c r="DS29" i="3"/>
  <c r="DS30" i="3"/>
  <c r="DS31" i="3"/>
  <c r="DS32" i="3"/>
  <c r="DS33" i="3"/>
  <c r="DS34" i="3"/>
  <c r="DS35" i="3"/>
  <c r="DS36" i="3"/>
  <c r="DS37" i="3"/>
  <c r="DS38" i="3"/>
  <c r="DS39" i="3"/>
  <c r="DS40" i="3"/>
  <c r="DS41" i="3"/>
  <c r="DS42" i="3"/>
  <c r="DS43" i="3"/>
  <c r="DS44" i="3"/>
  <c r="DS45" i="3"/>
  <c r="DS46" i="3"/>
  <c r="DS47" i="3"/>
  <c r="DS48" i="3"/>
  <c r="DS49" i="3"/>
  <c r="DS50" i="3"/>
  <c r="DS51" i="3"/>
  <c r="DS52" i="3"/>
  <c r="DS53" i="3"/>
  <c r="DT29" i="3"/>
  <c r="DT30" i="3"/>
  <c r="DT31" i="3"/>
  <c r="DT32" i="3"/>
  <c r="DT33" i="3"/>
  <c r="DT34" i="3"/>
  <c r="DT35" i="3"/>
  <c r="DT36" i="3"/>
  <c r="DT37" i="3"/>
  <c r="DT38" i="3"/>
  <c r="DT39" i="3"/>
  <c r="DT40" i="3"/>
  <c r="DT41" i="3"/>
  <c r="DT42" i="3"/>
  <c r="DT43" i="3"/>
  <c r="DT44" i="3"/>
  <c r="DT45" i="3"/>
  <c r="DT46" i="3"/>
  <c r="DT47" i="3"/>
  <c r="DT48" i="3"/>
  <c r="DT49" i="3"/>
  <c r="DT50" i="3"/>
  <c r="DT51" i="3"/>
  <c r="DT52" i="3"/>
  <c r="DT53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1" i="3"/>
  <c r="DU42" i="3"/>
  <c r="DU43" i="3"/>
  <c r="DU44" i="3"/>
  <c r="DU45" i="3"/>
  <c r="DU46" i="3"/>
  <c r="DU47" i="3"/>
  <c r="DU48" i="3"/>
  <c r="DU49" i="3"/>
  <c r="DU50" i="3"/>
  <c r="DU51" i="3"/>
  <c r="DU52" i="3"/>
  <c r="DU53" i="3"/>
  <c r="DV29" i="3"/>
  <c r="DV30" i="3"/>
  <c r="DV31" i="3"/>
  <c r="DV32" i="3"/>
  <c r="DV33" i="3"/>
  <c r="DV34" i="3"/>
  <c r="DV35" i="3"/>
  <c r="DV36" i="3"/>
  <c r="DV37" i="3"/>
  <c r="DV38" i="3"/>
  <c r="DV39" i="3"/>
  <c r="DV40" i="3"/>
  <c r="DV41" i="3"/>
  <c r="DV42" i="3"/>
  <c r="DV43" i="3"/>
  <c r="DV44" i="3"/>
  <c r="DV45" i="3"/>
  <c r="DV46" i="3"/>
  <c r="DV47" i="3"/>
  <c r="DV48" i="3"/>
  <c r="DV49" i="3"/>
  <c r="DV50" i="3"/>
  <c r="DV51" i="3"/>
  <c r="DV52" i="3"/>
  <c r="DV53" i="3"/>
  <c r="DW29" i="3"/>
  <c r="DW30" i="3"/>
  <c r="DW31" i="3"/>
  <c r="DW32" i="3"/>
  <c r="DW33" i="3"/>
  <c r="DW34" i="3"/>
  <c r="DW35" i="3"/>
  <c r="DW36" i="3"/>
  <c r="DW37" i="3"/>
  <c r="DW38" i="3"/>
  <c r="DW39" i="3"/>
  <c r="DW40" i="3"/>
  <c r="DW41" i="3"/>
  <c r="DW42" i="3"/>
  <c r="DW43" i="3"/>
  <c r="DW44" i="3"/>
  <c r="DW45" i="3"/>
  <c r="DW46" i="3"/>
  <c r="DW47" i="3"/>
  <c r="DW48" i="3"/>
  <c r="DW49" i="3"/>
  <c r="DW50" i="3"/>
  <c r="DW51" i="3"/>
  <c r="DW52" i="3"/>
  <c r="DW53" i="3"/>
  <c r="DX29" i="3"/>
  <c r="DX30" i="3"/>
  <c r="DX31" i="3"/>
  <c r="DX32" i="3"/>
  <c r="DX33" i="3"/>
  <c r="DX34" i="3"/>
  <c r="DX35" i="3"/>
  <c r="DX36" i="3"/>
  <c r="DX37" i="3"/>
  <c r="DX38" i="3"/>
  <c r="DX39" i="3"/>
  <c r="DX40" i="3"/>
  <c r="DX41" i="3"/>
  <c r="DX42" i="3"/>
  <c r="DX43" i="3"/>
  <c r="DX44" i="3"/>
  <c r="DX45" i="3"/>
  <c r="DX46" i="3"/>
  <c r="DX47" i="3"/>
  <c r="DX48" i="3"/>
  <c r="DX49" i="3"/>
  <c r="DX50" i="3"/>
  <c r="DX51" i="3"/>
  <c r="DX52" i="3"/>
  <c r="DX53" i="3"/>
  <c r="DY29" i="3"/>
  <c r="DY30" i="3"/>
  <c r="DY31" i="3"/>
  <c r="DY32" i="3"/>
  <c r="DY33" i="3"/>
  <c r="DY34" i="3"/>
  <c r="DY35" i="3"/>
  <c r="DY36" i="3"/>
  <c r="DY37" i="3"/>
  <c r="DY38" i="3"/>
  <c r="DY39" i="3"/>
  <c r="DY40" i="3"/>
  <c r="DY41" i="3"/>
  <c r="DY42" i="3"/>
  <c r="DY43" i="3"/>
  <c r="DY44" i="3"/>
  <c r="DY45" i="3"/>
  <c r="DY46" i="3"/>
  <c r="DY47" i="3"/>
  <c r="DY48" i="3"/>
  <c r="DY49" i="3"/>
  <c r="DY50" i="3"/>
  <c r="DY51" i="3"/>
  <c r="DY52" i="3"/>
  <c r="DY53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EA29" i="3"/>
  <c r="EA30" i="3"/>
  <c r="EA31" i="3"/>
  <c r="EA32" i="3"/>
  <c r="EA33" i="3"/>
  <c r="EA34" i="3"/>
  <c r="EA35" i="3"/>
  <c r="EA36" i="3"/>
  <c r="EA37" i="3"/>
  <c r="EA38" i="3"/>
  <c r="EA39" i="3"/>
  <c r="EA40" i="3"/>
  <c r="EA41" i="3"/>
  <c r="EA42" i="3"/>
  <c r="EA43" i="3"/>
  <c r="EA44" i="3"/>
  <c r="EA45" i="3"/>
  <c r="EA46" i="3"/>
  <c r="EA47" i="3"/>
  <c r="EA48" i="3"/>
  <c r="EA49" i="3"/>
  <c r="EA50" i="3"/>
  <c r="EA51" i="3"/>
  <c r="EA52" i="3"/>
  <c r="EA53" i="3"/>
  <c r="EB29" i="3"/>
  <c r="EB30" i="3"/>
  <c r="EB31" i="3"/>
  <c r="EB32" i="3"/>
  <c r="EB33" i="3"/>
  <c r="EB34" i="3"/>
  <c r="EB35" i="3"/>
  <c r="EB36" i="3"/>
  <c r="EB37" i="3"/>
  <c r="EB38" i="3"/>
  <c r="EB39" i="3"/>
  <c r="EB40" i="3"/>
  <c r="EB41" i="3"/>
  <c r="EB42" i="3"/>
  <c r="EB43" i="3"/>
  <c r="EB44" i="3"/>
  <c r="EB45" i="3"/>
  <c r="EB46" i="3"/>
  <c r="EB47" i="3"/>
  <c r="EB48" i="3"/>
  <c r="EB49" i="3"/>
  <c r="EB50" i="3"/>
  <c r="EB51" i="3"/>
  <c r="EB52" i="3"/>
  <c r="EB53" i="3"/>
  <c r="EC29" i="3"/>
  <c r="EC30" i="3"/>
  <c r="EC31" i="3"/>
  <c r="EC32" i="3"/>
  <c r="EC33" i="3"/>
  <c r="EC34" i="3"/>
  <c r="EC35" i="3"/>
  <c r="EC36" i="3"/>
  <c r="EC37" i="3"/>
  <c r="EC38" i="3"/>
  <c r="EC39" i="3"/>
  <c r="EC40" i="3"/>
  <c r="EC41" i="3"/>
  <c r="EC42" i="3"/>
  <c r="EC43" i="3"/>
  <c r="EC44" i="3"/>
  <c r="EC45" i="3"/>
  <c r="EC46" i="3"/>
  <c r="EC47" i="3"/>
  <c r="EC48" i="3"/>
  <c r="EC49" i="3"/>
  <c r="EC50" i="3"/>
  <c r="EC51" i="3"/>
  <c r="EC52" i="3"/>
  <c r="EC53" i="3"/>
  <c r="ED29" i="3"/>
  <c r="ED30" i="3"/>
  <c r="ED31" i="3"/>
  <c r="ED32" i="3"/>
  <c r="ED33" i="3"/>
  <c r="ED34" i="3"/>
  <c r="ED35" i="3"/>
  <c r="ED36" i="3"/>
  <c r="ED37" i="3"/>
  <c r="ED38" i="3"/>
  <c r="ED39" i="3"/>
  <c r="ED40" i="3"/>
  <c r="ED41" i="3"/>
  <c r="ED42" i="3"/>
  <c r="ED43" i="3"/>
  <c r="ED44" i="3"/>
  <c r="ED45" i="3"/>
  <c r="ED46" i="3"/>
  <c r="ED47" i="3"/>
  <c r="ED48" i="3"/>
  <c r="ED49" i="3"/>
  <c r="ED50" i="3"/>
  <c r="ED51" i="3"/>
  <c r="ED52" i="3"/>
  <c r="ED53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F29" i="3"/>
  <c r="EF30" i="3"/>
  <c r="EF31" i="3"/>
  <c r="EF32" i="3"/>
  <c r="EF33" i="3"/>
  <c r="EF34" i="3"/>
  <c r="EF35" i="3"/>
  <c r="EF36" i="3"/>
  <c r="EF37" i="3"/>
  <c r="EF38" i="3"/>
  <c r="EF39" i="3"/>
  <c r="EF40" i="3"/>
  <c r="EF41" i="3"/>
  <c r="EF42" i="3"/>
  <c r="EF43" i="3"/>
  <c r="EF44" i="3"/>
  <c r="EF45" i="3"/>
  <c r="EF46" i="3"/>
  <c r="EF47" i="3"/>
  <c r="EF48" i="3"/>
  <c r="EF49" i="3"/>
  <c r="EF50" i="3"/>
  <c r="EF51" i="3"/>
  <c r="EF52" i="3"/>
  <c r="EF53" i="3"/>
  <c r="EG29" i="3"/>
  <c r="EG30" i="3"/>
  <c r="EG31" i="3"/>
  <c r="EG32" i="3"/>
  <c r="EG33" i="3"/>
  <c r="EG34" i="3"/>
  <c r="EG35" i="3"/>
  <c r="EG36" i="3"/>
  <c r="EG37" i="3"/>
  <c r="EG38" i="3"/>
  <c r="EG39" i="3"/>
  <c r="EG40" i="3"/>
  <c r="EG41" i="3"/>
  <c r="EG42" i="3"/>
  <c r="EG43" i="3"/>
  <c r="EG44" i="3"/>
  <c r="EG45" i="3"/>
  <c r="EG46" i="3"/>
  <c r="EG47" i="3"/>
  <c r="EG48" i="3"/>
  <c r="EG49" i="3"/>
  <c r="EG50" i="3"/>
  <c r="EG51" i="3"/>
  <c r="EG52" i="3"/>
  <c r="EG53" i="3"/>
  <c r="EH29" i="3"/>
  <c r="EH30" i="3"/>
  <c r="EH31" i="3"/>
  <c r="EH32" i="3"/>
  <c r="EH33" i="3"/>
  <c r="EH34" i="3"/>
  <c r="EH35" i="3"/>
  <c r="EH36" i="3"/>
  <c r="EH37" i="3"/>
  <c r="EH38" i="3"/>
  <c r="EH39" i="3"/>
  <c r="EH40" i="3"/>
  <c r="EH41" i="3"/>
  <c r="EH42" i="3"/>
  <c r="EH43" i="3"/>
  <c r="EH44" i="3"/>
  <c r="EH45" i="3"/>
  <c r="EH46" i="3"/>
  <c r="EH47" i="3"/>
  <c r="EH48" i="3"/>
  <c r="EH49" i="3"/>
  <c r="EH50" i="3"/>
  <c r="EH51" i="3"/>
  <c r="EH52" i="3"/>
  <c r="EH53" i="3"/>
  <c r="EI29" i="3"/>
  <c r="EI30" i="3"/>
  <c r="EI31" i="3"/>
  <c r="EI32" i="3"/>
  <c r="EI33" i="3"/>
  <c r="EI34" i="3"/>
  <c r="EI35" i="3"/>
  <c r="EI36" i="3"/>
  <c r="EI37" i="3"/>
  <c r="EI38" i="3"/>
  <c r="EI39" i="3"/>
  <c r="EI40" i="3"/>
  <c r="EI41" i="3"/>
  <c r="EI42" i="3"/>
  <c r="EI43" i="3"/>
  <c r="EI44" i="3"/>
  <c r="EI45" i="3"/>
  <c r="EI46" i="3"/>
  <c r="EI47" i="3"/>
  <c r="EI48" i="3"/>
  <c r="EI49" i="3"/>
  <c r="EI50" i="3"/>
  <c r="EI51" i="3"/>
  <c r="EI52" i="3"/>
  <c r="EI53" i="3"/>
  <c r="EJ29" i="3"/>
  <c r="EJ30" i="3"/>
  <c r="EJ31" i="3"/>
  <c r="EJ32" i="3"/>
  <c r="EJ33" i="3"/>
  <c r="EJ34" i="3"/>
  <c r="EJ35" i="3"/>
  <c r="EJ36" i="3"/>
  <c r="EJ37" i="3"/>
  <c r="EJ38" i="3"/>
  <c r="EJ39" i="3"/>
  <c r="EJ40" i="3"/>
  <c r="EJ41" i="3"/>
  <c r="EJ42" i="3"/>
  <c r="EJ43" i="3"/>
  <c r="EJ44" i="3"/>
  <c r="EJ45" i="3"/>
  <c r="EJ46" i="3"/>
  <c r="EJ47" i="3"/>
  <c r="EJ48" i="3"/>
  <c r="EJ49" i="3"/>
  <c r="EJ50" i="3"/>
  <c r="EJ51" i="3"/>
  <c r="EJ52" i="3"/>
  <c r="EJ53" i="3"/>
  <c r="EK29" i="3"/>
  <c r="EK30" i="3"/>
  <c r="EK31" i="3"/>
  <c r="EK32" i="3"/>
  <c r="EK33" i="3"/>
  <c r="EK34" i="3"/>
  <c r="EK35" i="3"/>
  <c r="EK36" i="3"/>
  <c r="EK37" i="3"/>
  <c r="EK38" i="3"/>
  <c r="EK39" i="3"/>
  <c r="EK40" i="3"/>
  <c r="EK41" i="3"/>
  <c r="EK42" i="3"/>
  <c r="EK43" i="3"/>
  <c r="EK44" i="3"/>
  <c r="EK45" i="3"/>
  <c r="EK46" i="3"/>
  <c r="EK47" i="3"/>
  <c r="EK48" i="3"/>
  <c r="EK49" i="3"/>
  <c r="EK50" i="3"/>
  <c r="EK51" i="3"/>
  <c r="EK52" i="3"/>
  <c r="EK53" i="3"/>
  <c r="EL29" i="3"/>
  <c r="EL30" i="3"/>
  <c r="EL31" i="3"/>
  <c r="EL32" i="3"/>
  <c r="EL33" i="3"/>
  <c r="EL34" i="3"/>
  <c r="EL35" i="3"/>
  <c r="EL36" i="3"/>
  <c r="EL37" i="3"/>
  <c r="EL38" i="3"/>
  <c r="EL39" i="3"/>
  <c r="EL40" i="3"/>
  <c r="EL41" i="3"/>
  <c r="EL42" i="3"/>
  <c r="EL43" i="3"/>
  <c r="EL44" i="3"/>
  <c r="EL45" i="3"/>
  <c r="EL46" i="3"/>
  <c r="EL47" i="3"/>
  <c r="EL48" i="3"/>
  <c r="EL49" i="3"/>
  <c r="EL50" i="3"/>
  <c r="EL51" i="3"/>
  <c r="EL52" i="3"/>
  <c r="EL53" i="3"/>
  <c r="EM29" i="3"/>
  <c r="EM30" i="3"/>
  <c r="EM31" i="3"/>
  <c r="EM32" i="3"/>
  <c r="EM33" i="3"/>
  <c r="EM34" i="3"/>
  <c r="EM35" i="3"/>
  <c r="EM36" i="3"/>
  <c r="EM37" i="3"/>
  <c r="EM38" i="3"/>
  <c r="EM39" i="3"/>
  <c r="EM40" i="3"/>
  <c r="EM41" i="3"/>
  <c r="EM42" i="3"/>
  <c r="EM43" i="3"/>
  <c r="EM44" i="3"/>
  <c r="EM45" i="3"/>
  <c r="EM46" i="3"/>
  <c r="EM47" i="3"/>
  <c r="EM48" i="3"/>
  <c r="EM49" i="3"/>
  <c r="EM50" i="3"/>
  <c r="EM51" i="3"/>
  <c r="EM52" i="3"/>
  <c r="EM53" i="3"/>
  <c r="EN29" i="3"/>
  <c r="EN30" i="3"/>
  <c r="EN31" i="3"/>
  <c r="EN32" i="3"/>
  <c r="EN33" i="3"/>
  <c r="EN34" i="3"/>
  <c r="EN35" i="3"/>
  <c r="EN36" i="3"/>
  <c r="EN37" i="3"/>
  <c r="EN38" i="3"/>
  <c r="EN39" i="3"/>
  <c r="EN40" i="3"/>
  <c r="EN41" i="3"/>
  <c r="EN42" i="3"/>
  <c r="EN43" i="3"/>
  <c r="EN44" i="3"/>
  <c r="EN45" i="3"/>
  <c r="EN46" i="3"/>
  <c r="EN47" i="3"/>
  <c r="EN48" i="3"/>
  <c r="EN49" i="3"/>
  <c r="EN50" i="3"/>
  <c r="EN51" i="3"/>
  <c r="EN52" i="3"/>
  <c r="EN53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41" i="3"/>
  <c r="EO42" i="3"/>
  <c r="EO43" i="3"/>
  <c r="EO44" i="3"/>
  <c r="EO45" i="3"/>
  <c r="EO46" i="3"/>
  <c r="EO47" i="3"/>
  <c r="EO48" i="3"/>
  <c r="EO49" i="3"/>
  <c r="EO50" i="3"/>
  <c r="EO51" i="3"/>
  <c r="EO52" i="3"/>
  <c r="EO53" i="3"/>
  <c r="EP29" i="3"/>
  <c r="EP30" i="3"/>
  <c r="EP31" i="3"/>
  <c r="EP32" i="3"/>
  <c r="EP33" i="3"/>
  <c r="EP34" i="3"/>
  <c r="EP35" i="3"/>
  <c r="EP36" i="3"/>
  <c r="EP37" i="3"/>
  <c r="EP38" i="3"/>
  <c r="EP39" i="3"/>
  <c r="EP40" i="3"/>
  <c r="EP41" i="3"/>
  <c r="EP42" i="3"/>
  <c r="EP43" i="3"/>
  <c r="EP44" i="3"/>
  <c r="EP45" i="3"/>
  <c r="EP46" i="3"/>
  <c r="EP47" i="3"/>
  <c r="EP48" i="3"/>
  <c r="EP49" i="3"/>
  <c r="EP50" i="3"/>
  <c r="EP51" i="3"/>
  <c r="EP52" i="3"/>
  <c r="EP53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R29" i="3"/>
  <c r="ER30" i="3"/>
  <c r="ER31" i="3"/>
  <c r="ER32" i="3"/>
  <c r="ER33" i="3"/>
  <c r="ER34" i="3"/>
  <c r="ER35" i="3"/>
  <c r="ER36" i="3"/>
  <c r="ER37" i="3"/>
  <c r="ER38" i="3"/>
  <c r="ER39" i="3"/>
  <c r="ER40" i="3"/>
  <c r="ER41" i="3"/>
  <c r="ER42" i="3"/>
  <c r="ER43" i="3"/>
  <c r="ER44" i="3"/>
  <c r="ER45" i="3"/>
  <c r="ER46" i="3"/>
  <c r="ER47" i="3"/>
  <c r="ER48" i="3"/>
  <c r="ER49" i="3"/>
  <c r="ER50" i="3"/>
  <c r="ER51" i="3"/>
  <c r="ER52" i="3"/>
  <c r="ER53" i="3"/>
  <c r="ES29" i="3"/>
  <c r="ES30" i="3"/>
  <c r="ES31" i="3"/>
  <c r="ES32" i="3"/>
  <c r="ES33" i="3"/>
  <c r="ES34" i="3"/>
  <c r="ES35" i="3"/>
  <c r="ES36" i="3"/>
  <c r="ES37" i="3"/>
  <c r="ES38" i="3"/>
  <c r="ES39" i="3"/>
  <c r="ES40" i="3"/>
  <c r="ES41" i="3"/>
  <c r="ES42" i="3"/>
  <c r="ES43" i="3"/>
  <c r="ES44" i="3"/>
  <c r="ES45" i="3"/>
  <c r="ES46" i="3"/>
  <c r="ES47" i="3"/>
  <c r="ES48" i="3"/>
  <c r="ES49" i="3"/>
  <c r="ES50" i="3"/>
  <c r="ES51" i="3"/>
  <c r="ES52" i="3"/>
  <c r="ES53" i="3"/>
  <c r="ET29" i="3"/>
  <c r="ET30" i="3"/>
  <c r="ET31" i="3"/>
  <c r="ET32" i="3"/>
  <c r="ET33" i="3"/>
  <c r="ET34" i="3"/>
  <c r="ET35" i="3"/>
  <c r="ET36" i="3"/>
  <c r="ET37" i="3"/>
  <c r="ET38" i="3"/>
  <c r="ET39" i="3"/>
  <c r="ET40" i="3"/>
  <c r="ET41" i="3"/>
  <c r="ET42" i="3"/>
  <c r="ET43" i="3"/>
  <c r="ET44" i="3"/>
  <c r="ET45" i="3"/>
  <c r="ET46" i="3"/>
  <c r="ET47" i="3"/>
  <c r="ET48" i="3"/>
  <c r="ET49" i="3"/>
  <c r="ET50" i="3"/>
  <c r="ET51" i="3"/>
  <c r="ET52" i="3"/>
  <c r="ET53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7" i="3"/>
  <c r="EU48" i="3"/>
  <c r="EU49" i="3"/>
  <c r="EU50" i="3"/>
  <c r="EU51" i="3"/>
  <c r="EU52" i="3"/>
  <c r="EU53" i="3"/>
  <c r="EV29" i="3"/>
  <c r="EV30" i="3"/>
  <c r="EV31" i="3"/>
  <c r="EV32" i="3"/>
  <c r="EV33" i="3"/>
  <c r="EV34" i="3"/>
  <c r="EV35" i="3"/>
  <c r="EV36" i="3"/>
  <c r="EV37" i="3"/>
  <c r="EV38" i="3"/>
  <c r="EV39" i="3"/>
  <c r="EV40" i="3"/>
  <c r="EV41" i="3"/>
  <c r="EV42" i="3"/>
  <c r="EV43" i="3"/>
  <c r="EV44" i="3"/>
  <c r="EV45" i="3"/>
  <c r="EV46" i="3"/>
  <c r="EV47" i="3"/>
  <c r="EV48" i="3"/>
  <c r="EV49" i="3"/>
  <c r="EV50" i="3"/>
  <c r="EV51" i="3"/>
  <c r="EV52" i="3"/>
  <c r="EV53" i="3"/>
  <c r="EW29" i="3"/>
  <c r="EW30" i="3"/>
  <c r="EW31" i="3"/>
  <c r="EW32" i="3"/>
  <c r="EW33" i="3"/>
  <c r="EW34" i="3"/>
  <c r="EW35" i="3"/>
  <c r="EW36" i="3"/>
  <c r="EW37" i="3"/>
  <c r="EW38" i="3"/>
  <c r="EW39" i="3"/>
  <c r="EW40" i="3"/>
  <c r="EW41" i="3"/>
  <c r="EW42" i="3"/>
  <c r="EW43" i="3"/>
  <c r="EW44" i="3"/>
  <c r="EW45" i="3"/>
  <c r="EW46" i="3"/>
  <c r="EW47" i="3"/>
  <c r="EW48" i="3"/>
  <c r="EW49" i="3"/>
  <c r="EW50" i="3"/>
  <c r="EW51" i="3"/>
  <c r="EW52" i="3"/>
  <c r="EW53" i="3"/>
  <c r="EX29" i="3"/>
  <c r="EX30" i="3"/>
  <c r="EX31" i="3"/>
  <c r="EX32" i="3"/>
  <c r="EX33" i="3"/>
  <c r="EX34" i="3"/>
  <c r="EX35" i="3"/>
  <c r="EX36" i="3"/>
  <c r="EX37" i="3"/>
  <c r="EX38" i="3"/>
  <c r="EX39" i="3"/>
  <c r="EX40" i="3"/>
  <c r="EX41" i="3"/>
  <c r="EX42" i="3"/>
  <c r="EX43" i="3"/>
  <c r="EX44" i="3"/>
  <c r="EX45" i="3"/>
  <c r="EX46" i="3"/>
  <c r="EX47" i="3"/>
  <c r="EX48" i="3"/>
  <c r="EX49" i="3"/>
  <c r="EX50" i="3"/>
  <c r="EX51" i="3"/>
  <c r="EX52" i="3"/>
  <c r="EX53" i="3"/>
  <c r="EY29" i="3"/>
  <c r="EY30" i="3"/>
  <c r="EY31" i="3"/>
  <c r="EY32" i="3"/>
  <c r="EY33" i="3"/>
  <c r="EY34" i="3"/>
  <c r="EY35" i="3"/>
  <c r="EY36" i="3"/>
  <c r="EY37" i="3"/>
  <c r="EY38" i="3"/>
  <c r="EY39" i="3"/>
  <c r="EY40" i="3"/>
  <c r="EY41" i="3"/>
  <c r="EY42" i="3"/>
  <c r="EY43" i="3"/>
  <c r="EY44" i="3"/>
  <c r="EY45" i="3"/>
  <c r="EY46" i="3"/>
  <c r="EY47" i="3"/>
  <c r="EY48" i="3"/>
  <c r="EY49" i="3"/>
  <c r="EY50" i="3"/>
  <c r="EY51" i="3"/>
  <c r="EY52" i="3"/>
  <c r="EY53" i="3"/>
  <c r="EZ29" i="3"/>
  <c r="EZ30" i="3"/>
  <c r="EZ31" i="3"/>
  <c r="EZ32" i="3"/>
  <c r="EZ33" i="3"/>
  <c r="EZ34" i="3"/>
  <c r="EZ35" i="3"/>
  <c r="EZ36" i="3"/>
  <c r="EZ37" i="3"/>
  <c r="EZ38" i="3"/>
  <c r="EZ39" i="3"/>
  <c r="EZ40" i="3"/>
  <c r="EZ41" i="3"/>
  <c r="EZ42" i="3"/>
  <c r="EZ43" i="3"/>
  <c r="EZ44" i="3"/>
  <c r="EZ45" i="3"/>
  <c r="EZ46" i="3"/>
  <c r="EZ47" i="3"/>
  <c r="EZ48" i="3"/>
  <c r="EZ49" i="3"/>
  <c r="EZ50" i="3"/>
  <c r="EZ51" i="3"/>
  <c r="EZ52" i="3"/>
  <c r="EZ53" i="3"/>
  <c r="FA29" i="3"/>
  <c r="FA30" i="3"/>
  <c r="FA31" i="3"/>
  <c r="FA32" i="3"/>
  <c r="FA33" i="3"/>
  <c r="FA34" i="3"/>
  <c r="FA35" i="3"/>
  <c r="FA36" i="3"/>
  <c r="FA37" i="3"/>
  <c r="FA38" i="3"/>
  <c r="FA39" i="3"/>
  <c r="FA40" i="3"/>
  <c r="FA41" i="3"/>
  <c r="FA42" i="3"/>
  <c r="FA43" i="3"/>
  <c r="FA44" i="3"/>
  <c r="FA45" i="3"/>
  <c r="FA46" i="3"/>
  <c r="FA47" i="3"/>
  <c r="FA48" i="3"/>
  <c r="FA49" i="3"/>
  <c r="FA50" i="3"/>
  <c r="FA51" i="3"/>
  <c r="FA52" i="3"/>
  <c r="FA53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C29" i="3"/>
  <c r="FC30" i="3"/>
  <c r="FC31" i="3"/>
  <c r="FC32" i="3"/>
  <c r="FC33" i="3"/>
  <c r="FC34" i="3"/>
  <c r="FC35" i="3"/>
  <c r="FC36" i="3"/>
  <c r="FC37" i="3"/>
  <c r="FC38" i="3"/>
  <c r="FC39" i="3"/>
  <c r="FC40" i="3"/>
  <c r="FC41" i="3"/>
  <c r="FC42" i="3"/>
  <c r="FC43" i="3"/>
  <c r="FC44" i="3"/>
  <c r="FC45" i="3"/>
  <c r="FC46" i="3"/>
  <c r="FC47" i="3"/>
  <c r="FC48" i="3"/>
  <c r="FC49" i="3"/>
  <c r="FC50" i="3"/>
  <c r="FC51" i="3"/>
  <c r="FC52" i="3"/>
  <c r="FC53" i="3"/>
  <c r="FD29" i="3"/>
  <c r="FD30" i="3"/>
  <c r="FD31" i="3"/>
  <c r="FD32" i="3"/>
  <c r="FD33" i="3"/>
  <c r="FD34" i="3"/>
  <c r="FD35" i="3"/>
  <c r="FD36" i="3"/>
  <c r="FD37" i="3"/>
  <c r="FD38" i="3"/>
  <c r="FD39" i="3"/>
  <c r="FD40" i="3"/>
  <c r="FD41" i="3"/>
  <c r="FD42" i="3"/>
  <c r="FD43" i="3"/>
  <c r="FD44" i="3"/>
  <c r="FD45" i="3"/>
  <c r="FD46" i="3"/>
  <c r="FD47" i="3"/>
  <c r="FD48" i="3"/>
  <c r="FD49" i="3"/>
  <c r="FD50" i="3"/>
  <c r="FD51" i="3"/>
  <c r="FD52" i="3"/>
  <c r="FD53" i="3"/>
  <c r="FE29" i="3"/>
  <c r="FE30" i="3"/>
  <c r="FE31" i="3"/>
  <c r="FE32" i="3"/>
  <c r="FE33" i="3"/>
  <c r="FE34" i="3"/>
  <c r="FE35" i="3"/>
  <c r="FE36" i="3"/>
  <c r="FE37" i="3"/>
  <c r="FE38" i="3"/>
  <c r="FE39" i="3"/>
  <c r="FE40" i="3"/>
  <c r="FE41" i="3"/>
  <c r="FE42" i="3"/>
  <c r="FE43" i="3"/>
  <c r="FE44" i="3"/>
  <c r="FE45" i="3"/>
  <c r="FE46" i="3"/>
  <c r="FE47" i="3"/>
  <c r="FE48" i="3"/>
  <c r="FE49" i="3"/>
  <c r="FE50" i="3"/>
  <c r="FE51" i="3"/>
  <c r="FE52" i="3"/>
  <c r="FE53" i="3"/>
  <c r="FF29" i="3"/>
  <c r="FF30" i="3"/>
  <c r="FF31" i="3"/>
  <c r="FF32" i="3"/>
  <c r="FF33" i="3"/>
  <c r="FF34" i="3"/>
  <c r="FF35" i="3"/>
  <c r="FF36" i="3"/>
  <c r="FF37" i="3"/>
  <c r="FF38" i="3"/>
  <c r="FF39" i="3"/>
  <c r="FF40" i="3"/>
  <c r="FF41" i="3"/>
  <c r="FF42" i="3"/>
  <c r="FF43" i="3"/>
  <c r="FF44" i="3"/>
  <c r="FF45" i="3"/>
  <c r="FF46" i="3"/>
  <c r="FF47" i="3"/>
  <c r="FF48" i="3"/>
  <c r="FF49" i="3"/>
  <c r="FF50" i="3"/>
  <c r="FF51" i="3"/>
  <c r="FF52" i="3"/>
  <c r="FF53" i="3"/>
  <c r="FG29" i="3"/>
  <c r="FG30" i="3"/>
  <c r="FG31" i="3"/>
  <c r="FG32" i="3"/>
  <c r="FG33" i="3"/>
  <c r="FG34" i="3"/>
  <c r="FG35" i="3"/>
  <c r="FG36" i="3"/>
  <c r="FG37" i="3"/>
  <c r="FG38" i="3"/>
  <c r="FG39" i="3"/>
  <c r="FG40" i="3"/>
  <c r="FG41" i="3"/>
  <c r="FG42" i="3"/>
  <c r="FG43" i="3"/>
  <c r="FG44" i="3"/>
  <c r="FG45" i="3"/>
  <c r="FG46" i="3"/>
  <c r="FG47" i="3"/>
  <c r="FG48" i="3"/>
  <c r="FG49" i="3"/>
  <c r="FG50" i="3"/>
  <c r="FG51" i="3"/>
  <c r="FG52" i="3"/>
  <c r="FG53" i="3"/>
  <c r="FH29" i="3"/>
  <c r="FH30" i="3"/>
  <c r="FH31" i="3"/>
  <c r="FH32" i="3"/>
  <c r="FH33" i="3"/>
  <c r="FH34" i="3"/>
  <c r="FH35" i="3"/>
  <c r="FH36" i="3"/>
  <c r="FH37" i="3"/>
  <c r="FH38" i="3"/>
  <c r="FH39" i="3"/>
  <c r="FH40" i="3"/>
  <c r="FH41" i="3"/>
  <c r="FH42" i="3"/>
  <c r="FH43" i="3"/>
  <c r="FH44" i="3"/>
  <c r="FH45" i="3"/>
  <c r="FH46" i="3"/>
  <c r="FH47" i="3"/>
  <c r="FH48" i="3"/>
  <c r="FH49" i="3"/>
  <c r="FH50" i="3"/>
  <c r="FH51" i="3"/>
  <c r="FH52" i="3"/>
  <c r="FH53" i="3"/>
  <c r="FI29" i="3"/>
  <c r="FI30" i="3"/>
  <c r="FI31" i="3"/>
  <c r="FI32" i="3"/>
  <c r="FI33" i="3"/>
  <c r="FI34" i="3"/>
  <c r="FI35" i="3"/>
  <c r="FI36" i="3"/>
  <c r="FI37" i="3"/>
  <c r="FI38" i="3"/>
  <c r="FI39" i="3"/>
  <c r="FI40" i="3"/>
  <c r="FI41" i="3"/>
  <c r="FI42" i="3"/>
  <c r="FI43" i="3"/>
  <c r="FI44" i="3"/>
  <c r="FI45" i="3"/>
  <c r="FI46" i="3"/>
  <c r="FI47" i="3"/>
  <c r="FI48" i="3"/>
  <c r="FI49" i="3"/>
  <c r="FI50" i="3"/>
  <c r="FI51" i="3"/>
  <c r="FI52" i="3"/>
  <c r="FI53" i="3"/>
  <c r="FJ29" i="3"/>
  <c r="FJ30" i="3"/>
  <c r="FJ31" i="3"/>
  <c r="FJ32" i="3"/>
  <c r="FJ33" i="3"/>
  <c r="FJ34" i="3"/>
  <c r="FJ35" i="3"/>
  <c r="FJ36" i="3"/>
  <c r="FJ37" i="3"/>
  <c r="FJ38" i="3"/>
  <c r="FJ39" i="3"/>
  <c r="FJ40" i="3"/>
  <c r="FJ41" i="3"/>
  <c r="FJ42" i="3"/>
  <c r="FJ43" i="3"/>
  <c r="FJ44" i="3"/>
  <c r="FJ45" i="3"/>
  <c r="FJ46" i="3"/>
  <c r="FJ47" i="3"/>
  <c r="FJ48" i="3"/>
  <c r="FJ49" i="3"/>
  <c r="FJ50" i="3"/>
  <c r="FJ51" i="3"/>
  <c r="FJ52" i="3"/>
  <c r="FJ53" i="3"/>
  <c r="FK29" i="3"/>
  <c r="FK30" i="3"/>
  <c r="FK31" i="3"/>
  <c r="FK32" i="3"/>
  <c r="FK33" i="3"/>
  <c r="FK34" i="3"/>
  <c r="FK35" i="3"/>
  <c r="FK36" i="3"/>
  <c r="FK37" i="3"/>
  <c r="FK38" i="3"/>
  <c r="FK39" i="3"/>
  <c r="FK40" i="3"/>
  <c r="FK41" i="3"/>
  <c r="FK42" i="3"/>
  <c r="FK43" i="3"/>
  <c r="FK44" i="3"/>
  <c r="FK45" i="3"/>
  <c r="FK46" i="3"/>
  <c r="FK47" i="3"/>
  <c r="FK48" i="3"/>
  <c r="FK49" i="3"/>
  <c r="FK50" i="3"/>
  <c r="FK51" i="3"/>
  <c r="FK52" i="3"/>
  <c r="FK53" i="3"/>
  <c r="FL29" i="3"/>
  <c r="FL30" i="3"/>
  <c r="FL31" i="3"/>
  <c r="FL32" i="3"/>
  <c r="FL33" i="3"/>
  <c r="FL34" i="3"/>
  <c r="FL35" i="3"/>
  <c r="FL36" i="3"/>
  <c r="FL37" i="3"/>
  <c r="FL38" i="3"/>
  <c r="FL39" i="3"/>
  <c r="FL40" i="3"/>
  <c r="FL41" i="3"/>
  <c r="FL42" i="3"/>
  <c r="FL43" i="3"/>
  <c r="FL44" i="3"/>
  <c r="FL45" i="3"/>
  <c r="FL46" i="3"/>
  <c r="FL47" i="3"/>
  <c r="FL48" i="3"/>
  <c r="FL49" i="3"/>
  <c r="FL50" i="3"/>
  <c r="FL51" i="3"/>
  <c r="FL52" i="3"/>
  <c r="FL53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N29" i="3"/>
  <c r="FN30" i="3"/>
  <c r="FN31" i="3"/>
  <c r="FN32" i="3"/>
  <c r="FN33" i="3"/>
  <c r="FN34" i="3"/>
  <c r="FN35" i="3"/>
  <c r="FN36" i="3"/>
  <c r="FN37" i="3"/>
  <c r="FN38" i="3"/>
  <c r="FN39" i="3"/>
  <c r="FN40" i="3"/>
  <c r="FN41" i="3"/>
  <c r="FN42" i="3"/>
  <c r="FN43" i="3"/>
  <c r="FN44" i="3"/>
  <c r="FN45" i="3"/>
  <c r="FN46" i="3"/>
  <c r="FN47" i="3"/>
  <c r="FN48" i="3"/>
  <c r="FN49" i="3"/>
  <c r="FN50" i="3"/>
  <c r="FN51" i="3"/>
  <c r="FN52" i="3"/>
  <c r="FN53" i="3"/>
  <c r="FO29" i="3"/>
  <c r="FO30" i="3"/>
  <c r="FO31" i="3"/>
  <c r="FO32" i="3"/>
  <c r="FO33" i="3"/>
  <c r="FO34" i="3"/>
  <c r="FO35" i="3"/>
  <c r="FO36" i="3"/>
  <c r="FO37" i="3"/>
  <c r="FO38" i="3"/>
  <c r="FO39" i="3"/>
  <c r="FO40" i="3"/>
  <c r="FO41" i="3"/>
  <c r="FO42" i="3"/>
  <c r="FO43" i="3"/>
  <c r="FO44" i="3"/>
  <c r="FO45" i="3"/>
  <c r="FO46" i="3"/>
  <c r="FO47" i="3"/>
  <c r="FO48" i="3"/>
  <c r="FO49" i="3"/>
  <c r="FO50" i="3"/>
  <c r="FO51" i="3"/>
  <c r="FO52" i="3"/>
  <c r="FO53" i="3"/>
  <c r="FP29" i="3"/>
  <c r="FP30" i="3"/>
  <c r="FP31" i="3"/>
  <c r="FP32" i="3"/>
  <c r="FP33" i="3"/>
  <c r="FP34" i="3"/>
  <c r="FP35" i="3"/>
  <c r="FP36" i="3"/>
  <c r="FP37" i="3"/>
  <c r="FP38" i="3"/>
  <c r="FP39" i="3"/>
  <c r="FP40" i="3"/>
  <c r="FP41" i="3"/>
  <c r="FP42" i="3"/>
  <c r="FP43" i="3"/>
  <c r="FP44" i="3"/>
  <c r="FP45" i="3"/>
  <c r="FP46" i="3"/>
  <c r="FP47" i="3"/>
  <c r="FP48" i="3"/>
  <c r="FP49" i="3"/>
  <c r="FP50" i="3"/>
  <c r="FP51" i="3"/>
  <c r="FP52" i="3"/>
  <c r="FP53" i="3"/>
  <c r="FQ29" i="3"/>
  <c r="FQ30" i="3"/>
  <c r="FQ31" i="3"/>
  <c r="FQ32" i="3"/>
  <c r="FQ33" i="3"/>
  <c r="FQ34" i="3"/>
  <c r="FQ35" i="3"/>
  <c r="FQ36" i="3"/>
  <c r="FQ37" i="3"/>
  <c r="FQ38" i="3"/>
  <c r="FQ39" i="3"/>
  <c r="FQ40" i="3"/>
  <c r="FQ41" i="3"/>
  <c r="FQ42" i="3"/>
  <c r="FQ43" i="3"/>
  <c r="FQ44" i="3"/>
  <c r="FQ45" i="3"/>
  <c r="FQ46" i="3"/>
  <c r="FQ47" i="3"/>
  <c r="FQ48" i="3"/>
  <c r="FQ49" i="3"/>
  <c r="FQ50" i="3"/>
  <c r="FQ51" i="3"/>
  <c r="FQ52" i="3"/>
  <c r="FQ53" i="3"/>
  <c r="FR29" i="3"/>
  <c r="FR30" i="3"/>
  <c r="FR31" i="3"/>
  <c r="FR32" i="3"/>
  <c r="FR33" i="3"/>
  <c r="FR34" i="3"/>
  <c r="FR35" i="3"/>
  <c r="FR36" i="3"/>
  <c r="FR37" i="3"/>
  <c r="FR38" i="3"/>
  <c r="FR39" i="3"/>
  <c r="FR40" i="3"/>
  <c r="FR41" i="3"/>
  <c r="FR42" i="3"/>
  <c r="FR43" i="3"/>
  <c r="FR44" i="3"/>
  <c r="FR45" i="3"/>
  <c r="FR46" i="3"/>
  <c r="FR47" i="3"/>
  <c r="FR48" i="3"/>
  <c r="FR49" i="3"/>
  <c r="FR50" i="3"/>
  <c r="FR51" i="3"/>
  <c r="FR52" i="3"/>
  <c r="FR53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T29" i="3"/>
  <c r="FT30" i="3"/>
  <c r="FT31" i="3"/>
  <c r="FT32" i="3"/>
  <c r="FT33" i="3"/>
  <c r="FT34" i="3"/>
  <c r="FT35" i="3"/>
  <c r="FT36" i="3"/>
  <c r="FT37" i="3"/>
  <c r="FT38" i="3"/>
  <c r="FT39" i="3"/>
  <c r="FT40" i="3"/>
  <c r="FT41" i="3"/>
  <c r="FT42" i="3"/>
  <c r="FT43" i="3"/>
  <c r="FT44" i="3"/>
  <c r="FT45" i="3"/>
  <c r="FT46" i="3"/>
  <c r="FT47" i="3"/>
  <c r="FT48" i="3"/>
  <c r="FT49" i="3"/>
  <c r="FT50" i="3"/>
  <c r="FT51" i="3"/>
  <c r="FT52" i="3"/>
  <c r="FT53" i="3"/>
  <c r="FU29" i="3"/>
  <c r="FU30" i="3"/>
  <c r="FU31" i="3"/>
  <c r="FU32" i="3"/>
  <c r="FU33" i="3"/>
  <c r="FU34" i="3"/>
  <c r="FU35" i="3"/>
  <c r="FU36" i="3"/>
  <c r="FU37" i="3"/>
  <c r="FU38" i="3"/>
  <c r="FU39" i="3"/>
  <c r="FU40" i="3"/>
  <c r="FU41" i="3"/>
  <c r="FU42" i="3"/>
  <c r="FU43" i="3"/>
  <c r="FU44" i="3"/>
  <c r="FU45" i="3"/>
  <c r="FU46" i="3"/>
  <c r="FU47" i="3"/>
  <c r="FU48" i="3"/>
  <c r="FU49" i="3"/>
  <c r="FU50" i="3"/>
  <c r="FU51" i="3"/>
  <c r="FU52" i="3"/>
  <c r="FU53" i="3"/>
  <c r="FV29" i="3"/>
  <c r="FV30" i="3"/>
  <c r="FV31" i="3"/>
  <c r="FV32" i="3"/>
  <c r="FV33" i="3"/>
  <c r="FV34" i="3"/>
  <c r="FV35" i="3"/>
  <c r="FV36" i="3"/>
  <c r="FV37" i="3"/>
  <c r="FV38" i="3"/>
  <c r="FV39" i="3"/>
  <c r="FV40" i="3"/>
  <c r="FV41" i="3"/>
  <c r="FV42" i="3"/>
  <c r="FV43" i="3"/>
  <c r="FV44" i="3"/>
  <c r="FV45" i="3"/>
  <c r="FV46" i="3"/>
  <c r="FV47" i="3"/>
  <c r="FV48" i="3"/>
  <c r="FV49" i="3"/>
  <c r="FV50" i="3"/>
  <c r="FV51" i="3"/>
  <c r="FV52" i="3"/>
  <c r="FV53" i="3"/>
  <c r="FW29" i="3"/>
  <c r="FW30" i="3"/>
  <c r="FW31" i="3"/>
  <c r="FW32" i="3"/>
  <c r="FW33" i="3"/>
  <c r="FW34" i="3"/>
  <c r="FW35" i="3"/>
  <c r="FW36" i="3"/>
  <c r="FW37" i="3"/>
  <c r="FW38" i="3"/>
  <c r="FW39" i="3"/>
  <c r="FW40" i="3"/>
  <c r="FW41" i="3"/>
  <c r="FW42" i="3"/>
  <c r="FW43" i="3"/>
  <c r="FW44" i="3"/>
  <c r="FW45" i="3"/>
  <c r="FW46" i="3"/>
  <c r="FW47" i="3"/>
  <c r="FW48" i="3"/>
  <c r="FW49" i="3"/>
  <c r="FW50" i="3"/>
  <c r="FW51" i="3"/>
  <c r="FW52" i="3"/>
  <c r="FW53" i="3"/>
  <c r="FX29" i="3"/>
  <c r="FX30" i="3"/>
  <c r="FX31" i="3"/>
  <c r="FX32" i="3"/>
  <c r="FX33" i="3"/>
  <c r="FX34" i="3"/>
  <c r="FX35" i="3"/>
  <c r="FX36" i="3"/>
  <c r="FX37" i="3"/>
  <c r="FX38" i="3"/>
  <c r="FX39" i="3"/>
  <c r="FX40" i="3"/>
  <c r="FX41" i="3"/>
  <c r="FX42" i="3"/>
  <c r="FX43" i="3"/>
  <c r="FX44" i="3"/>
  <c r="FX45" i="3"/>
  <c r="FX46" i="3"/>
  <c r="FX47" i="3"/>
  <c r="FX48" i="3"/>
  <c r="FX49" i="3"/>
  <c r="FX50" i="3"/>
  <c r="FX51" i="3"/>
  <c r="FX52" i="3"/>
  <c r="FX53" i="3"/>
  <c r="FY29" i="3"/>
  <c r="FY30" i="3"/>
  <c r="FY31" i="3"/>
  <c r="FY32" i="3"/>
  <c r="FY33" i="3"/>
  <c r="FY34" i="3"/>
  <c r="FY35" i="3"/>
  <c r="FY36" i="3"/>
  <c r="FY37" i="3"/>
  <c r="FY38" i="3"/>
  <c r="FY39" i="3"/>
  <c r="FY40" i="3"/>
  <c r="FY41" i="3"/>
  <c r="FY42" i="3"/>
  <c r="FY43" i="3"/>
  <c r="FY44" i="3"/>
  <c r="FY45" i="3"/>
  <c r="FY46" i="3"/>
  <c r="FY47" i="3"/>
  <c r="FY48" i="3"/>
  <c r="FY49" i="3"/>
  <c r="FY50" i="3"/>
  <c r="FY51" i="3"/>
  <c r="FY52" i="3"/>
  <c r="FY53" i="3"/>
  <c r="FZ29" i="3"/>
  <c r="FZ30" i="3"/>
  <c r="FZ31" i="3"/>
  <c r="FZ32" i="3"/>
  <c r="FZ33" i="3"/>
  <c r="FZ34" i="3"/>
  <c r="FZ35" i="3"/>
  <c r="FZ36" i="3"/>
  <c r="FZ37" i="3"/>
  <c r="FZ38" i="3"/>
  <c r="FZ39" i="3"/>
  <c r="FZ40" i="3"/>
  <c r="FZ41" i="3"/>
  <c r="FZ42" i="3"/>
  <c r="FZ43" i="3"/>
  <c r="FZ44" i="3"/>
  <c r="FZ45" i="3"/>
  <c r="FZ46" i="3"/>
  <c r="FZ47" i="3"/>
  <c r="FZ48" i="3"/>
  <c r="FZ49" i="3"/>
  <c r="FZ50" i="3"/>
  <c r="FZ51" i="3"/>
  <c r="FZ52" i="3"/>
  <c r="FZ53" i="3"/>
  <c r="GA29" i="3"/>
  <c r="GA30" i="3"/>
  <c r="GA31" i="3"/>
  <c r="GA32" i="3"/>
  <c r="GA33" i="3"/>
  <c r="GA34" i="3"/>
  <c r="GA35" i="3"/>
  <c r="GA36" i="3"/>
  <c r="GA37" i="3"/>
  <c r="GA38" i="3"/>
  <c r="GA39" i="3"/>
  <c r="GA40" i="3"/>
  <c r="GA41" i="3"/>
  <c r="GA42" i="3"/>
  <c r="GA43" i="3"/>
  <c r="GA44" i="3"/>
  <c r="GA45" i="3"/>
  <c r="GA46" i="3"/>
  <c r="GA47" i="3"/>
  <c r="GA48" i="3"/>
  <c r="GA49" i="3"/>
  <c r="GA50" i="3"/>
  <c r="GA51" i="3"/>
  <c r="GA52" i="3"/>
  <c r="GA53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C29" i="3"/>
  <c r="GC30" i="3"/>
  <c r="GC31" i="3"/>
  <c r="GC32" i="3"/>
  <c r="GC33" i="3"/>
  <c r="GC34" i="3"/>
  <c r="GC35" i="3"/>
  <c r="GC36" i="3"/>
  <c r="GC37" i="3"/>
  <c r="GC38" i="3"/>
  <c r="GC39" i="3"/>
  <c r="GC40" i="3"/>
  <c r="GC41" i="3"/>
  <c r="GC42" i="3"/>
  <c r="GC43" i="3"/>
  <c r="GC44" i="3"/>
  <c r="GC45" i="3"/>
  <c r="GC46" i="3"/>
  <c r="GC47" i="3"/>
  <c r="GC48" i="3"/>
  <c r="GC49" i="3"/>
  <c r="GC50" i="3"/>
  <c r="GC51" i="3"/>
  <c r="GC52" i="3"/>
  <c r="GC53" i="3"/>
  <c r="GD29" i="3"/>
  <c r="GD30" i="3"/>
  <c r="GD31" i="3"/>
  <c r="GD32" i="3"/>
  <c r="GD33" i="3"/>
  <c r="GD34" i="3"/>
  <c r="GD35" i="3"/>
  <c r="GD36" i="3"/>
  <c r="GD37" i="3"/>
  <c r="GD38" i="3"/>
  <c r="GD39" i="3"/>
  <c r="GD40" i="3"/>
  <c r="GD41" i="3"/>
  <c r="GD42" i="3"/>
  <c r="GD43" i="3"/>
  <c r="GD44" i="3"/>
  <c r="GD45" i="3"/>
  <c r="GD46" i="3"/>
  <c r="GD47" i="3"/>
  <c r="GD48" i="3"/>
  <c r="GD49" i="3"/>
  <c r="GD50" i="3"/>
  <c r="GD51" i="3"/>
  <c r="GD52" i="3"/>
  <c r="GD53" i="3"/>
  <c r="GE29" i="3"/>
  <c r="GE30" i="3"/>
  <c r="GE31" i="3"/>
  <c r="GE32" i="3"/>
  <c r="GE33" i="3"/>
  <c r="GE34" i="3"/>
  <c r="GE35" i="3"/>
  <c r="GE36" i="3"/>
  <c r="GE37" i="3"/>
  <c r="GE38" i="3"/>
  <c r="GE39" i="3"/>
  <c r="GE40" i="3"/>
  <c r="GE41" i="3"/>
  <c r="GE42" i="3"/>
  <c r="GE43" i="3"/>
  <c r="GE44" i="3"/>
  <c r="GE45" i="3"/>
  <c r="GE46" i="3"/>
  <c r="GE47" i="3"/>
  <c r="GE48" i="3"/>
  <c r="GE49" i="3"/>
  <c r="GE50" i="3"/>
  <c r="GE51" i="3"/>
  <c r="GE52" i="3"/>
  <c r="GE53" i="3"/>
  <c r="GF29" i="3"/>
  <c r="GF30" i="3"/>
  <c r="GF31" i="3"/>
  <c r="GF32" i="3"/>
  <c r="GF33" i="3"/>
  <c r="GF34" i="3"/>
  <c r="GF35" i="3"/>
  <c r="GF36" i="3"/>
  <c r="GF37" i="3"/>
  <c r="GF38" i="3"/>
  <c r="GF39" i="3"/>
  <c r="GF40" i="3"/>
  <c r="GF41" i="3"/>
  <c r="GF42" i="3"/>
  <c r="GF43" i="3"/>
  <c r="GF44" i="3"/>
  <c r="GF45" i="3"/>
  <c r="GF46" i="3"/>
  <c r="GF47" i="3"/>
  <c r="GF48" i="3"/>
  <c r="GF49" i="3"/>
  <c r="GF50" i="3"/>
  <c r="GF51" i="3"/>
  <c r="GF52" i="3"/>
  <c r="GF53" i="3"/>
  <c r="GG29" i="3"/>
  <c r="GG30" i="3"/>
  <c r="GG31" i="3"/>
  <c r="GG32" i="3"/>
  <c r="GG33" i="3"/>
  <c r="GG34" i="3"/>
  <c r="GG35" i="3"/>
  <c r="GG36" i="3"/>
  <c r="GG37" i="3"/>
  <c r="GG38" i="3"/>
  <c r="GG39" i="3"/>
  <c r="GG40" i="3"/>
  <c r="GG41" i="3"/>
  <c r="GG42" i="3"/>
  <c r="GG43" i="3"/>
  <c r="GG44" i="3"/>
  <c r="GG45" i="3"/>
  <c r="GG46" i="3"/>
  <c r="GG47" i="3"/>
  <c r="GG48" i="3"/>
  <c r="GG49" i="3"/>
  <c r="GG50" i="3"/>
  <c r="GG51" i="3"/>
  <c r="GG52" i="3"/>
  <c r="GG53" i="3"/>
  <c r="GH29" i="3"/>
  <c r="GH30" i="3"/>
  <c r="GH31" i="3"/>
  <c r="GH32" i="3"/>
  <c r="GH33" i="3"/>
  <c r="GH34" i="3"/>
  <c r="GH35" i="3"/>
  <c r="GH36" i="3"/>
  <c r="GH37" i="3"/>
  <c r="GH38" i="3"/>
  <c r="GH39" i="3"/>
  <c r="GH40" i="3"/>
  <c r="GH41" i="3"/>
  <c r="GH42" i="3"/>
  <c r="GH43" i="3"/>
  <c r="GH44" i="3"/>
  <c r="GH45" i="3"/>
  <c r="GH46" i="3"/>
  <c r="GH47" i="3"/>
  <c r="GH48" i="3"/>
  <c r="GH49" i="3"/>
  <c r="GH50" i="3"/>
  <c r="GH51" i="3"/>
  <c r="GH52" i="3"/>
  <c r="GH53" i="3"/>
  <c r="GI29" i="3"/>
  <c r="GI30" i="3"/>
  <c r="GI31" i="3"/>
  <c r="GI32" i="3"/>
  <c r="GI33" i="3"/>
  <c r="GI34" i="3"/>
  <c r="GI35" i="3"/>
  <c r="GI36" i="3"/>
  <c r="GI37" i="3"/>
  <c r="GI38" i="3"/>
  <c r="GI39" i="3"/>
  <c r="GI40" i="3"/>
  <c r="GI41" i="3"/>
  <c r="GI42" i="3"/>
  <c r="GI43" i="3"/>
  <c r="GI44" i="3"/>
  <c r="GI45" i="3"/>
  <c r="GI46" i="3"/>
  <c r="GI47" i="3"/>
  <c r="GI48" i="3"/>
  <c r="GI49" i="3"/>
  <c r="GI50" i="3"/>
  <c r="GI51" i="3"/>
  <c r="GI52" i="3"/>
  <c r="GI53" i="3"/>
  <c r="GJ29" i="3"/>
  <c r="GJ30" i="3"/>
  <c r="GJ31" i="3"/>
  <c r="GJ32" i="3"/>
  <c r="GJ33" i="3"/>
  <c r="GJ34" i="3"/>
  <c r="GJ35" i="3"/>
  <c r="GJ36" i="3"/>
  <c r="GJ37" i="3"/>
  <c r="GJ38" i="3"/>
  <c r="GJ39" i="3"/>
  <c r="GJ40" i="3"/>
  <c r="GJ41" i="3"/>
  <c r="GJ42" i="3"/>
  <c r="GJ43" i="3"/>
  <c r="GJ44" i="3"/>
  <c r="GJ45" i="3"/>
  <c r="GJ46" i="3"/>
  <c r="GJ47" i="3"/>
  <c r="GJ48" i="3"/>
  <c r="GJ49" i="3"/>
  <c r="GJ50" i="3"/>
  <c r="GJ51" i="3"/>
  <c r="GJ52" i="3"/>
  <c r="GJ53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L29" i="3"/>
  <c r="GL30" i="3"/>
  <c r="GL31" i="3"/>
  <c r="GL32" i="3"/>
  <c r="GL33" i="3"/>
  <c r="GL34" i="3"/>
  <c r="GL35" i="3"/>
  <c r="GL36" i="3"/>
  <c r="GL37" i="3"/>
  <c r="GL38" i="3"/>
  <c r="GL39" i="3"/>
  <c r="GL40" i="3"/>
  <c r="GL41" i="3"/>
  <c r="GL42" i="3"/>
  <c r="GL43" i="3"/>
  <c r="GL44" i="3"/>
  <c r="GL45" i="3"/>
  <c r="GL46" i="3"/>
  <c r="GL47" i="3"/>
  <c r="GL48" i="3"/>
  <c r="GL49" i="3"/>
  <c r="GL50" i="3"/>
  <c r="GL51" i="3"/>
  <c r="GL52" i="3"/>
  <c r="GL53" i="3"/>
  <c r="GM29" i="3"/>
  <c r="GM30" i="3"/>
  <c r="GM31" i="3"/>
  <c r="GM32" i="3"/>
  <c r="GM33" i="3"/>
  <c r="GM34" i="3"/>
  <c r="GM35" i="3"/>
  <c r="GM36" i="3"/>
  <c r="GM37" i="3"/>
  <c r="GM38" i="3"/>
  <c r="GM39" i="3"/>
  <c r="GM40" i="3"/>
  <c r="GM41" i="3"/>
  <c r="GM42" i="3"/>
  <c r="GM43" i="3"/>
  <c r="GM44" i="3"/>
  <c r="GM45" i="3"/>
  <c r="GM46" i="3"/>
  <c r="GM47" i="3"/>
  <c r="GM48" i="3"/>
  <c r="GM49" i="3"/>
  <c r="GM50" i="3"/>
  <c r="GM51" i="3"/>
  <c r="GM52" i="3"/>
  <c r="GM53" i="3"/>
  <c r="GN29" i="3"/>
  <c r="GN30" i="3"/>
  <c r="GN31" i="3"/>
  <c r="GN32" i="3"/>
  <c r="GN33" i="3"/>
  <c r="GN34" i="3"/>
  <c r="GN35" i="3"/>
  <c r="GN36" i="3"/>
  <c r="GN37" i="3"/>
  <c r="GN38" i="3"/>
  <c r="GN39" i="3"/>
  <c r="GN40" i="3"/>
  <c r="GN41" i="3"/>
  <c r="GN42" i="3"/>
  <c r="GN43" i="3"/>
  <c r="GN44" i="3"/>
  <c r="GN45" i="3"/>
  <c r="GN46" i="3"/>
  <c r="GN47" i="3"/>
  <c r="GN48" i="3"/>
  <c r="GN49" i="3"/>
  <c r="GN50" i="3"/>
  <c r="GN51" i="3"/>
  <c r="GN52" i="3"/>
  <c r="GN53" i="3"/>
  <c r="GO29" i="3"/>
  <c r="GO30" i="3"/>
  <c r="GO31" i="3"/>
  <c r="GO32" i="3"/>
  <c r="GO33" i="3"/>
  <c r="GO34" i="3"/>
  <c r="GO35" i="3"/>
  <c r="GO36" i="3"/>
  <c r="GO37" i="3"/>
  <c r="GO38" i="3"/>
  <c r="GO39" i="3"/>
  <c r="GO40" i="3"/>
  <c r="GO41" i="3"/>
  <c r="GO42" i="3"/>
  <c r="GO43" i="3"/>
  <c r="GO44" i="3"/>
  <c r="GO45" i="3"/>
  <c r="GO46" i="3"/>
  <c r="GO47" i="3"/>
  <c r="GO48" i="3"/>
  <c r="GO49" i="3"/>
  <c r="GO50" i="3"/>
  <c r="GO51" i="3"/>
  <c r="GO52" i="3"/>
  <c r="GO53" i="3"/>
  <c r="GP29" i="3"/>
  <c r="GP30" i="3"/>
  <c r="GP31" i="3"/>
  <c r="GP32" i="3"/>
  <c r="GP33" i="3"/>
  <c r="GP34" i="3"/>
  <c r="GP35" i="3"/>
  <c r="GP36" i="3"/>
  <c r="GP37" i="3"/>
  <c r="GP38" i="3"/>
  <c r="GP39" i="3"/>
  <c r="GP40" i="3"/>
  <c r="GP41" i="3"/>
  <c r="GP42" i="3"/>
  <c r="GP43" i="3"/>
  <c r="GP44" i="3"/>
  <c r="GP45" i="3"/>
  <c r="GP46" i="3"/>
  <c r="GP47" i="3"/>
  <c r="GP48" i="3"/>
  <c r="GP49" i="3"/>
  <c r="GP50" i="3"/>
  <c r="GP51" i="3"/>
  <c r="GP52" i="3"/>
  <c r="GP53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R29" i="3"/>
  <c r="GR30" i="3"/>
  <c r="GR31" i="3"/>
  <c r="GR32" i="3"/>
  <c r="GR33" i="3"/>
  <c r="GR34" i="3"/>
  <c r="GR35" i="3"/>
  <c r="GR36" i="3"/>
  <c r="GR37" i="3"/>
  <c r="GR38" i="3"/>
  <c r="GR39" i="3"/>
  <c r="GR40" i="3"/>
  <c r="GR41" i="3"/>
  <c r="GR42" i="3"/>
  <c r="GR43" i="3"/>
  <c r="GR44" i="3"/>
  <c r="GR45" i="3"/>
  <c r="GR46" i="3"/>
  <c r="GR47" i="3"/>
  <c r="GR48" i="3"/>
  <c r="GR49" i="3"/>
  <c r="GR50" i="3"/>
  <c r="GR51" i="3"/>
  <c r="GR52" i="3"/>
  <c r="GR53" i="3"/>
  <c r="GS29" i="3"/>
  <c r="GS30" i="3"/>
  <c r="GS31" i="3"/>
  <c r="GS32" i="3"/>
  <c r="GS33" i="3"/>
  <c r="GS34" i="3"/>
  <c r="GS35" i="3"/>
  <c r="GS36" i="3"/>
  <c r="GS37" i="3"/>
  <c r="GS38" i="3"/>
  <c r="GS39" i="3"/>
  <c r="GS40" i="3"/>
  <c r="GS41" i="3"/>
  <c r="GS42" i="3"/>
  <c r="GS43" i="3"/>
  <c r="GS44" i="3"/>
  <c r="GS45" i="3"/>
  <c r="GS46" i="3"/>
  <c r="GS47" i="3"/>
  <c r="GS48" i="3"/>
  <c r="GS49" i="3"/>
  <c r="GS50" i="3"/>
  <c r="GS51" i="3"/>
  <c r="GS52" i="3"/>
  <c r="GS53" i="3"/>
  <c r="GT29" i="3"/>
  <c r="GT30" i="3"/>
  <c r="GT31" i="3"/>
  <c r="GT32" i="3"/>
  <c r="GT33" i="3"/>
  <c r="GT34" i="3"/>
  <c r="GT35" i="3"/>
  <c r="GT36" i="3"/>
  <c r="GT37" i="3"/>
  <c r="GT38" i="3"/>
  <c r="GT39" i="3"/>
  <c r="GT40" i="3"/>
  <c r="GT41" i="3"/>
  <c r="GT42" i="3"/>
  <c r="GT43" i="3"/>
  <c r="GT44" i="3"/>
  <c r="GT45" i="3"/>
  <c r="GT46" i="3"/>
  <c r="GT47" i="3"/>
  <c r="GT48" i="3"/>
  <c r="GT49" i="3"/>
  <c r="GT50" i="3"/>
  <c r="GT51" i="3"/>
  <c r="GT52" i="3"/>
  <c r="GT53" i="3"/>
  <c r="GU29" i="3"/>
  <c r="GU30" i="3"/>
  <c r="GU31" i="3"/>
  <c r="GU32" i="3"/>
  <c r="GU33" i="3"/>
  <c r="GU34" i="3"/>
  <c r="GU35" i="3"/>
  <c r="GU36" i="3"/>
  <c r="GU37" i="3"/>
  <c r="GU38" i="3"/>
  <c r="GU39" i="3"/>
  <c r="GU40" i="3"/>
  <c r="GU41" i="3"/>
  <c r="GU42" i="3"/>
  <c r="GU43" i="3"/>
  <c r="GU44" i="3"/>
  <c r="GU45" i="3"/>
  <c r="GU46" i="3"/>
  <c r="GU47" i="3"/>
  <c r="GU48" i="3"/>
  <c r="GU49" i="3"/>
  <c r="GU50" i="3"/>
  <c r="GU51" i="3"/>
  <c r="GU52" i="3"/>
  <c r="GU53" i="3"/>
  <c r="GV29" i="3"/>
  <c r="GV30" i="3"/>
  <c r="GV31" i="3"/>
  <c r="GV32" i="3"/>
  <c r="GV33" i="3"/>
  <c r="GV34" i="3"/>
  <c r="GV35" i="3"/>
  <c r="GV36" i="3"/>
  <c r="GV37" i="3"/>
  <c r="GV38" i="3"/>
  <c r="GV39" i="3"/>
  <c r="GV40" i="3"/>
  <c r="GV41" i="3"/>
  <c r="GV42" i="3"/>
  <c r="GV43" i="3"/>
  <c r="GV44" i="3"/>
  <c r="GV45" i="3"/>
  <c r="GV46" i="3"/>
  <c r="GV47" i="3"/>
  <c r="GV48" i="3"/>
  <c r="GV49" i="3"/>
  <c r="GV50" i="3"/>
  <c r="GV51" i="3"/>
  <c r="GV52" i="3"/>
  <c r="GV53" i="3"/>
  <c r="GW29" i="3"/>
  <c r="GW30" i="3"/>
  <c r="GW31" i="3"/>
  <c r="GW32" i="3"/>
  <c r="GW33" i="3"/>
  <c r="GW34" i="3"/>
  <c r="GW35" i="3"/>
  <c r="GW36" i="3"/>
  <c r="GW37" i="3"/>
  <c r="GW38" i="3"/>
  <c r="GW39" i="3"/>
  <c r="GW40" i="3"/>
  <c r="GW41" i="3"/>
  <c r="GW42" i="3"/>
  <c r="GW43" i="3"/>
  <c r="GW44" i="3"/>
  <c r="GW45" i="3"/>
  <c r="GW46" i="3"/>
  <c r="GW47" i="3"/>
  <c r="GW48" i="3"/>
  <c r="GW49" i="3"/>
  <c r="GW50" i="3"/>
  <c r="GW51" i="3"/>
  <c r="GW52" i="3"/>
  <c r="GW53" i="3"/>
  <c r="GX29" i="3"/>
  <c r="GX30" i="3"/>
  <c r="GX31" i="3"/>
  <c r="GX32" i="3"/>
  <c r="GX33" i="3"/>
  <c r="GX34" i="3"/>
  <c r="GX35" i="3"/>
  <c r="GX36" i="3"/>
  <c r="GX37" i="3"/>
  <c r="GX38" i="3"/>
  <c r="GX39" i="3"/>
  <c r="GX40" i="3"/>
  <c r="GX41" i="3"/>
  <c r="GX42" i="3"/>
  <c r="GX43" i="3"/>
  <c r="GX44" i="3"/>
  <c r="GX45" i="3"/>
  <c r="GX46" i="3"/>
  <c r="GX47" i="3"/>
  <c r="GX48" i="3"/>
  <c r="GX49" i="3"/>
  <c r="GX50" i="3"/>
  <c r="GX51" i="3"/>
  <c r="GX52" i="3"/>
  <c r="GX53" i="3"/>
  <c r="GY29" i="3"/>
  <c r="GY30" i="3"/>
  <c r="GY31" i="3"/>
  <c r="GY32" i="3"/>
  <c r="GY33" i="3"/>
  <c r="GY34" i="3"/>
  <c r="GY35" i="3"/>
  <c r="GY36" i="3"/>
  <c r="GY37" i="3"/>
  <c r="GY38" i="3"/>
  <c r="GY39" i="3"/>
  <c r="GY40" i="3"/>
  <c r="GY41" i="3"/>
  <c r="GY42" i="3"/>
  <c r="GY43" i="3"/>
  <c r="GY44" i="3"/>
  <c r="GY45" i="3"/>
  <c r="GY46" i="3"/>
  <c r="GY47" i="3"/>
  <c r="GY48" i="3"/>
  <c r="GY49" i="3"/>
  <c r="GY50" i="3"/>
  <c r="GY51" i="3"/>
  <c r="GY52" i="3"/>
  <c r="GY53" i="3"/>
  <c r="GZ29" i="3"/>
  <c r="GZ30" i="3"/>
  <c r="GZ31" i="3"/>
  <c r="GZ32" i="3"/>
  <c r="GZ33" i="3"/>
  <c r="GZ34" i="3"/>
  <c r="GZ35" i="3"/>
  <c r="GZ36" i="3"/>
  <c r="GZ37" i="3"/>
  <c r="GZ38" i="3"/>
  <c r="GZ39" i="3"/>
  <c r="GZ40" i="3"/>
  <c r="GZ41" i="3"/>
  <c r="GZ42" i="3"/>
  <c r="GZ43" i="3"/>
  <c r="GZ44" i="3"/>
  <c r="GZ45" i="3"/>
  <c r="GZ46" i="3"/>
  <c r="GZ47" i="3"/>
  <c r="GZ48" i="3"/>
  <c r="GZ49" i="3"/>
  <c r="GZ50" i="3"/>
  <c r="GZ51" i="3"/>
  <c r="GZ52" i="3"/>
  <c r="GZ53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B29" i="3"/>
  <c r="HB30" i="3"/>
  <c r="HB31" i="3"/>
  <c r="HB32" i="3"/>
  <c r="HB33" i="3"/>
  <c r="HB34" i="3"/>
  <c r="HB35" i="3"/>
  <c r="HB36" i="3"/>
  <c r="HB37" i="3"/>
  <c r="HB38" i="3"/>
  <c r="HB39" i="3"/>
  <c r="HB40" i="3"/>
  <c r="HB41" i="3"/>
  <c r="HB42" i="3"/>
  <c r="HB43" i="3"/>
  <c r="HB44" i="3"/>
  <c r="HB45" i="3"/>
  <c r="HB46" i="3"/>
  <c r="HB47" i="3"/>
  <c r="HB48" i="3"/>
  <c r="HB49" i="3"/>
  <c r="HB50" i="3"/>
  <c r="HB51" i="3"/>
  <c r="HB52" i="3"/>
  <c r="HB53" i="3"/>
  <c r="HC29" i="3"/>
  <c r="HC30" i="3"/>
  <c r="HC31" i="3"/>
  <c r="HC32" i="3"/>
  <c r="HC33" i="3"/>
  <c r="HC34" i="3"/>
  <c r="HC35" i="3"/>
  <c r="HC36" i="3"/>
  <c r="HC37" i="3"/>
  <c r="HC38" i="3"/>
  <c r="HC39" i="3"/>
  <c r="HC40" i="3"/>
  <c r="HC41" i="3"/>
  <c r="HC42" i="3"/>
  <c r="HC43" i="3"/>
  <c r="HC44" i="3"/>
  <c r="HC45" i="3"/>
  <c r="HC46" i="3"/>
  <c r="HC47" i="3"/>
  <c r="HC48" i="3"/>
  <c r="HC49" i="3"/>
  <c r="HC50" i="3"/>
  <c r="HC51" i="3"/>
  <c r="HC52" i="3"/>
  <c r="HC53" i="3"/>
  <c r="HD29" i="3"/>
  <c r="HD30" i="3"/>
  <c r="HD31" i="3"/>
  <c r="HD32" i="3"/>
  <c r="HD33" i="3"/>
  <c r="HD34" i="3"/>
  <c r="HD35" i="3"/>
  <c r="HD36" i="3"/>
  <c r="HD37" i="3"/>
  <c r="HD38" i="3"/>
  <c r="HD39" i="3"/>
  <c r="HD40" i="3"/>
  <c r="HD41" i="3"/>
  <c r="HD42" i="3"/>
  <c r="HD43" i="3"/>
  <c r="HD44" i="3"/>
  <c r="HD45" i="3"/>
  <c r="HD46" i="3"/>
  <c r="HD47" i="3"/>
  <c r="HD48" i="3"/>
  <c r="HD49" i="3"/>
  <c r="HD50" i="3"/>
  <c r="HD51" i="3"/>
  <c r="HD52" i="3"/>
  <c r="HD53" i="3"/>
  <c r="HE29" i="3"/>
  <c r="HE30" i="3"/>
  <c r="HE31" i="3"/>
  <c r="HE32" i="3"/>
  <c r="HE33" i="3"/>
  <c r="HE34" i="3"/>
  <c r="HE35" i="3"/>
  <c r="HE36" i="3"/>
  <c r="HE37" i="3"/>
  <c r="HE38" i="3"/>
  <c r="HE39" i="3"/>
  <c r="HE40" i="3"/>
  <c r="HE41" i="3"/>
  <c r="HE42" i="3"/>
  <c r="HE43" i="3"/>
  <c r="HE44" i="3"/>
  <c r="HE45" i="3"/>
  <c r="HE46" i="3"/>
  <c r="HE47" i="3"/>
  <c r="HE48" i="3"/>
  <c r="HE49" i="3"/>
  <c r="HE50" i="3"/>
  <c r="HE51" i="3"/>
  <c r="HE52" i="3"/>
  <c r="HE53" i="3"/>
  <c r="HF29" i="3"/>
  <c r="HF30" i="3"/>
  <c r="HF31" i="3"/>
  <c r="HF32" i="3"/>
  <c r="HF33" i="3"/>
  <c r="HF34" i="3"/>
  <c r="HF35" i="3"/>
  <c r="HF36" i="3"/>
  <c r="HF37" i="3"/>
  <c r="HF38" i="3"/>
  <c r="HF39" i="3"/>
  <c r="HF40" i="3"/>
  <c r="HF41" i="3"/>
  <c r="HF42" i="3"/>
  <c r="HF43" i="3"/>
  <c r="HF44" i="3"/>
  <c r="HF45" i="3"/>
  <c r="HF46" i="3"/>
  <c r="HF47" i="3"/>
  <c r="HF48" i="3"/>
  <c r="HF49" i="3"/>
  <c r="HF50" i="3"/>
  <c r="HF51" i="3"/>
  <c r="HF52" i="3"/>
  <c r="HF53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H29" i="3"/>
  <c r="HH30" i="3"/>
  <c r="HH31" i="3"/>
  <c r="HH32" i="3"/>
  <c r="HH33" i="3"/>
  <c r="HH34" i="3"/>
  <c r="HH35" i="3"/>
  <c r="HH36" i="3"/>
  <c r="HH37" i="3"/>
  <c r="HH38" i="3"/>
  <c r="HH39" i="3"/>
  <c r="HH40" i="3"/>
  <c r="HH41" i="3"/>
  <c r="HH42" i="3"/>
  <c r="HH43" i="3"/>
  <c r="HH44" i="3"/>
  <c r="HH45" i="3"/>
  <c r="HH46" i="3"/>
  <c r="HH47" i="3"/>
  <c r="HH48" i="3"/>
  <c r="HH49" i="3"/>
  <c r="HH50" i="3"/>
  <c r="HH51" i="3"/>
  <c r="HH52" i="3"/>
  <c r="HH53" i="3"/>
  <c r="HI29" i="3"/>
  <c r="HI30" i="3"/>
  <c r="HI31" i="3"/>
  <c r="HI32" i="3"/>
  <c r="HI33" i="3"/>
  <c r="HI34" i="3"/>
  <c r="HI35" i="3"/>
  <c r="HI36" i="3"/>
  <c r="HI37" i="3"/>
  <c r="HI38" i="3"/>
  <c r="HI39" i="3"/>
  <c r="HI40" i="3"/>
  <c r="HI41" i="3"/>
  <c r="HI42" i="3"/>
  <c r="HI43" i="3"/>
  <c r="HI44" i="3"/>
  <c r="HI45" i="3"/>
  <c r="HI46" i="3"/>
  <c r="HI47" i="3"/>
  <c r="HI48" i="3"/>
  <c r="HI49" i="3"/>
  <c r="HI50" i="3"/>
  <c r="HI51" i="3"/>
  <c r="HI52" i="3"/>
  <c r="HI53" i="3"/>
  <c r="HJ29" i="3"/>
  <c r="HJ30" i="3"/>
  <c r="HJ31" i="3"/>
  <c r="HJ32" i="3"/>
  <c r="HJ33" i="3"/>
  <c r="HJ34" i="3"/>
  <c r="HJ35" i="3"/>
  <c r="HJ36" i="3"/>
  <c r="HJ37" i="3"/>
  <c r="HJ38" i="3"/>
  <c r="HJ39" i="3"/>
  <c r="HJ40" i="3"/>
  <c r="HJ41" i="3"/>
  <c r="HJ42" i="3"/>
  <c r="HJ43" i="3"/>
  <c r="HJ44" i="3"/>
  <c r="HJ45" i="3"/>
  <c r="HJ46" i="3"/>
  <c r="HJ47" i="3"/>
  <c r="HJ48" i="3"/>
  <c r="HJ49" i="3"/>
  <c r="HJ50" i="3"/>
  <c r="HJ51" i="3"/>
  <c r="HJ52" i="3"/>
  <c r="HJ53" i="3"/>
  <c r="HK29" i="3"/>
  <c r="HK30" i="3"/>
  <c r="HK31" i="3"/>
  <c r="HK32" i="3"/>
  <c r="HK33" i="3"/>
  <c r="HK34" i="3"/>
  <c r="HK35" i="3"/>
  <c r="HK36" i="3"/>
  <c r="HK37" i="3"/>
  <c r="HK38" i="3"/>
  <c r="HK39" i="3"/>
  <c r="HK40" i="3"/>
  <c r="HK41" i="3"/>
  <c r="HK42" i="3"/>
  <c r="HK43" i="3"/>
  <c r="HK44" i="3"/>
  <c r="HK45" i="3"/>
  <c r="HK46" i="3"/>
  <c r="HK47" i="3"/>
  <c r="HK48" i="3"/>
  <c r="HK49" i="3"/>
  <c r="HK50" i="3"/>
  <c r="HK51" i="3"/>
  <c r="HK52" i="3"/>
  <c r="HK53" i="3"/>
  <c r="HL29" i="3"/>
  <c r="HL30" i="3"/>
  <c r="HL31" i="3"/>
  <c r="HL32" i="3"/>
  <c r="HL33" i="3"/>
  <c r="HL34" i="3"/>
  <c r="HL35" i="3"/>
  <c r="HL36" i="3"/>
  <c r="HL37" i="3"/>
  <c r="HL38" i="3"/>
  <c r="HL39" i="3"/>
  <c r="HL40" i="3"/>
  <c r="HL41" i="3"/>
  <c r="HL42" i="3"/>
  <c r="HL43" i="3"/>
  <c r="HL44" i="3"/>
  <c r="HL45" i="3"/>
  <c r="HL46" i="3"/>
  <c r="HL47" i="3"/>
  <c r="HL48" i="3"/>
  <c r="HL49" i="3"/>
  <c r="HL50" i="3"/>
  <c r="HL51" i="3"/>
  <c r="HL52" i="3"/>
  <c r="HL53" i="3"/>
  <c r="HM29" i="3"/>
  <c r="HM30" i="3"/>
  <c r="HM31" i="3"/>
  <c r="HM32" i="3"/>
  <c r="HM33" i="3"/>
  <c r="HM34" i="3"/>
  <c r="HM35" i="3"/>
  <c r="HM36" i="3"/>
  <c r="HM37" i="3"/>
  <c r="HM38" i="3"/>
  <c r="HM39" i="3"/>
  <c r="HM40" i="3"/>
  <c r="HM41" i="3"/>
  <c r="HM42" i="3"/>
  <c r="HM43" i="3"/>
  <c r="HM44" i="3"/>
  <c r="HM45" i="3"/>
  <c r="HM46" i="3"/>
  <c r="HM47" i="3"/>
  <c r="HM48" i="3"/>
  <c r="HM49" i="3"/>
  <c r="HM50" i="3"/>
  <c r="HM51" i="3"/>
  <c r="HM52" i="3"/>
  <c r="HM53" i="3"/>
  <c r="HN29" i="3"/>
  <c r="HN30" i="3"/>
  <c r="HN31" i="3"/>
  <c r="HN32" i="3"/>
  <c r="HN33" i="3"/>
  <c r="HN34" i="3"/>
  <c r="HN35" i="3"/>
  <c r="HN36" i="3"/>
  <c r="HN37" i="3"/>
  <c r="HN38" i="3"/>
  <c r="HN39" i="3"/>
  <c r="HN40" i="3"/>
  <c r="HN41" i="3"/>
  <c r="HN42" i="3"/>
  <c r="HN43" i="3"/>
  <c r="HN44" i="3"/>
  <c r="HN45" i="3"/>
  <c r="HN46" i="3"/>
  <c r="HN47" i="3"/>
  <c r="HN48" i="3"/>
  <c r="HN49" i="3"/>
  <c r="HN50" i="3"/>
  <c r="HN51" i="3"/>
  <c r="HN52" i="3"/>
  <c r="HN53" i="3"/>
  <c r="HO29" i="3"/>
  <c r="HO30" i="3"/>
  <c r="HO31" i="3"/>
  <c r="HO32" i="3"/>
  <c r="HO33" i="3"/>
  <c r="HO34" i="3"/>
  <c r="HO35" i="3"/>
  <c r="HO36" i="3"/>
  <c r="HO37" i="3"/>
  <c r="HO38" i="3"/>
  <c r="HO39" i="3"/>
  <c r="HO40" i="3"/>
  <c r="HO41" i="3"/>
  <c r="HO42" i="3"/>
  <c r="HO43" i="3"/>
  <c r="HO44" i="3"/>
  <c r="HO45" i="3"/>
  <c r="HO46" i="3"/>
  <c r="HO47" i="3"/>
  <c r="HO48" i="3"/>
  <c r="HO49" i="3"/>
  <c r="HO50" i="3"/>
  <c r="HO51" i="3"/>
  <c r="HO52" i="3"/>
  <c r="HO53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Q29" i="3"/>
  <c r="HQ30" i="3"/>
  <c r="HQ31" i="3"/>
  <c r="HQ32" i="3"/>
  <c r="HQ33" i="3"/>
  <c r="HQ34" i="3"/>
  <c r="HQ35" i="3"/>
  <c r="HQ36" i="3"/>
  <c r="HQ37" i="3"/>
  <c r="HQ38" i="3"/>
  <c r="HQ39" i="3"/>
  <c r="HQ40" i="3"/>
  <c r="HQ41" i="3"/>
  <c r="HQ42" i="3"/>
  <c r="HQ43" i="3"/>
  <c r="HQ44" i="3"/>
  <c r="HQ45" i="3"/>
  <c r="HQ46" i="3"/>
  <c r="HQ47" i="3"/>
  <c r="HQ48" i="3"/>
  <c r="HQ49" i="3"/>
  <c r="HQ50" i="3"/>
  <c r="HQ51" i="3"/>
  <c r="HQ52" i="3"/>
  <c r="HQ53" i="3"/>
  <c r="HR29" i="3"/>
  <c r="HR30" i="3"/>
  <c r="HR31" i="3"/>
  <c r="HR32" i="3"/>
  <c r="HR33" i="3"/>
  <c r="HR34" i="3"/>
  <c r="HR35" i="3"/>
  <c r="HR36" i="3"/>
  <c r="HR37" i="3"/>
  <c r="HR38" i="3"/>
  <c r="HR39" i="3"/>
  <c r="HR40" i="3"/>
  <c r="HR41" i="3"/>
  <c r="HR42" i="3"/>
  <c r="HR43" i="3"/>
  <c r="HR44" i="3"/>
  <c r="HR45" i="3"/>
  <c r="HR46" i="3"/>
  <c r="HR47" i="3"/>
  <c r="HR48" i="3"/>
  <c r="HR49" i="3"/>
  <c r="HR50" i="3"/>
  <c r="HR51" i="3"/>
  <c r="HR52" i="3"/>
  <c r="HR53" i="3"/>
  <c r="HS29" i="3"/>
  <c r="HS30" i="3"/>
  <c r="HS31" i="3"/>
  <c r="HS32" i="3"/>
  <c r="HS33" i="3"/>
  <c r="HS34" i="3"/>
  <c r="HS35" i="3"/>
  <c r="HS36" i="3"/>
  <c r="HS37" i="3"/>
  <c r="HS38" i="3"/>
  <c r="HS39" i="3"/>
  <c r="HS40" i="3"/>
  <c r="HS41" i="3"/>
  <c r="HS42" i="3"/>
  <c r="HS43" i="3"/>
  <c r="HS44" i="3"/>
  <c r="HS45" i="3"/>
  <c r="HS46" i="3"/>
  <c r="HS47" i="3"/>
  <c r="HS48" i="3"/>
  <c r="HS49" i="3"/>
  <c r="HS50" i="3"/>
  <c r="HS51" i="3"/>
  <c r="HS52" i="3"/>
  <c r="HS53" i="3"/>
  <c r="HT29" i="3"/>
  <c r="HT30" i="3"/>
  <c r="HT31" i="3"/>
  <c r="HT32" i="3"/>
  <c r="HT33" i="3"/>
  <c r="HT34" i="3"/>
  <c r="HT35" i="3"/>
  <c r="HT36" i="3"/>
  <c r="HT37" i="3"/>
  <c r="HT38" i="3"/>
  <c r="HT39" i="3"/>
  <c r="HT40" i="3"/>
  <c r="HT41" i="3"/>
  <c r="HT42" i="3"/>
  <c r="HT43" i="3"/>
  <c r="HT44" i="3"/>
  <c r="HT45" i="3"/>
  <c r="HT46" i="3"/>
  <c r="HT47" i="3"/>
  <c r="HT48" i="3"/>
  <c r="HT49" i="3"/>
  <c r="HT50" i="3"/>
  <c r="HT51" i="3"/>
  <c r="HT52" i="3"/>
  <c r="HT53" i="3"/>
  <c r="HU29" i="3"/>
  <c r="HU30" i="3"/>
  <c r="HU31" i="3"/>
  <c r="HU32" i="3"/>
  <c r="HU33" i="3"/>
  <c r="HU34" i="3"/>
  <c r="HU35" i="3"/>
  <c r="HU36" i="3"/>
  <c r="HU37" i="3"/>
  <c r="HU38" i="3"/>
  <c r="HU39" i="3"/>
  <c r="HU40" i="3"/>
  <c r="HU41" i="3"/>
  <c r="HU42" i="3"/>
  <c r="HU43" i="3"/>
  <c r="HU44" i="3"/>
  <c r="HU45" i="3"/>
  <c r="HU46" i="3"/>
  <c r="HU47" i="3"/>
  <c r="HU48" i="3"/>
  <c r="HU49" i="3"/>
  <c r="HU50" i="3"/>
  <c r="HU51" i="3"/>
  <c r="HU52" i="3"/>
  <c r="HU53" i="3"/>
  <c r="HV29" i="3"/>
  <c r="HV30" i="3"/>
  <c r="HV31" i="3"/>
  <c r="HV32" i="3"/>
  <c r="HV33" i="3"/>
  <c r="HV34" i="3"/>
  <c r="HV35" i="3"/>
  <c r="HV36" i="3"/>
  <c r="HV37" i="3"/>
  <c r="HV38" i="3"/>
  <c r="HV39" i="3"/>
  <c r="HV40" i="3"/>
  <c r="HV41" i="3"/>
  <c r="HV42" i="3"/>
  <c r="HV43" i="3"/>
  <c r="HV44" i="3"/>
  <c r="HV45" i="3"/>
  <c r="HV46" i="3"/>
  <c r="HV47" i="3"/>
  <c r="HV48" i="3"/>
  <c r="HV49" i="3"/>
  <c r="HV50" i="3"/>
  <c r="HV51" i="3"/>
  <c r="HV52" i="3"/>
  <c r="HV53" i="3"/>
  <c r="HW29" i="3"/>
  <c r="HW30" i="3"/>
  <c r="HW31" i="3"/>
  <c r="HW32" i="3"/>
  <c r="HW33" i="3"/>
  <c r="HW34" i="3"/>
  <c r="HW35" i="3"/>
  <c r="HW36" i="3"/>
  <c r="HW37" i="3"/>
  <c r="HW38" i="3"/>
  <c r="HW39" i="3"/>
  <c r="HW40" i="3"/>
  <c r="HW41" i="3"/>
  <c r="HW42" i="3"/>
  <c r="HW43" i="3"/>
  <c r="HW44" i="3"/>
  <c r="HW45" i="3"/>
  <c r="HW46" i="3"/>
  <c r="HW47" i="3"/>
  <c r="HW48" i="3"/>
  <c r="HW49" i="3"/>
  <c r="HW50" i="3"/>
  <c r="HW51" i="3"/>
  <c r="HW52" i="3"/>
  <c r="HW53" i="3"/>
  <c r="HX29" i="3"/>
  <c r="HX30" i="3"/>
  <c r="HX31" i="3"/>
  <c r="HX32" i="3"/>
  <c r="HX33" i="3"/>
  <c r="HX34" i="3"/>
  <c r="HX35" i="3"/>
  <c r="HX36" i="3"/>
  <c r="HX37" i="3"/>
  <c r="HX38" i="3"/>
  <c r="HX39" i="3"/>
  <c r="HX40" i="3"/>
  <c r="HX41" i="3"/>
  <c r="HX42" i="3"/>
  <c r="HX43" i="3"/>
  <c r="HX44" i="3"/>
  <c r="HX45" i="3"/>
  <c r="HX46" i="3"/>
  <c r="HX47" i="3"/>
  <c r="HX48" i="3"/>
  <c r="HX49" i="3"/>
  <c r="HX50" i="3"/>
  <c r="HX51" i="3"/>
  <c r="HX52" i="3"/>
  <c r="HX53" i="3"/>
  <c r="HY29" i="3"/>
  <c r="HY30" i="3"/>
  <c r="HY31" i="3"/>
  <c r="HY32" i="3"/>
  <c r="HY33" i="3"/>
  <c r="HY34" i="3"/>
  <c r="HY35" i="3"/>
  <c r="HY36" i="3"/>
  <c r="HY37" i="3"/>
  <c r="HY38" i="3"/>
  <c r="HY39" i="3"/>
  <c r="HY40" i="3"/>
  <c r="HY41" i="3"/>
  <c r="HY42" i="3"/>
  <c r="HY43" i="3"/>
  <c r="HY44" i="3"/>
  <c r="HY45" i="3"/>
  <c r="HY46" i="3"/>
  <c r="HY47" i="3"/>
  <c r="HY48" i="3"/>
  <c r="HY49" i="3"/>
  <c r="HY50" i="3"/>
  <c r="HY51" i="3"/>
  <c r="HY52" i="3"/>
  <c r="HY53" i="3"/>
  <c r="HZ29" i="3"/>
  <c r="HZ30" i="3"/>
  <c r="HZ31" i="3"/>
  <c r="HZ32" i="3"/>
  <c r="HZ33" i="3"/>
  <c r="HZ34" i="3"/>
  <c r="HZ35" i="3"/>
  <c r="HZ36" i="3"/>
  <c r="HZ37" i="3"/>
  <c r="HZ38" i="3"/>
  <c r="HZ39" i="3"/>
  <c r="HZ40" i="3"/>
  <c r="HZ41" i="3"/>
  <c r="HZ42" i="3"/>
  <c r="HZ43" i="3"/>
  <c r="HZ44" i="3"/>
  <c r="HZ45" i="3"/>
  <c r="HZ46" i="3"/>
  <c r="HZ47" i="3"/>
  <c r="HZ48" i="3"/>
  <c r="HZ49" i="3"/>
  <c r="HZ50" i="3"/>
  <c r="HZ51" i="3"/>
  <c r="HZ52" i="3"/>
  <c r="HZ53" i="3"/>
  <c r="IA29" i="3"/>
  <c r="IA30" i="3"/>
  <c r="IA31" i="3"/>
  <c r="IA32" i="3"/>
  <c r="IA33" i="3"/>
  <c r="IA34" i="3"/>
  <c r="IA35" i="3"/>
  <c r="IA36" i="3"/>
  <c r="IA37" i="3"/>
  <c r="IA38" i="3"/>
  <c r="IA39" i="3"/>
  <c r="IA40" i="3"/>
  <c r="IA41" i="3"/>
  <c r="IA42" i="3"/>
  <c r="IA43" i="3"/>
  <c r="IA44" i="3"/>
  <c r="IA45" i="3"/>
  <c r="IA46" i="3"/>
  <c r="IA47" i="3"/>
  <c r="IA48" i="3"/>
  <c r="IA49" i="3"/>
  <c r="IA50" i="3"/>
  <c r="IA51" i="3"/>
  <c r="IA52" i="3"/>
  <c r="IA53" i="3"/>
  <c r="IB29" i="3"/>
  <c r="IB30" i="3"/>
  <c r="IB31" i="3"/>
  <c r="IB32" i="3"/>
  <c r="IB33" i="3"/>
  <c r="IB34" i="3"/>
  <c r="IB35" i="3"/>
  <c r="IB36" i="3"/>
  <c r="IB37" i="3"/>
  <c r="IB38" i="3"/>
  <c r="IB39" i="3"/>
  <c r="IB40" i="3"/>
  <c r="IB41" i="3"/>
  <c r="IB42" i="3"/>
  <c r="IB43" i="3"/>
  <c r="IB44" i="3"/>
  <c r="IB45" i="3"/>
  <c r="IB46" i="3"/>
  <c r="IB47" i="3"/>
  <c r="IB48" i="3"/>
  <c r="IB49" i="3"/>
  <c r="IB50" i="3"/>
  <c r="IB51" i="3"/>
  <c r="IB52" i="3"/>
  <c r="IB53" i="3"/>
  <c r="IC29" i="3"/>
  <c r="IC30" i="3"/>
  <c r="IC31" i="3"/>
  <c r="IC32" i="3"/>
  <c r="IC33" i="3"/>
  <c r="IC34" i="3"/>
  <c r="IC35" i="3"/>
  <c r="IC36" i="3"/>
  <c r="IC37" i="3"/>
  <c r="IC38" i="3"/>
  <c r="IC39" i="3"/>
  <c r="IC40" i="3"/>
  <c r="IC41" i="3"/>
  <c r="IC42" i="3"/>
  <c r="IC43" i="3"/>
  <c r="IC44" i="3"/>
  <c r="IC45" i="3"/>
  <c r="IC46" i="3"/>
  <c r="IC47" i="3"/>
  <c r="IC48" i="3"/>
  <c r="IC49" i="3"/>
  <c r="IC50" i="3"/>
  <c r="IC51" i="3"/>
  <c r="IC52" i="3"/>
  <c r="IC53" i="3"/>
  <c r="ID29" i="3"/>
  <c r="ID30" i="3"/>
  <c r="ID31" i="3"/>
  <c r="ID32" i="3"/>
  <c r="ID33" i="3"/>
  <c r="ID34" i="3"/>
  <c r="ID35" i="3"/>
  <c r="ID36" i="3"/>
  <c r="ID37" i="3"/>
  <c r="ID38" i="3"/>
  <c r="ID39" i="3"/>
  <c r="ID40" i="3"/>
  <c r="ID41" i="3"/>
  <c r="ID42" i="3"/>
  <c r="ID43" i="3"/>
  <c r="ID44" i="3"/>
  <c r="ID45" i="3"/>
  <c r="ID46" i="3"/>
  <c r="ID47" i="3"/>
  <c r="ID48" i="3"/>
  <c r="ID49" i="3"/>
  <c r="ID50" i="3"/>
  <c r="ID51" i="3"/>
  <c r="ID52" i="3"/>
  <c r="ID53" i="3"/>
  <c r="IE29" i="3"/>
  <c r="IE30" i="3"/>
  <c r="IE31" i="3"/>
  <c r="IE32" i="3"/>
  <c r="IE33" i="3"/>
  <c r="IE34" i="3"/>
  <c r="IE35" i="3"/>
  <c r="IE36" i="3"/>
  <c r="IE37" i="3"/>
  <c r="IE38" i="3"/>
  <c r="IE39" i="3"/>
  <c r="IE40" i="3"/>
  <c r="IE41" i="3"/>
  <c r="IE42" i="3"/>
  <c r="IE43" i="3"/>
  <c r="IE44" i="3"/>
  <c r="IE45" i="3"/>
  <c r="IE46" i="3"/>
  <c r="IE47" i="3"/>
  <c r="IE48" i="3"/>
  <c r="IE49" i="3"/>
  <c r="IE50" i="3"/>
  <c r="IE51" i="3"/>
  <c r="IE52" i="3"/>
  <c r="IE53" i="3"/>
  <c r="IF29" i="3"/>
  <c r="IF30" i="3"/>
  <c r="IF31" i="3"/>
  <c r="IF32" i="3"/>
  <c r="IF33" i="3"/>
  <c r="IF34" i="3"/>
  <c r="IF35" i="3"/>
  <c r="IF36" i="3"/>
  <c r="IF37" i="3"/>
  <c r="IF38" i="3"/>
  <c r="IF39" i="3"/>
  <c r="IF40" i="3"/>
  <c r="IF41" i="3"/>
  <c r="IF42" i="3"/>
  <c r="IF43" i="3"/>
  <c r="IF44" i="3"/>
  <c r="IF45" i="3"/>
  <c r="IF46" i="3"/>
  <c r="IF47" i="3"/>
  <c r="IF48" i="3"/>
  <c r="IF49" i="3"/>
  <c r="IF50" i="3"/>
  <c r="IF51" i="3"/>
  <c r="IF52" i="3"/>
  <c r="IF53" i="3"/>
  <c r="IG29" i="3"/>
  <c r="IG30" i="3"/>
  <c r="IG31" i="3"/>
  <c r="IG32" i="3"/>
  <c r="IG33" i="3"/>
  <c r="IG34" i="3"/>
  <c r="IG35" i="3"/>
  <c r="IG36" i="3"/>
  <c r="IG37" i="3"/>
  <c r="IG38" i="3"/>
  <c r="IG39" i="3"/>
  <c r="IG40" i="3"/>
  <c r="IG41" i="3"/>
  <c r="IG42" i="3"/>
  <c r="IG43" i="3"/>
  <c r="IG44" i="3"/>
  <c r="IG45" i="3"/>
  <c r="IG46" i="3"/>
  <c r="IG47" i="3"/>
  <c r="IG48" i="3"/>
  <c r="IG49" i="3"/>
  <c r="IG50" i="3"/>
  <c r="IG51" i="3"/>
  <c r="IG52" i="3"/>
  <c r="IG53" i="3"/>
  <c r="IH29" i="3"/>
  <c r="IH30" i="3"/>
  <c r="IH31" i="3"/>
  <c r="IH32" i="3"/>
  <c r="IH33" i="3"/>
  <c r="IH34" i="3"/>
  <c r="IH35" i="3"/>
  <c r="IH36" i="3"/>
  <c r="IH37" i="3"/>
  <c r="IH38" i="3"/>
  <c r="IH39" i="3"/>
  <c r="IH40" i="3"/>
  <c r="IH41" i="3"/>
  <c r="IH42" i="3"/>
  <c r="IH43" i="3"/>
  <c r="IH44" i="3"/>
  <c r="IH45" i="3"/>
  <c r="IH46" i="3"/>
  <c r="IH47" i="3"/>
  <c r="IH48" i="3"/>
  <c r="IH49" i="3"/>
  <c r="IH50" i="3"/>
  <c r="IH51" i="3"/>
  <c r="IH52" i="3"/>
  <c r="IH53" i="3"/>
  <c r="II29" i="3"/>
  <c r="II30" i="3"/>
  <c r="II31" i="3"/>
  <c r="II32" i="3"/>
  <c r="II33" i="3"/>
  <c r="II34" i="3"/>
  <c r="II35" i="3"/>
  <c r="II36" i="3"/>
  <c r="II37" i="3"/>
  <c r="II38" i="3"/>
  <c r="II39" i="3"/>
  <c r="II40" i="3"/>
  <c r="II41" i="3"/>
  <c r="II42" i="3"/>
  <c r="II43" i="3"/>
  <c r="II44" i="3"/>
  <c r="II45" i="3"/>
  <c r="II46" i="3"/>
  <c r="II47" i="3"/>
  <c r="II48" i="3"/>
  <c r="II49" i="3"/>
  <c r="II50" i="3"/>
  <c r="II51" i="3"/>
  <c r="II52" i="3"/>
  <c r="II53" i="3"/>
  <c r="IJ29" i="3"/>
  <c r="IJ30" i="3"/>
  <c r="IJ31" i="3"/>
  <c r="IJ32" i="3"/>
  <c r="IJ33" i="3"/>
  <c r="IJ34" i="3"/>
  <c r="IJ35" i="3"/>
  <c r="IJ36" i="3"/>
  <c r="IJ37" i="3"/>
  <c r="IJ38" i="3"/>
  <c r="IJ39" i="3"/>
  <c r="IJ40" i="3"/>
  <c r="IJ41" i="3"/>
  <c r="IJ42" i="3"/>
  <c r="IJ43" i="3"/>
  <c r="IJ44" i="3"/>
  <c r="IJ45" i="3"/>
  <c r="IJ46" i="3"/>
  <c r="IJ47" i="3"/>
  <c r="IJ48" i="3"/>
  <c r="IJ49" i="3"/>
  <c r="IJ50" i="3"/>
  <c r="IJ51" i="3"/>
  <c r="IJ52" i="3"/>
  <c r="IJ53" i="3"/>
  <c r="IK29" i="3"/>
  <c r="IK30" i="3"/>
  <c r="IK31" i="3"/>
  <c r="IK32" i="3"/>
  <c r="IK33" i="3"/>
  <c r="IK34" i="3"/>
  <c r="IK35" i="3"/>
  <c r="IK36" i="3"/>
  <c r="IK37" i="3"/>
  <c r="IK38" i="3"/>
  <c r="IK39" i="3"/>
  <c r="IK40" i="3"/>
  <c r="IK41" i="3"/>
  <c r="IK42" i="3"/>
  <c r="IK43" i="3"/>
  <c r="IK44" i="3"/>
  <c r="IK45" i="3"/>
  <c r="IK46" i="3"/>
  <c r="IK47" i="3"/>
  <c r="IK48" i="3"/>
  <c r="IK49" i="3"/>
  <c r="IK50" i="3"/>
  <c r="IK51" i="3"/>
  <c r="IK52" i="3"/>
  <c r="IK53" i="3"/>
  <c r="IL29" i="3"/>
  <c r="IL30" i="3"/>
  <c r="IL31" i="3"/>
  <c r="IL32" i="3"/>
  <c r="IL33" i="3"/>
  <c r="IL34" i="3"/>
  <c r="IL35" i="3"/>
  <c r="IL36" i="3"/>
  <c r="IL37" i="3"/>
  <c r="IL38" i="3"/>
  <c r="IL39" i="3"/>
  <c r="IL40" i="3"/>
  <c r="IL41" i="3"/>
  <c r="IL42" i="3"/>
  <c r="IL43" i="3"/>
  <c r="IL44" i="3"/>
  <c r="IL45" i="3"/>
  <c r="IL46" i="3"/>
  <c r="IL47" i="3"/>
  <c r="IL48" i="3"/>
  <c r="IL49" i="3"/>
  <c r="IL50" i="3"/>
  <c r="IL51" i="3"/>
  <c r="IL52" i="3"/>
  <c r="IL53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N29" i="3"/>
  <c r="IN30" i="3"/>
  <c r="IN31" i="3"/>
  <c r="IN32" i="3"/>
  <c r="IN33" i="3"/>
  <c r="IN34" i="3"/>
  <c r="IN35" i="3"/>
  <c r="IN36" i="3"/>
  <c r="IN37" i="3"/>
  <c r="IN38" i="3"/>
  <c r="IN39" i="3"/>
  <c r="IN40" i="3"/>
  <c r="IN41" i="3"/>
  <c r="IN42" i="3"/>
  <c r="IN43" i="3"/>
  <c r="IN44" i="3"/>
  <c r="IN45" i="3"/>
  <c r="IN46" i="3"/>
  <c r="IN47" i="3"/>
  <c r="IN48" i="3"/>
  <c r="IN49" i="3"/>
  <c r="IN50" i="3"/>
  <c r="IN51" i="3"/>
  <c r="IN52" i="3"/>
  <c r="IN53" i="3"/>
  <c r="IO29" i="3"/>
  <c r="IO30" i="3"/>
  <c r="IO31" i="3"/>
  <c r="IO32" i="3"/>
  <c r="IO33" i="3"/>
  <c r="IO34" i="3"/>
  <c r="IO35" i="3"/>
  <c r="IO36" i="3"/>
  <c r="IO37" i="3"/>
  <c r="IO38" i="3"/>
  <c r="IO39" i="3"/>
  <c r="IO40" i="3"/>
  <c r="IO41" i="3"/>
  <c r="IO42" i="3"/>
  <c r="IO43" i="3"/>
  <c r="IO44" i="3"/>
  <c r="IO45" i="3"/>
  <c r="IO46" i="3"/>
  <c r="IO47" i="3"/>
  <c r="IO48" i="3"/>
  <c r="IO49" i="3"/>
  <c r="IO50" i="3"/>
  <c r="IO51" i="3"/>
  <c r="IO52" i="3"/>
  <c r="IO53" i="3"/>
  <c r="IP29" i="3"/>
  <c r="IP30" i="3"/>
  <c r="IP31" i="3"/>
  <c r="IP32" i="3"/>
  <c r="IP33" i="3"/>
  <c r="IP34" i="3"/>
  <c r="IP35" i="3"/>
  <c r="IP36" i="3"/>
  <c r="IP37" i="3"/>
  <c r="IP38" i="3"/>
  <c r="IP39" i="3"/>
  <c r="IP40" i="3"/>
  <c r="IP41" i="3"/>
  <c r="IP42" i="3"/>
  <c r="IP43" i="3"/>
  <c r="IP44" i="3"/>
  <c r="IP45" i="3"/>
  <c r="IP46" i="3"/>
  <c r="IP47" i="3"/>
  <c r="IP48" i="3"/>
  <c r="IP49" i="3"/>
  <c r="IP50" i="3"/>
  <c r="IP51" i="3"/>
  <c r="IP52" i="3"/>
  <c r="IP53" i="3"/>
  <c r="IQ29" i="3"/>
  <c r="IQ30" i="3"/>
  <c r="IQ31" i="3"/>
  <c r="IQ32" i="3"/>
  <c r="IQ33" i="3"/>
  <c r="IQ34" i="3"/>
  <c r="IQ35" i="3"/>
  <c r="IQ36" i="3"/>
  <c r="IQ37" i="3"/>
  <c r="IQ38" i="3"/>
  <c r="IQ39" i="3"/>
  <c r="IQ40" i="3"/>
  <c r="IQ41" i="3"/>
  <c r="IQ42" i="3"/>
  <c r="IQ43" i="3"/>
  <c r="IQ44" i="3"/>
  <c r="IQ45" i="3"/>
  <c r="IQ46" i="3"/>
  <c r="IQ47" i="3"/>
  <c r="IQ48" i="3"/>
  <c r="IQ49" i="3"/>
  <c r="IQ50" i="3"/>
  <c r="IQ51" i="3"/>
  <c r="IQ52" i="3"/>
  <c r="IQ53" i="3"/>
  <c r="IR29" i="3"/>
  <c r="IR30" i="3"/>
  <c r="IR31" i="3"/>
  <c r="IR32" i="3"/>
  <c r="IR33" i="3"/>
  <c r="IR34" i="3"/>
  <c r="IR35" i="3"/>
  <c r="IR36" i="3"/>
  <c r="IR37" i="3"/>
  <c r="IR38" i="3"/>
  <c r="IR39" i="3"/>
  <c r="IR40" i="3"/>
  <c r="IR41" i="3"/>
  <c r="IR42" i="3"/>
  <c r="IR43" i="3"/>
  <c r="IR44" i="3"/>
  <c r="IR45" i="3"/>
  <c r="IR46" i="3"/>
  <c r="IR47" i="3"/>
  <c r="IR48" i="3"/>
  <c r="IR49" i="3"/>
  <c r="IR50" i="3"/>
  <c r="IR51" i="3"/>
  <c r="IR52" i="3"/>
  <c r="IR53" i="3"/>
  <c r="IS29" i="3"/>
  <c r="IS30" i="3"/>
  <c r="IS31" i="3"/>
  <c r="IS32" i="3"/>
  <c r="IS33" i="3"/>
  <c r="IS34" i="3"/>
  <c r="IS35" i="3"/>
  <c r="IS36" i="3"/>
  <c r="IS37" i="3"/>
  <c r="IS38" i="3"/>
  <c r="IS39" i="3"/>
  <c r="IS40" i="3"/>
  <c r="IS41" i="3"/>
  <c r="IS42" i="3"/>
  <c r="IS43" i="3"/>
  <c r="IS44" i="3"/>
  <c r="IS45" i="3"/>
  <c r="IS46" i="3"/>
  <c r="IS47" i="3"/>
  <c r="IS48" i="3"/>
  <c r="IS49" i="3"/>
  <c r="IS50" i="3"/>
  <c r="IS51" i="3"/>
  <c r="IS52" i="3"/>
  <c r="IS53" i="3"/>
  <c r="IT29" i="3"/>
  <c r="IT30" i="3"/>
  <c r="IT31" i="3"/>
  <c r="IT32" i="3"/>
  <c r="IT33" i="3"/>
  <c r="IT34" i="3"/>
  <c r="IT35" i="3"/>
  <c r="IT36" i="3"/>
  <c r="IT37" i="3"/>
  <c r="IT38" i="3"/>
  <c r="IT39" i="3"/>
  <c r="IT40" i="3"/>
  <c r="IT41" i="3"/>
  <c r="IT42" i="3"/>
  <c r="IT43" i="3"/>
  <c r="IT44" i="3"/>
  <c r="IT45" i="3"/>
  <c r="IT46" i="3"/>
  <c r="IT47" i="3"/>
  <c r="IT48" i="3"/>
  <c r="IT49" i="3"/>
  <c r="IT50" i="3"/>
  <c r="IT51" i="3"/>
  <c r="IT52" i="3"/>
  <c r="IT53" i="3"/>
  <c r="IU29" i="3"/>
  <c r="IU30" i="3"/>
  <c r="IU31" i="3"/>
  <c r="IU32" i="3"/>
  <c r="IU33" i="3"/>
  <c r="IU34" i="3"/>
  <c r="IU35" i="3"/>
  <c r="IU36" i="3"/>
  <c r="IU37" i="3"/>
  <c r="IU38" i="3"/>
  <c r="IU39" i="3"/>
  <c r="IU40" i="3"/>
  <c r="IU41" i="3"/>
  <c r="IU42" i="3"/>
  <c r="IU43" i="3"/>
  <c r="IU44" i="3"/>
  <c r="IU45" i="3"/>
  <c r="IU46" i="3"/>
  <c r="IU47" i="3"/>
  <c r="IU48" i="3"/>
  <c r="IU49" i="3"/>
  <c r="IU50" i="3"/>
  <c r="IU51" i="3"/>
  <c r="IU52" i="3"/>
  <c r="IU53" i="3"/>
  <c r="IV29" i="3"/>
  <c r="IV30" i="3"/>
  <c r="IV31" i="3"/>
  <c r="IV32" i="3"/>
  <c r="IV33" i="3"/>
  <c r="IV34" i="3"/>
  <c r="IV35" i="3"/>
  <c r="IV36" i="3"/>
  <c r="IV37" i="3"/>
  <c r="IV38" i="3"/>
  <c r="IV39" i="3"/>
  <c r="IV40" i="3"/>
  <c r="IV41" i="3"/>
  <c r="IV42" i="3"/>
  <c r="IV43" i="3"/>
  <c r="IV44" i="3"/>
  <c r="IV45" i="3"/>
  <c r="IV46" i="3"/>
  <c r="IV47" i="3"/>
  <c r="IV48" i="3"/>
  <c r="IV49" i="3"/>
  <c r="IV50" i="3"/>
  <c r="IV51" i="3"/>
  <c r="IV52" i="3"/>
  <c r="IV53" i="3"/>
  <c r="IW29" i="3"/>
  <c r="IW30" i="3"/>
  <c r="IW31" i="3"/>
  <c r="IW32" i="3"/>
  <c r="IW33" i="3"/>
  <c r="IW34" i="3"/>
  <c r="IW35" i="3"/>
  <c r="IW36" i="3"/>
  <c r="IW37" i="3"/>
  <c r="IW38" i="3"/>
  <c r="IW39" i="3"/>
  <c r="IW40" i="3"/>
  <c r="IW41" i="3"/>
  <c r="IW42" i="3"/>
  <c r="IW43" i="3"/>
  <c r="IW44" i="3"/>
  <c r="IW45" i="3"/>
  <c r="IW46" i="3"/>
  <c r="IW47" i="3"/>
  <c r="IW48" i="3"/>
  <c r="IW49" i="3"/>
  <c r="IW50" i="3"/>
  <c r="IW51" i="3"/>
  <c r="IW52" i="3"/>
  <c r="IW53" i="3"/>
  <c r="IX29" i="3"/>
  <c r="IX30" i="3"/>
  <c r="IX31" i="3"/>
  <c r="IX32" i="3"/>
  <c r="IX33" i="3"/>
  <c r="IX34" i="3"/>
  <c r="IX35" i="3"/>
  <c r="IX36" i="3"/>
  <c r="IX37" i="3"/>
  <c r="IX38" i="3"/>
  <c r="IX39" i="3"/>
  <c r="IX40" i="3"/>
  <c r="IX41" i="3"/>
  <c r="IX42" i="3"/>
  <c r="IX43" i="3"/>
  <c r="IX44" i="3"/>
  <c r="IX45" i="3"/>
  <c r="IX46" i="3"/>
  <c r="IX47" i="3"/>
  <c r="IX48" i="3"/>
  <c r="IX49" i="3"/>
  <c r="IX50" i="3"/>
  <c r="IX51" i="3"/>
  <c r="IX52" i="3"/>
  <c r="IX53" i="3"/>
  <c r="IY29" i="3"/>
  <c r="IY30" i="3"/>
  <c r="IY31" i="3"/>
  <c r="IY32" i="3"/>
  <c r="IY33" i="3"/>
  <c r="IY34" i="3"/>
  <c r="IY35" i="3"/>
  <c r="IY36" i="3"/>
  <c r="IY37" i="3"/>
  <c r="IY38" i="3"/>
  <c r="IY39" i="3"/>
  <c r="IY40" i="3"/>
  <c r="IY41" i="3"/>
  <c r="IY42" i="3"/>
  <c r="IY43" i="3"/>
  <c r="IY44" i="3"/>
  <c r="IY45" i="3"/>
  <c r="IY46" i="3"/>
  <c r="IY47" i="3"/>
  <c r="IY48" i="3"/>
  <c r="IY49" i="3"/>
  <c r="IY50" i="3"/>
  <c r="IY51" i="3"/>
  <c r="IY52" i="3"/>
  <c r="IY53" i="3"/>
  <c r="IZ29" i="3"/>
  <c r="IZ30" i="3"/>
  <c r="IZ31" i="3"/>
  <c r="IZ32" i="3"/>
  <c r="IZ33" i="3"/>
  <c r="IZ34" i="3"/>
  <c r="IZ35" i="3"/>
  <c r="IZ36" i="3"/>
  <c r="IZ37" i="3"/>
  <c r="IZ38" i="3"/>
  <c r="IZ39" i="3"/>
  <c r="IZ40" i="3"/>
  <c r="IZ41" i="3"/>
  <c r="IZ42" i="3"/>
  <c r="IZ43" i="3"/>
  <c r="IZ44" i="3"/>
  <c r="IZ45" i="3"/>
  <c r="IZ46" i="3"/>
  <c r="IZ47" i="3"/>
  <c r="IZ48" i="3"/>
  <c r="IZ49" i="3"/>
  <c r="IZ50" i="3"/>
  <c r="IZ51" i="3"/>
  <c r="IZ52" i="3"/>
  <c r="IZ53" i="3"/>
  <c r="JA29" i="3"/>
  <c r="JA30" i="3"/>
  <c r="JA31" i="3"/>
  <c r="JA32" i="3"/>
  <c r="JA33" i="3"/>
  <c r="JA34" i="3"/>
  <c r="JA35" i="3"/>
  <c r="JA36" i="3"/>
  <c r="JA37" i="3"/>
  <c r="JA38" i="3"/>
  <c r="JA39" i="3"/>
  <c r="JA40" i="3"/>
  <c r="JA41" i="3"/>
  <c r="JA42" i="3"/>
  <c r="JA43" i="3"/>
  <c r="JA44" i="3"/>
  <c r="JA45" i="3"/>
  <c r="JA46" i="3"/>
  <c r="JA47" i="3"/>
  <c r="JA48" i="3"/>
  <c r="JA49" i="3"/>
  <c r="JA50" i="3"/>
  <c r="JA51" i="3"/>
  <c r="JA52" i="3"/>
  <c r="JA53" i="3"/>
  <c r="JB29" i="3"/>
  <c r="JB30" i="3"/>
  <c r="JB31" i="3"/>
  <c r="JB32" i="3"/>
  <c r="JB33" i="3"/>
  <c r="JB34" i="3"/>
  <c r="JB35" i="3"/>
  <c r="JB36" i="3"/>
  <c r="JB37" i="3"/>
  <c r="JB38" i="3"/>
  <c r="JB39" i="3"/>
  <c r="JB40" i="3"/>
  <c r="JB41" i="3"/>
  <c r="JB42" i="3"/>
  <c r="JB43" i="3"/>
  <c r="JB44" i="3"/>
  <c r="JB45" i="3"/>
  <c r="JB46" i="3"/>
  <c r="JB47" i="3"/>
  <c r="JB48" i="3"/>
  <c r="JB49" i="3"/>
  <c r="JB50" i="3"/>
  <c r="JB51" i="3"/>
  <c r="JB52" i="3"/>
  <c r="JB53" i="3"/>
  <c r="JC29" i="3"/>
  <c r="JC30" i="3"/>
  <c r="JC31" i="3"/>
  <c r="JC32" i="3"/>
  <c r="JC33" i="3"/>
  <c r="JC34" i="3"/>
  <c r="JC35" i="3"/>
  <c r="JC36" i="3"/>
  <c r="JC37" i="3"/>
  <c r="JC38" i="3"/>
  <c r="JC39" i="3"/>
  <c r="JC40" i="3"/>
  <c r="JC41" i="3"/>
  <c r="JC42" i="3"/>
  <c r="JC43" i="3"/>
  <c r="JC44" i="3"/>
  <c r="JC45" i="3"/>
  <c r="JC46" i="3"/>
  <c r="JC47" i="3"/>
  <c r="JC48" i="3"/>
  <c r="JC49" i="3"/>
  <c r="JC50" i="3"/>
  <c r="JC51" i="3"/>
  <c r="JC52" i="3"/>
  <c r="JC53" i="3"/>
  <c r="JD29" i="3"/>
  <c r="JD30" i="3"/>
  <c r="JD31" i="3"/>
  <c r="JD32" i="3"/>
  <c r="JD33" i="3"/>
  <c r="JD34" i="3"/>
  <c r="JD35" i="3"/>
  <c r="JD36" i="3"/>
  <c r="JD37" i="3"/>
  <c r="JD38" i="3"/>
  <c r="JD39" i="3"/>
  <c r="JD40" i="3"/>
  <c r="JD41" i="3"/>
  <c r="JD42" i="3"/>
  <c r="JD43" i="3"/>
  <c r="JD44" i="3"/>
  <c r="JD45" i="3"/>
  <c r="JD46" i="3"/>
  <c r="JD47" i="3"/>
  <c r="JD48" i="3"/>
  <c r="JD49" i="3"/>
  <c r="JD50" i="3"/>
  <c r="JD51" i="3"/>
  <c r="JD52" i="3"/>
  <c r="JD53" i="3"/>
  <c r="JE29" i="3"/>
  <c r="JE30" i="3"/>
  <c r="JE31" i="3"/>
  <c r="JE32" i="3"/>
  <c r="JE33" i="3"/>
  <c r="JE34" i="3"/>
  <c r="JE35" i="3"/>
  <c r="JE36" i="3"/>
  <c r="JE37" i="3"/>
  <c r="JE38" i="3"/>
  <c r="JE39" i="3"/>
  <c r="JE40" i="3"/>
  <c r="JE41" i="3"/>
  <c r="JE42" i="3"/>
  <c r="JE43" i="3"/>
  <c r="JE44" i="3"/>
  <c r="JE45" i="3"/>
  <c r="JE46" i="3"/>
  <c r="JE47" i="3"/>
  <c r="JE48" i="3"/>
  <c r="JE49" i="3"/>
  <c r="JE50" i="3"/>
  <c r="JE51" i="3"/>
  <c r="JE52" i="3"/>
  <c r="JE53" i="3"/>
  <c r="JF29" i="3"/>
  <c r="JF30" i="3"/>
  <c r="JF31" i="3"/>
  <c r="JF32" i="3"/>
  <c r="JF33" i="3"/>
  <c r="JF34" i="3"/>
  <c r="JF35" i="3"/>
  <c r="JF36" i="3"/>
  <c r="JF37" i="3"/>
  <c r="JF38" i="3"/>
  <c r="JF39" i="3"/>
  <c r="JF40" i="3"/>
  <c r="JF41" i="3"/>
  <c r="JF42" i="3"/>
  <c r="JF43" i="3"/>
  <c r="JF44" i="3"/>
  <c r="JF45" i="3"/>
  <c r="JF46" i="3"/>
  <c r="JF47" i="3"/>
  <c r="JF48" i="3"/>
  <c r="JF49" i="3"/>
  <c r="JF50" i="3"/>
  <c r="JF51" i="3"/>
  <c r="JF52" i="3"/>
  <c r="JF53" i="3"/>
  <c r="JG29" i="3"/>
  <c r="JG30" i="3"/>
  <c r="JG31" i="3"/>
  <c r="JG32" i="3"/>
  <c r="JG33" i="3"/>
  <c r="JG34" i="3"/>
  <c r="JG35" i="3"/>
  <c r="JG36" i="3"/>
  <c r="JG37" i="3"/>
  <c r="JG38" i="3"/>
  <c r="JG39" i="3"/>
  <c r="JG40" i="3"/>
  <c r="JG41" i="3"/>
  <c r="JG42" i="3"/>
  <c r="JG43" i="3"/>
  <c r="JG44" i="3"/>
  <c r="JG45" i="3"/>
  <c r="JG46" i="3"/>
  <c r="JG47" i="3"/>
  <c r="JG48" i="3"/>
  <c r="JG49" i="3"/>
  <c r="JG50" i="3"/>
  <c r="JG51" i="3"/>
  <c r="JG52" i="3"/>
  <c r="JG53" i="3"/>
  <c r="JH29" i="3"/>
  <c r="JH30" i="3"/>
  <c r="JH31" i="3"/>
  <c r="JH32" i="3"/>
  <c r="JH33" i="3"/>
  <c r="JH34" i="3"/>
  <c r="JH35" i="3"/>
  <c r="JH36" i="3"/>
  <c r="JH37" i="3"/>
  <c r="JH38" i="3"/>
  <c r="JH39" i="3"/>
  <c r="JH40" i="3"/>
  <c r="JH41" i="3"/>
  <c r="JH42" i="3"/>
  <c r="JH43" i="3"/>
  <c r="JH44" i="3"/>
  <c r="JH45" i="3"/>
  <c r="JH46" i="3"/>
  <c r="JH47" i="3"/>
  <c r="JH48" i="3"/>
  <c r="JH49" i="3"/>
  <c r="JH50" i="3"/>
  <c r="JH51" i="3"/>
  <c r="JH52" i="3"/>
  <c r="JH53" i="3"/>
  <c r="JI29" i="3"/>
  <c r="JI30" i="3"/>
  <c r="JI31" i="3"/>
  <c r="JI32" i="3"/>
  <c r="JI33" i="3"/>
  <c r="JI34" i="3"/>
  <c r="JI35" i="3"/>
  <c r="JI36" i="3"/>
  <c r="JI37" i="3"/>
  <c r="JI38" i="3"/>
  <c r="JI39" i="3"/>
  <c r="JI40" i="3"/>
  <c r="JI41" i="3"/>
  <c r="JI42" i="3"/>
  <c r="JI43" i="3"/>
  <c r="JI44" i="3"/>
  <c r="JI45" i="3"/>
  <c r="JI46" i="3"/>
  <c r="JI47" i="3"/>
  <c r="JI48" i="3"/>
  <c r="JI49" i="3"/>
  <c r="JI50" i="3"/>
  <c r="JI51" i="3"/>
  <c r="JI52" i="3"/>
  <c r="JI53" i="3"/>
  <c r="JJ29" i="3"/>
  <c r="JJ30" i="3"/>
  <c r="JJ31" i="3"/>
  <c r="JJ32" i="3"/>
  <c r="JJ33" i="3"/>
  <c r="JJ34" i="3"/>
  <c r="JJ35" i="3"/>
  <c r="JJ36" i="3"/>
  <c r="JJ37" i="3"/>
  <c r="JJ38" i="3"/>
  <c r="JJ39" i="3"/>
  <c r="JJ40" i="3"/>
  <c r="JJ41" i="3"/>
  <c r="JJ42" i="3"/>
  <c r="JJ43" i="3"/>
  <c r="JJ44" i="3"/>
  <c r="JJ45" i="3"/>
  <c r="JJ46" i="3"/>
  <c r="JJ47" i="3"/>
  <c r="JJ48" i="3"/>
  <c r="JJ49" i="3"/>
  <c r="JJ50" i="3"/>
  <c r="JJ51" i="3"/>
  <c r="JJ52" i="3"/>
  <c r="JJ53" i="3"/>
  <c r="JK29" i="3"/>
  <c r="JK30" i="3"/>
  <c r="JK31" i="3"/>
  <c r="JK32" i="3"/>
  <c r="JK33" i="3"/>
  <c r="JK34" i="3"/>
  <c r="JK35" i="3"/>
  <c r="JK36" i="3"/>
  <c r="JK37" i="3"/>
  <c r="JK38" i="3"/>
  <c r="JK39" i="3"/>
  <c r="JK40" i="3"/>
  <c r="JK41" i="3"/>
  <c r="JK42" i="3"/>
  <c r="JK43" i="3"/>
  <c r="JK44" i="3"/>
  <c r="JK45" i="3"/>
  <c r="JK46" i="3"/>
  <c r="JK47" i="3"/>
  <c r="JK48" i="3"/>
  <c r="JK49" i="3"/>
  <c r="JK50" i="3"/>
  <c r="JK51" i="3"/>
  <c r="JK52" i="3"/>
  <c r="JK53" i="3"/>
  <c r="JL29" i="3"/>
  <c r="JL30" i="3"/>
  <c r="JL31" i="3"/>
  <c r="JL32" i="3"/>
  <c r="JL33" i="3"/>
  <c r="JL34" i="3"/>
  <c r="JL35" i="3"/>
  <c r="JL36" i="3"/>
  <c r="JL37" i="3"/>
  <c r="JL38" i="3"/>
  <c r="JL39" i="3"/>
  <c r="JL40" i="3"/>
  <c r="JL41" i="3"/>
  <c r="JL42" i="3"/>
  <c r="JL43" i="3"/>
  <c r="JL44" i="3"/>
  <c r="JL45" i="3"/>
  <c r="JL46" i="3"/>
  <c r="JL47" i="3"/>
  <c r="JL48" i="3"/>
  <c r="JL49" i="3"/>
  <c r="JL50" i="3"/>
  <c r="JL51" i="3"/>
  <c r="JL52" i="3"/>
  <c r="JL53" i="3"/>
  <c r="JM29" i="3"/>
  <c r="JM30" i="3"/>
  <c r="JM31" i="3"/>
  <c r="JM32" i="3"/>
  <c r="JM33" i="3"/>
  <c r="JM34" i="3"/>
  <c r="JM35" i="3"/>
  <c r="JM36" i="3"/>
  <c r="JM37" i="3"/>
  <c r="JM38" i="3"/>
  <c r="JM39" i="3"/>
  <c r="JM40" i="3"/>
  <c r="JM41" i="3"/>
  <c r="JM42" i="3"/>
  <c r="JM43" i="3"/>
  <c r="JM44" i="3"/>
  <c r="JM45" i="3"/>
  <c r="JM46" i="3"/>
  <c r="JM47" i="3"/>
  <c r="JM48" i="3"/>
  <c r="JM49" i="3"/>
  <c r="JM50" i="3"/>
  <c r="JM51" i="3"/>
  <c r="JM52" i="3"/>
  <c r="JM53" i="3"/>
  <c r="JN29" i="3"/>
  <c r="JN30" i="3"/>
  <c r="JN31" i="3"/>
  <c r="JN32" i="3"/>
  <c r="JN33" i="3"/>
  <c r="JN34" i="3"/>
  <c r="JN35" i="3"/>
  <c r="JN36" i="3"/>
  <c r="JN37" i="3"/>
  <c r="JN38" i="3"/>
  <c r="JN39" i="3"/>
  <c r="JN40" i="3"/>
  <c r="JN41" i="3"/>
  <c r="JN42" i="3"/>
  <c r="JN43" i="3"/>
  <c r="JN44" i="3"/>
  <c r="JN45" i="3"/>
  <c r="JN46" i="3"/>
  <c r="JN47" i="3"/>
  <c r="JN48" i="3"/>
  <c r="JN49" i="3"/>
  <c r="JN50" i="3"/>
  <c r="JN51" i="3"/>
  <c r="JN52" i="3"/>
  <c r="JN53" i="3"/>
  <c r="JO29" i="3"/>
  <c r="JO30" i="3"/>
  <c r="JO31" i="3"/>
  <c r="JO32" i="3"/>
  <c r="JO33" i="3"/>
  <c r="JO34" i="3"/>
  <c r="JO35" i="3"/>
  <c r="JO36" i="3"/>
  <c r="JO37" i="3"/>
  <c r="JO38" i="3"/>
  <c r="JO39" i="3"/>
  <c r="JO40" i="3"/>
  <c r="JO41" i="3"/>
  <c r="JO42" i="3"/>
  <c r="JO43" i="3"/>
  <c r="JO44" i="3"/>
  <c r="JO45" i="3"/>
  <c r="JO46" i="3"/>
  <c r="JO47" i="3"/>
  <c r="JO48" i="3"/>
  <c r="JO49" i="3"/>
  <c r="JO50" i="3"/>
  <c r="JO51" i="3"/>
  <c r="JO52" i="3"/>
  <c r="JO53" i="3"/>
  <c r="JP29" i="3"/>
  <c r="JP30" i="3"/>
  <c r="JP31" i="3"/>
  <c r="JP32" i="3"/>
  <c r="JP33" i="3"/>
  <c r="JP34" i="3"/>
  <c r="JP35" i="3"/>
  <c r="JP36" i="3"/>
  <c r="JP37" i="3"/>
  <c r="JP38" i="3"/>
  <c r="JP39" i="3"/>
  <c r="JP40" i="3"/>
  <c r="JP41" i="3"/>
  <c r="JP42" i="3"/>
  <c r="JP43" i="3"/>
  <c r="JP44" i="3"/>
  <c r="JP45" i="3"/>
  <c r="JP46" i="3"/>
  <c r="JP47" i="3"/>
  <c r="JP48" i="3"/>
  <c r="JP49" i="3"/>
  <c r="JP50" i="3"/>
  <c r="JP51" i="3"/>
  <c r="JP52" i="3"/>
  <c r="JP53" i="3"/>
  <c r="JQ29" i="3"/>
  <c r="JQ30" i="3"/>
  <c r="JQ31" i="3"/>
  <c r="JQ32" i="3"/>
  <c r="JQ33" i="3"/>
  <c r="JQ34" i="3"/>
  <c r="JQ35" i="3"/>
  <c r="JQ36" i="3"/>
  <c r="JQ37" i="3"/>
  <c r="JQ38" i="3"/>
  <c r="JQ39" i="3"/>
  <c r="JQ40" i="3"/>
  <c r="JQ41" i="3"/>
  <c r="JQ42" i="3"/>
  <c r="JQ43" i="3"/>
  <c r="JQ44" i="3"/>
  <c r="JQ45" i="3"/>
  <c r="JQ46" i="3"/>
  <c r="JQ47" i="3"/>
  <c r="JQ48" i="3"/>
  <c r="JQ49" i="3"/>
  <c r="JQ50" i="3"/>
  <c r="JQ51" i="3"/>
  <c r="JQ52" i="3"/>
  <c r="JQ53" i="3"/>
  <c r="JR29" i="3"/>
  <c r="JR30" i="3"/>
  <c r="JR31" i="3"/>
  <c r="JR32" i="3"/>
  <c r="JR33" i="3"/>
  <c r="JR34" i="3"/>
  <c r="JR35" i="3"/>
  <c r="JR36" i="3"/>
  <c r="JR37" i="3"/>
  <c r="JR38" i="3"/>
  <c r="JR39" i="3"/>
  <c r="JR40" i="3"/>
  <c r="JR41" i="3"/>
  <c r="JR42" i="3"/>
  <c r="JR43" i="3"/>
  <c r="JR44" i="3"/>
  <c r="JR45" i="3"/>
  <c r="JR46" i="3"/>
  <c r="JR47" i="3"/>
  <c r="JR48" i="3"/>
  <c r="JR49" i="3"/>
  <c r="JR50" i="3"/>
  <c r="JR51" i="3"/>
  <c r="JR52" i="3"/>
  <c r="JR53" i="3"/>
  <c r="JS29" i="3"/>
  <c r="JS30" i="3"/>
  <c r="JS31" i="3"/>
  <c r="JS32" i="3"/>
  <c r="JS33" i="3"/>
  <c r="JS34" i="3"/>
  <c r="JS35" i="3"/>
  <c r="JS36" i="3"/>
  <c r="JS37" i="3"/>
  <c r="JS38" i="3"/>
  <c r="JS39" i="3"/>
  <c r="JS40" i="3"/>
  <c r="JS41" i="3"/>
  <c r="JS42" i="3"/>
  <c r="JS43" i="3"/>
  <c r="JS44" i="3"/>
  <c r="JS45" i="3"/>
  <c r="JS46" i="3"/>
  <c r="JS47" i="3"/>
  <c r="JS48" i="3"/>
  <c r="JS49" i="3"/>
  <c r="JS50" i="3"/>
  <c r="JS51" i="3"/>
  <c r="JS52" i="3"/>
  <c r="JS53" i="3"/>
  <c r="JT29" i="3"/>
  <c r="JT30" i="3"/>
  <c r="JT31" i="3"/>
  <c r="JT32" i="3"/>
  <c r="JT33" i="3"/>
  <c r="JT34" i="3"/>
  <c r="JT35" i="3"/>
  <c r="JT36" i="3"/>
  <c r="JT37" i="3"/>
  <c r="JT38" i="3"/>
  <c r="JT39" i="3"/>
  <c r="JT40" i="3"/>
  <c r="JT41" i="3"/>
  <c r="JT42" i="3"/>
  <c r="JT43" i="3"/>
  <c r="JT44" i="3"/>
  <c r="JT45" i="3"/>
  <c r="JT46" i="3"/>
  <c r="JT47" i="3"/>
  <c r="JT48" i="3"/>
  <c r="JT49" i="3"/>
  <c r="JT50" i="3"/>
  <c r="JT51" i="3"/>
  <c r="JT52" i="3"/>
  <c r="JT53" i="3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49" i="1"/>
  <c r="GV50" i="1"/>
  <c r="GV51" i="1"/>
  <c r="GV52" i="1"/>
  <c r="GV53" i="1"/>
  <c r="GV54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47" i="1"/>
  <c r="GZ48" i="1"/>
  <c r="GZ49" i="1"/>
  <c r="GZ50" i="1"/>
  <c r="GZ51" i="1"/>
  <c r="GZ52" i="1"/>
  <c r="GZ53" i="1"/>
  <c r="GZ54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HA43" i="1"/>
  <c r="HA44" i="1"/>
  <c r="HA45" i="1"/>
  <c r="HA46" i="1"/>
  <c r="HA47" i="1"/>
  <c r="HA48" i="1"/>
  <c r="HA49" i="1"/>
  <c r="HA50" i="1"/>
  <c r="HA51" i="1"/>
  <c r="HA52" i="1"/>
  <c r="HA53" i="1"/>
  <c r="HA54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54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47" i="1"/>
  <c r="HI48" i="1"/>
  <c r="HI49" i="1"/>
  <c r="HI50" i="1"/>
  <c r="HI51" i="1"/>
  <c r="HI52" i="1"/>
  <c r="HI53" i="1"/>
  <c r="HI54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J45" i="1"/>
  <c r="HJ46" i="1"/>
  <c r="HJ47" i="1"/>
  <c r="HJ48" i="1"/>
  <c r="HJ49" i="1"/>
  <c r="HJ50" i="1"/>
  <c r="HJ51" i="1"/>
  <c r="HJ52" i="1"/>
  <c r="HJ53" i="1"/>
  <c r="HJ54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46" i="1"/>
  <c r="HL47" i="1"/>
  <c r="HL48" i="1"/>
  <c r="HL49" i="1"/>
  <c r="HL50" i="1"/>
  <c r="HL51" i="1"/>
  <c r="HL52" i="1"/>
  <c r="HL53" i="1"/>
  <c r="HL54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47" i="1"/>
  <c r="HN48" i="1"/>
  <c r="HN49" i="1"/>
  <c r="HN50" i="1"/>
  <c r="HN51" i="1"/>
  <c r="HN52" i="1"/>
  <c r="HN53" i="1"/>
  <c r="HN54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54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45" i="1"/>
  <c r="HT46" i="1"/>
  <c r="HT47" i="1"/>
  <c r="HT48" i="1"/>
  <c r="HT49" i="1"/>
  <c r="HT50" i="1"/>
  <c r="HT51" i="1"/>
  <c r="HT52" i="1"/>
  <c r="HT53" i="1"/>
  <c r="HT54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U43" i="1"/>
  <c r="HU44" i="1"/>
  <c r="HU45" i="1"/>
  <c r="HU46" i="1"/>
  <c r="HU47" i="1"/>
  <c r="HU48" i="1"/>
  <c r="HU49" i="1"/>
  <c r="HU50" i="1"/>
  <c r="HU51" i="1"/>
  <c r="HU52" i="1"/>
  <c r="HU53" i="1"/>
  <c r="HU54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Y43" i="1"/>
  <c r="HY44" i="1"/>
  <c r="HY45" i="1"/>
  <c r="HY46" i="1"/>
  <c r="HY47" i="1"/>
  <c r="HY48" i="1"/>
  <c r="HY49" i="1"/>
  <c r="HY50" i="1"/>
  <c r="HY51" i="1"/>
  <c r="HY52" i="1"/>
  <c r="HY53" i="1"/>
  <c r="HY54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47" i="1"/>
  <c r="HZ48" i="1"/>
  <c r="HZ49" i="1"/>
  <c r="HZ50" i="1"/>
  <c r="HZ51" i="1"/>
  <c r="HZ52" i="1"/>
  <c r="HZ53" i="1"/>
  <c r="HZ54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54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54" i="1"/>
  <c r="IF30" i="1"/>
  <c r="IF31" i="1"/>
  <c r="IF32" i="1"/>
  <c r="IF33" i="1"/>
  <c r="IF34" i="1"/>
  <c r="IF35" i="1"/>
  <c r="IF36" i="1"/>
  <c r="IF37" i="1"/>
  <c r="IF38" i="1"/>
  <c r="IF39" i="1"/>
  <c r="IF40" i="1"/>
  <c r="IF41" i="1"/>
  <c r="IF42" i="1"/>
  <c r="IF43" i="1"/>
  <c r="IF44" i="1"/>
  <c r="IF45" i="1"/>
  <c r="IF46" i="1"/>
  <c r="IF47" i="1"/>
  <c r="IF48" i="1"/>
  <c r="IF49" i="1"/>
  <c r="IF50" i="1"/>
  <c r="IF51" i="1"/>
  <c r="IF52" i="1"/>
  <c r="IF53" i="1"/>
  <c r="IF54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54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43" i="1"/>
  <c r="IH44" i="1"/>
  <c r="IH45" i="1"/>
  <c r="IH46" i="1"/>
  <c r="IH47" i="1"/>
  <c r="IH48" i="1"/>
  <c r="IH49" i="1"/>
  <c r="IH50" i="1"/>
  <c r="IH51" i="1"/>
  <c r="IH52" i="1"/>
  <c r="IH53" i="1"/>
  <c r="IH54" i="1"/>
  <c r="II30" i="1"/>
  <c r="II31" i="1"/>
  <c r="II32" i="1"/>
  <c r="II33" i="1"/>
  <c r="II34" i="1"/>
  <c r="II35" i="1"/>
  <c r="II36" i="1"/>
  <c r="II37" i="1"/>
  <c r="II38" i="1"/>
  <c r="II39" i="1"/>
  <c r="II40" i="1"/>
  <c r="II41" i="1"/>
  <c r="II42" i="1"/>
  <c r="II43" i="1"/>
  <c r="II44" i="1"/>
  <c r="II45" i="1"/>
  <c r="II46" i="1"/>
  <c r="II47" i="1"/>
  <c r="II48" i="1"/>
  <c r="II49" i="1"/>
  <c r="II50" i="1"/>
  <c r="II51" i="1"/>
  <c r="II52" i="1"/>
  <c r="II53" i="1"/>
  <c r="II54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45" i="1"/>
  <c r="IJ46" i="1"/>
  <c r="IJ47" i="1"/>
  <c r="IJ48" i="1"/>
  <c r="IJ49" i="1"/>
  <c r="IJ50" i="1"/>
  <c r="IJ51" i="1"/>
  <c r="IJ52" i="1"/>
  <c r="IJ53" i="1"/>
  <c r="IJ54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43" i="1"/>
  <c r="IK44" i="1"/>
  <c r="IK45" i="1"/>
  <c r="IK46" i="1"/>
  <c r="IK47" i="1"/>
  <c r="IK48" i="1"/>
  <c r="IK49" i="1"/>
  <c r="IK50" i="1"/>
  <c r="IK51" i="1"/>
  <c r="IK52" i="1"/>
  <c r="IK53" i="1"/>
  <c r="IK54" i="1"/>
  <c r="IL30" i="1"/>
  <c r="IL31" i="1"/>
  <c r="IL32" i="1"/>
  <c r="IL33" i="1"/>
  <c r="IL34" i="1"/>
  <c r="IL35" i="1"/>
  <c r="IL36" i="1"/>
  <c r="IL37" i="1"/>
  <c r="IL38" i="1"/>
  <c r="IL39" i="1"/>
  <c r="IL40" i="1"/>
  <c r="IL41" i="1"/>
  <c r="IL42" i="1"/>
  <c r="IL43" i="1"/>
  <c r="IL44" i="1"/>
  <c r="IL45" i="1"/>
  <c r="IL46" i="1"/>
  <c r="IL47" i="1"/>
  <c r="IL48" i="1"/>
  <c r="IL49" i="1"/>
  <c r="IL50" i="1"/>
  <c r="IL51" i="1"/>
  <c r="IL52" i="1"/>
  <c r="IL53" i="1"/>
  <c r="IL54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M43" i="1"/>
  <c r="IM44" i="1"/>
  <c r="IM45" i="1"/>
  <c r="IM46" i="1"/>
  <c r="IM47" i="1"/>
  <c r="IM48" i="1"/>
  <c r="IM49" i="1"/>
  <c r="IM50" i="1"/>
  <c r="IM51" i="1"/>
  <c r="IM52" i="1"/>
  <c r="IM53" i="1"/>
  <c r="IM54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N43" i="1"/>
  <c r="IN44" i="1"/>
  <c r="IN45" i="1"/>
  <c r="IN46" i="1"/>
  <c r="IN47" i="1"/>
  <c r="IN48" i="1"/>
  <c r="IN49" i="1"/>
  <c r="IN50" i="1"/>
  <c r="IN51" i="1"/>
  <c r="IN52" i="1"/>
  <c r="IN53" i="1"/>
  <c r="IN54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47" i="1"/>
  <c r="IO48" i="1"/>
  <c r="IO49" i="1"/>
  <c r="IO50" i="1"/>
  <c r="IO51" i="1"/>
  <c r="IO52" i="1"/>
  <c r="IO53" i="1"/>
  <c r="IO54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Q30" i="1"/>
  <c r="IQ31" i="1"/>
  <c r="IQ32" i="1"/>
  <c r="IQ33" i="1"/>
  <c r="IQ34" i="1"/>
  <c r="IQ35" i="1"/>
  <c r="IQ36" i="1"/>
  <c r="IQ37" i="1"/>
  <c r="IQ38" i="1"/>
  <c r="IQ39" i="1"/>
  <c r="IQ40" i="1"/>
  <c r="IQ41" i="1"/>
  <c r="IQ42" i="1"/>
  <c r="IQ43" i="1"/>
  <c r="IQ44" i="1"/>
  <c r="IQ45" i="1"/>
  <c r="IQ46" i="1"/>
  <c r="IQ47" i="1"/>
  <c r="IQ48" i="1"/>
  <c r="IQ49" i="1"/>
  <c r="IQ50" i="1"/>
  <c r="IQ51" i="1"/>
  <c r="IQ52" i="1"/>
  <c r="IQ53" i="1"/>
  <c r="IQ54" i="1"/>
  <c r="IR30" i="1"/>
  <c r="IR31" i="1"/>
  <c r="IR32" i="1"/>
  <c r="IR33" i="1"/>
  <c r="IR34" i="1"/>
  <c r="IR35" i="1"/>
  <c r="IR36" i="1"/>
  <c r="IR37" i="1"/>
  <c r="IR38" i="1"/>
  <c r="IR39" i="1"/>
  <c r="IR40" i="1"/>
  <c r="IR41" i="1"/>
  <c r="IR42" i="1"/>
  <c r="IR43" i="1"/>
  <c r="IR44" i="1"/>
  <c r="IR45" i="1"/>
  <c r="IR46" i="1"/>
  <c r="IR47" i="1"/>
  <c r="IR48" i="1"/>
  <c r="IR49" i="1"/>
  <c r="IR50" i="1"/>
  <c r="IR51" i="1"/>
  <c r="IR52" i="1"/>
  <c r="IR53" i="1"/>
  <c r="IR54" i="1"/>
  <c r="IS30" i="1"/>
  <c r="IS31" i="1"/>
  <c r="IS32" i="1"/>
  <c r="IS33" i="1"/>
  <c r="IS34" i="1"/>
  <c r="IS35" i="1"/>
  <c r="IS36" i="1"/>
  <c r="IS37" i="1"/>
  <c r="IS38" i="1"/>
  <c r="IS39" i="1"/>
  <c r="IS40" i="1"/>
  <c r="IS41" i="1"/>
  <c r="IS42" i="1"/>
  <c r="IS43" i="1"/>
  <c r="IS44" i="1"/>
  <c r="IS45" i="1"/>
  <c r="IS46" i="1"/>
  <c r="IS47" i="1"/>
  <c r="IS48" i="1"/>
  <c r="IS49" i="1"/>
  <c r="IS50" i="1"/>
  <c r="IS51" i="1"/>
  <c r="IS52" i="1"/>
  <c r="IS53" i="1"/>
  <c r="IS54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T43" i="1"/>
  <c r="IT44" i="1"/>
  <c r="IT45" i="1"/>
  <c r="IT46" i="1"/>
  <c r="IT47" i="1"/>
  <c r="IT48" i="1"/>
  <c r="IT49" i="1"/>
  <c r="IT50" i="1"/>
  <c r="IT51" i="1"/>
  <c r="IT52" i="1"/>
  <c r="IT53" i="1"/>
  <c r="IT54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43" i="1"/>
  <c r="IU44" i="1"/>
  <c r="IU45" i="1"/>
  <c r="IU46" i="1"/>
  <c r="IU47" i="1"/>
  <c r="IU48" i="1"/>
  <c r="IU49" i="1"/>
  <c r="IU50" i="1"/>
  <c r="IU51" i="1"/>
  <c r="IU52" i="1"/>
  <c r="IU53" i="1"/>
  <c r="IU54" i="1"/>
  <c r="IV30" i="1"/>
  <c r="IV31" i="1"/>
  <c r="IV32" i="1"/>
  <c r="IV33" i="1"/>
  <c r="IV34" i="1"/>
  <c r="IV35" i="1"/>
  <c r="IV36" i="1"/>
  <c r="IV37" i="1"/>
  <c r="IV38" i="1"/>
  <c r="IV39" i="1"/>
  <c r="IV40" i="1"/>
  <c r="IV41" i="1"/>
  <c r="IV42" i="1"/>
  <c r="IV43" i="1"/>
  <c r="IV44" i="1"/>
  <c r="IV45" i="1"/>
  <c r="IV46" i="1"/>
  <c r="IV47" i="1"/>
  <c r="IV48" i="1"/>
  <c r="IV49" i="1"/>
  <c r="IV50" i="1"/>
  <c r="IV51" i="1"/>
  <c r="IV52" i="1"/>
  <c r="IV53" i="1"/>
  <c r="IV54" i="1"/>
  <c r="IW30" i="1"/>
  <c r="IW31" i="1"/>
  <c r="IW32" i="1"/>
  <c r="IW33" i="1"/>
  <c r="IW34" i="1"/>
  <c r="IW35" i="1"/>
  <c r="IW36" i="1"/>
  <c r="IW37" i="1"/>
  <c r="IW38" i="1"/>
  <c r="IW39" i="1"/>
  <c r="IW40" i="1"/>
  <c r="IW41" i="1"/>
  <c r="IW42" i="1"/>
  <c r="IW43" i="1"/>
  <c r="IW44" i="1"/>
  <c r="IW45" i="1"/>
  <c r="IW46" i="1"/>
  <c r="IW47" i="1"/>
  <c r="IW48" i="1"/>
  <c r="IW49" i="1"/>
  <c r="IW50" i="1"/>
  <c r="IW51" i="1"/>
  <c r="IW52" i="1"/>
  <c r="IW53" i="1"/>
  <c r="IW54" i="1"/>
  <c r="IX30" i="1"/>
  <c r="IX31" i="1"/>
  <c r="IX32" i="1"/>
  <c r="IX33" i="1"/>
  <c r="IX34" i="1"/>
  <c r="IX35" i="1"/>
  <c r="IX36" i="1"/>
  <c r="IX37" i="1"/>
  <c r="IX38" i="1"/>
  <c r="IX39" i="1"/>
  <c r="IX40" i="1"/>
  <c r="IX41" i="1"/>
  <c r="IX42" i="1"/>
  <c r="IX43" i="1"/>
  <c r="IX44" i="1"/>
  <c r="IX45" i="1"/>
  <c r="IX46" i="1"/>
  <c r="IX47" i="1"/>
  <c r="IX48" i="1"/>
  <c r="IX49" i="1"/>
  <c r="IX50" i="1"/>
  <c r="IX51" i="1"/>
  <c r="IX52" i="1"/>
  <c r="IX53" i="1"/>
  <c r="IX54" i="1"/>
  <c r="IY30" i="1"/>
  <c r="IY31" i="1"/>
  <c r="IY32" i="1"/>
  <c r="IY33" i="1"/>
  <c r="IY34" i="1"/>
  <c r="IY35" i="1"/>
  <c r="IY36" i="1"/>
  <c r="IY37" i="1"/>
  <c r="IY38" i="1"/>
  <c r="IY39" i="1"/>
  <c r="IY40" i="1"/>
  <c r="IY41" i="1"/>
  <c r="IY42" i="1"/>
  <c r="IY43" i="1"/>
  <c r="IY44" i="1"/>
  <c r="IY45" i="1"/>
  <c r="IY46" i="1"/>
  <c r="IY47" i="1"/>
  <c r="IY48" i="1"/>
  <c r="IY49" i="1"/>
  <c r="IY50" i="1"/>
  <c r="IY51" i="1"/>
  <c r="IY52" i="1"/>
  <c r="IY53" i="1"/>
  <c r="IY54" i="1"/>
  <c r="IZ30" i="1"/>
  <c r="IZ31" i="1"/>
  <c r="IZ32" i="1"/>
  <c r="IZ33" i="1"/>
  <c r="IZ34" i="1"/>
  <c r="IZ35" i="1"/>
  <c r="IZ36" i="1"/>
  <c r="IZ37" i="1"/>
  <c r="IZ38" i="1"/>
  <c r="IZ39" i="1"/>
  <c r="IZ40" i="1"/>
  <c r="IZ41" i="1"/>
  <c r="IZ42" i="1"/>
  <c r="IZ43" i="1"/>
  <c r="IZ44" i="1"/>
  <c r="IZ45" i="1"/>
  <c r="IZ46" i="1"/>
  <c r="IZ47" i="1"/>
  <c r="IZ48" i="1"/>
  <c r="IZ49" i="1"/>
  <c r="IZ50" i="1"/>
  <c r="IZ51" i="1"/>
  <c r="IZ52" i="1"/>
  <c r="IZ53" i="1"/>
  <c r="IZ54" i="1"/>
  <c r="JA30" i="1"/>
  <c r="JA31" i="1"/>
  <c r="JA32" i="1"/>
  <c r="JA33" i="1"/>
  <c r="JA34" i="1"/>
  <c r="JA35" i="1"/>
  <c r="JA36" i="1"/>
  <c r="JA37" i="1"/>
  <c r="JA38" i="1"/>
  <c r="JA39" i="1"/>
  <c r="JA40" i="1"/>
  <c r="JA41" i="1"/>
  <c r="JA42" i="1"/>
  <c r="JA43" i="1"/>
  <c r="JA44" i="1"/>
  <c r="JA45" i="1"/>
  <c r="JA46" i="1"/>
  <c r="JA47" i="1"/>
  <c r="JA48" i="1"/>
  <c r="JA49" i="1"/>
  <c r="JA50" i="1"/>
  <c r="JA51" i="1"/>
  <c r="JA52" i="1"/>
  <c r="JA53" i="1"/>
  <c r="JA54" i="1"/>
  <c r="JB30" i="1"/>
  <c r="JB31" i="1"/>
  <c r="JB32" i="1"/>
  <c r="JB33" i="1"/>
  <c r="JB34" i="1"/>
  <c r="JB35" i="1"/>
  <c r="JB36" i="1"/>
  <c r="JB37" i="1"/>
  <c r="JB38" i="1"/>
  <c r="JB39" i="1"/>
  <c r="JB40" i="1"/>
  <c r="JB41" i="1"/>
  <c r="JB42" i="1"/>
  <c r="JB43" i="1"/>
  <c r="JB44" i="1"/>
  <c r="JB45" i="1"/>
  <c r="JB46" i="1"/>
  <c r="JB47" i="1"/>
  <c r="JB48" i="1"/>
  <c r="JB49" i="1"/>
  <c r="JB50" i="1"/>
  <c r="JB51" i="1"/>
  <c r="JB52" i="1"/>
  <c r="JB53" i="1"/>
  <c r="JB54" i="1"/>
  <c r="JC30" i="1"/>
  <c r="JC31" i="1"/>
  <c r="JC32" i="1"/>
  <c r="JC33" i="1"/>
  <c r="JC34" i="1"/>
  <c r="JC35" i="1"/>
  <c r="JC36" i="1"/>
  <c r="JC37" i="1"/>
  <c r="JC38" i="1"/>
  <c r="JC39" i="1"/>
  <c r="JC40" i="1"/>
  <c r="JC41" i="1"/>
  <c r="JC42" i="1"/>
  <c r="JC43" i="1"/>
  <c r="JC44" i="1"/>
  <c r="JC45" i="1"/>
  <c r="JC46" i="1"/>
  <c r="JC47" i="1"/>
  <c r="JC48" i="1"/>
  <c r="JC49" i="1"/>
  <c r="JC50" i="1"/>
  <c r="JC51" i="1"/>
  <c r="JC52" i="1"/>
  <c r="JC53" i="1"/>
  <c r="JC54" i="1"/>
  <c r="JD30" i="1"/>
  <c r="JD31" i="1"/>
  <c r="JD32" i="1"/>
  <c r="JD33" i="1"/>
  <c r="JD34" i="1"/>
  <c r="JD35" i="1"/>
  <c r="JD36" i="1"/>
  <c r="JD37" i="1"/>
  <c r="JD38" i="1"/>
  <c r="JD39" i="1"/>
  <c r="JD40" i="1"/>
  <c r="JD41" i="1"/>
  <c r="JD42" i="1"/>
  <c r="JD43" i="1"/>
  <c r="JD44" i="1"/>
  <c r="JD45" i="1"/>
  <c r="JD46" i="1"/>
  <c r="JD47" i="1"/>
  <c r="JD48" i="1"/>
  <c r="JD49" i="1"/>
  <c r="JD50" i="1"/>
  <c r="JD51" i="1"/>
  <c r="JD52" i="1"/>
  <c r="JD53" i="1"/>
  <c r="JD54" i="1"/>
  <c r="JE30" i="1"/>
  <c r="JE31" i="1"/>
  <c r="JE32" i="1"/>
  <c r="JE33" i="1"/>
  <c r="JE34" i="1"/>
  <c r="JE35" i="1"/>
  <c r="JE36" i="1"/>
  <c r="JE37" i="1"/>
  <c r="JE38" i="1"/>
  <c r="JE39" i="1"/>
  <c r="JE40" i="1"/>
  <c r="JE41" i="1"/>
  <c r="JE42" i="1"/>
  <c r="JE43" i="1"/>
  <c r="JE44" i="1"/>
  <c r="JE45" i="1"/>
  <c r="JE46" i="1"/>
  <c r="JE47" i="1"/>
  <c r="JE48" i="1"/>
  <c r="JE49" i="1"/>
  <c r="JE50" i="1"/>
  <c r="JE51" i="1"/>
  <c r="JE52" i="1"/>
  <c r="JE53" i="1"/>
  <c r="JE54" i="1"/>
  <c r="JF30" i="1"/>
  <c r="JF31" i="1"/>
  <c r="JF32" i="1"/>
  <c r="JF33" i="1"/>
  <c r="JF34" i="1"/>
  <c r="JF35" i="1"/>
  <c r="JF36" i="1"/>
  <c r="JF37" i="1"/>
  <c r="JF38" i="1"/>
  <c r="JF39" i="1"/>
  <c r="JF40" i="1"/>
  <c r="JF41" i="1"/>
  <c r="JF42" i="1"/>
  <c r="JF43" i="1"/>
  <c r="JF44" i="1"/>
  <c r="JF45" i="1"/>
  <c r="JF46" i="1"/>
  <c r="JF47" i="1"/>
  <c r="JF48" i="1"/>
  <c r="JF49" i="1"/>
  <c r="JF50" i="1"/>
  <c r="JF51" i="1"/>
  <c r="JF52" i="1"/>
  <c r="JF53" i="1"/>
  <c r="JF54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H30" i="1"/>
  <c r="JH31" i="1"/>
  <c r="JH32" i="1"/>
  <c r="JH33" i="1"/>
  <c r="JH34" i="1"/>
  <c r="JH35" i="1"/>
  <c r="JH36" i="1"/>
  <c r="JH37" i="1"/>
  <c r="JH38" i="1"/>
  <c r="JH39" i="1"/>
  <c r="JH40" i="1"/>
  <c r="JH41" i="1"/>
  <c r="JH42" i="1"/>
  <c r="JH43" i="1"/>
  <c r="JH44" i="1"/>
  <c r="JH45" i="1"/>
  <c r="JH46" i="1"/>
  <c r="JH47" i="1"/>
  <c r="JH48" i="1"/>
  <c r="JH49" i="1"/>
  <c r="JH50" i="1"/>
  <c r="JH51" i="1"/>
  <c r="JH52" i="1"/>
  <c r="JH53" i="1"/>
  <c r="JH54" i="1"/>
  <c r="JI30" i="1"/>
  <c r="JI31" i="1"/>
  <c r="JI32" i="1"/>
  <c r="JI33" i="1"/>
  <c r="JI34" i="1"/>
  <c r="JI35" i="1"/>
  <c r="JI36" i="1"/>
  <c r="JI37" i="1"/>
  <c r="JI38" i="1"/>
  <c r="JI39" i="1"/>
  <c r="JI40" i="1"/>
  <c r="JI41" i="1"/>
  <c r="JI42" i="1"/>
  <c r="JI43" i="1"/>
  <c r="JI44" i="1"/>
  <c r="JI45" i="1"/>
  <c r="JI46" i="1"/>
  <c r="JI47" i="1"/>
  <c r="JI48" i="1"/>
  <c r="JI49" i="1"/>
  <c r="JI50" i="1"/>
  <c r="JI51" i="1"/>
  <c r="JI52" i="1"/>
  <c r="JI53" i="1"/>
  <c r="JI54" i="1"/>
  <c r="JJ30" i="1"/>
  <c r="JJ31" i="1"/>
  <c r="JJ32" i="1"/>
  <c r="JJ33" i="1"/>
  <c r="JJ34" i="1"/>
  <c r="JJ35" i="1"/>
  <c r="JJ36" i="1"/>
  <c r="JJ37" i="1"/>
  <c r="JJ38" i="1"/>
  <c r="JJ39" i="1"/>
  <c r="JJ40" i="1"/>
  <c r="JJ41" i="1"/>
  <c r="JJ42" i="1"/>
  <c r="JJ43" i="1"/>
  <c r="JJ44" i="1"/>
  <c r="JJ45" i="1"/>
  <c r="JJ46" i="1"/>
  <c r="JJ47" i="1"/>
  <c r="JJ48" i="1"/>
  <c r="JJ49" i="1"/>
  <c r="JJ50" i="1"/>
  <c r="JJ51" i="1"/>
  <c r="JJ52" i="1"/>
  <c r="JJ53" i="1"/>
  <c r="JJ54" i="1"/>
  <c r="JK30" i="1"/>
  <c r="JK31" i="1"/>
  <c r="JK32" i="1"/>
  <c r="JK33" i="1"/>
  <c r="JK34" i="1"/>
  <c r="JK35" i="1"/>
  <c r="JK36" i="1"/>
  <c r="JK37" i="1"/>
  <c r="JK38" i="1"/>
  <c r="JK39" i="1"/>
  <c r="JK40" i="1"/>
  <c r="JK41" i="1"/>
  <c r="JK42" i="1"/>
  <c r="JK43" i="1"/>
  <c r="JK44" i="1"/>
  <c r="JK45" i="1"/>
  <c r="JK46" i="1"/>
  <c r="JK47" i="1"/>
  <c r="JK48" i="1"/>
  <c r="JK49" i="1"/>
  <c r="JK50" i="1"/>
  <c r="JK51" i="1"/>
  <c r="JK52" i="1"/>
  <c r="JK53" i="1"/>
  <c r="JK54" i="1"/>
  <c r="JL30" i="1"/>
  <c r="JL31" i="1"/>
  <c r="JL32" i="1"/>
  <c r="JL33" i="1"/>
  <c r="JL34" i="1"/>
  <c r="JL35" i="1"/>
  <c r="JL36" i="1"/>
  <c r="JL37" i="1"/>
  <c r="JL38" i="1"/>
  <c r="JL39" i="1"/>
  <c r="JL40" i="1"/>
  <c r="JL41" i="1"/>
  <c r="JL42" i="1"/>
  <c r="JL43" i="1"/>
  <c r="JL44" i="1"/>
  <c r="JL45" i="1"/>
  <c r="JL46" i="1"/>
  <c r="JL47" i="1"/>
  <c r="JL48" i="1"/>
  <c r="JL49" i="1"/>
  <c r="JL50" i="1"/>
  <c r="JL51" i="1"/>
  <c r="JL52" i="1"/>
  <c r="JL53" i="1"/>
  <c r="JL54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47" i="1"/>
  <c r="JM48" i="1"/>
  <c r="JM49" i="1"/>
  <c r="JM50" i="1"/>
  <c r="JM51" i="1"/>
  <c r="JM52" i="1"/>
  <c r="JM53" i="1"/>
  <c r="JM54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N45" i="1"/>
  <c r="JN46" i="1"/>
  <c r="JN47" i="1"/>
  <c r="JN48" i="1"/>
  <c r="JN49" i="1"/>
  <c r="JN50" i="1"/>
  <c r="JN51" i="1"/>
  <c r="JN52" i="1"/>
  <c r="JN53" i="1"/>
  <c r="JN54" i="1"/>
  <c r="JO30" i="1"/>
  <c r="JO31" i="1"/>
  <c r="JO32" i="1"/>
  <c r="JO33" i="1"/>
  <c r="JO34" i="1"/>
  <c r="JO35" i="1"/>
  <c r="JO36" i="1"/>
  <c r="JO37" i="1"/>
  <c r="JO38" i="1"/>
  <c r="JO39" i="1"/>
  <c r="JO40" i="1"/>
  <c r="JO41" i="1"/>
  <c r="JO42" i="1"/>
  <c r="JO43" i="1"/>
  <c r="JO44" i="1"/>
  <c r="JO45" i="1"/>
  <c r="JO46" i="1"/>
  <c r="JO47" i="1"/>
  <c r="JO48" i="1"/>
  <c r="JO49" i="1"/>
  <c r="JO50" i="1"/>
  <c r="JO51" i="1"/>
  <c r="JO52" i="1"/>
  <c r="JO53" i="1"/>
  <c r="JO54" i="1"/>
  <c r="JP30" i="1"/>
  <c r="JP31" i="1"/>
  <c r="JP32" i="1"/>
  <c r="JP33" i="1"/>
  <c r="JP34" i="1"/>
  <c r="JP35" i="1"/>
  <c r="JP36" i="1"/>
  <c r="JP37" i="1"/>
  <c r="JP38" i="1"/>
  <c r="JP39" i="1"/>
  <c r="JP40" i="1"/>
  <c r="JP41" i="1"/>
  <c r="JP42" i="1"/>
  <c r="JP43" i="1"/>
  <c r="JP44" i="1"/>
  <c r="JP45" i="1"/>
  <c r="JP46" i="1"/>
  <c r="JP47" i="1"/>
  <c r="JP48" i="1"/>
  <c r="JP49" i="1"/>
  <c r="JP50" i="1"/>
  <c r="JP51" i="1"/>
  <c r="JP52" i="1"/>
  <c r="JP53" i="1"/>
  <c r="JP54" i="1"/>
  <c r="JQ30" i="1"/>
  <c r="JQ31" i="1"/>
  <c r="JQ32" i="1"/>
  <c r="JQ33" i="1"/>
  <c r="JQ34" i="1"/>
  <c r="JQ35" i="1"/>
  <c r="JQ36" i="1"/>
  <c r="JQ37" i="1"/>
  <c r="JQ38" i="1"/>
  <c r="JQ39" i="1"/>
  <c r="JQ40" i="1"/>
  <c r="JQ41" i="1"/>
  <c r="JQ42" i="1"/>
  <c r="JQ43" i="1"/>
  <c r="JQ44" i="1"/>
  <c r="JQ45" i="1"/>
  <c r="JQ46" i="1"/>
  <c r="JQ47" i="1"/>
  <c r="JQ48" i="1"/>
  <c r="JQ49" i="1"/>
  <c r="JQ50" i="1"/>
  <c r="JQ51" i="1"/>
  <c r="JQ52" i="1"/>
  <c r="JQ53" i="1"/>
  <c r="JQ54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R43" i="1"/>
  <c r="JR44" i="1"/>
  <c r="JR45" i="1"/>
  <c r="JR46" i="1"/>
  <c r="JR47" i="1"/>
  <c r="JR48" i="1"/>
  <c r="JR49" i="1"/>
  <c r="JR50" i="1"/>
  <c r="JR51" i="1"/>
  <c r="JR52" i="1"/>
  <c r="JR53" i="1"/>
  <c r="JR54" i="1"/>
  <c r="JS30" i="1"/>
  <c r="JS31" i="1"/>
  <c r="JS32" i="1"/>
  <c r="JS33" i="1"/>
  <c r="JS34" i="1"/>
  <c r="JS35" i="1"/>
  <c r="JS36" i="1"/>
  <c r="JS37" i="1"/>
  <c r="JS38" i="1"/>
  <c r="JS39" i="1"/>
  <c r="JS40" i="1"/>
  <c r="JS41" i="1"/>
  <c r="JS42" i="1"/>
  <c r="JS43" i="1"/>
  <c r="JS44" i="1"/>
  <c r="JS45" i="1"/>
  <c r="JS46" i="1"/>
  <c r="JS47" i="1"/>
  <c r="JS48" i="1"/>
  <c r="JS49" i="1"/>
  <c r="JS50" i="1"/>
  <c r="JS51" i="1"/>
  <c r="JS52" i="1"/>
  <c r="JS53" i="1"/>
  <c r="JS54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T43" i="1"/>
  <c r="JT44" i="1"/>
  <c r="JT45" i="1"/>
  <c r="JT46" i="1"/>
  <c r="JT47" i="1"/>
  <c r="JT48" i="1"/>
  <c r="JT49" i="1"/>
  <c r="JT50" i="1"/>
  <c r="JT51" i="1"/>
  <c r="JT52" i="1"/>
  <c r="JT53" i="1"/>
  <c r="JT5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<sst xmlns="http://schemas.openxmlformats.org/spreadsheetml/2006/main" count="16745" uniqueCount="1780">
  <si>
    <t>N </t>
  </si>
  <si>
    <t>95% p </t>
  </si>
  <si>
    <t>harv.stock.0 </t>
  </si>
  <si>
    <t>hatch.spring.1 </t>
  </si>
  <si>
    <t>hatch.summer.1 </t>
  </si>
  <si>
    <t>hatch.total.1 </t>
  </si>
  <si>
    <t>hatch.SNAK.1 </t>
  </si>
  <si>
    <t>hatch.COL.1 </t>
  </si>
  <si>
    <t>hatch.CAOR.1 </t>
  </si>
  <si>
    <t>hatch.WA.1 </t>
  </si>
  <si>
    <t>hatch.SAL.1 </t>
  </si>
  <si>
    <t>hatch.BC.1 </t>
  </si>
  <si>
    <t>hatch.SEAK.1 </t>
  </si>
  <si>
    <t>hatch.WAK.1 </t>
  </si>
  <si>
    <t>hatch.sum.1 </t>
  </si>
  <si>
    <t>hatch.all.1 </t>
  </si>
  <si>
    <t>hatch.spring.2 </t>
  </si>
  <si>
    <t>hatch.summer.2 </t>
  </si>
  <si>
    <t>hatch.total.2 </t>
  </si>
  <si>
    <t>hatch.SNAK.2 </t>
  </si>
  <si>
    <t>hatch.COL.2 </t>
  </si>
  <si>
    <t>hatch.CAOR.2 </t>
  </si>
  <si>
    <t>hatch.WA.2 </t>
  </si>
  <si>
    <t>hatch.SAL.2 </t>
  </si>
  <si>
    <t>hatch.BC.2 </t>
  </si>
  <si>
    <t>hatch.SEAK.2 </t>
  </si>
  <si>
    <t>hatch.WAK.2 </t>
  </si>
  <si>
    <t>hatch.sum.2 </t>
  </si>
  <si>
    <t>hatch.all.2 </t>
  </si>
  <si>
    <t>hatch.spring.3 </t>
  </si>
  <si>
    <t>hatch.summer.3 </t>
  </si>
  <si>
    <t>hatch.total.3 </t>
  </si>
  <si>
    <t>hatch.SNAK.3 </t>
  </si>
  <si>
    <t>hatch.COL.3 </t>
  </si>
  <si>
    <t>hatch.CAOR.3 </t>
  </si>
  <si>
    <t>hatch.WA.3 </t>
  </si>
  <si>
    <t>hatch.SAL.3 </t>
  </si>
  <si>
    <t>hatch.BC.3 </t>
  </si>
  <si>
    <t>hatch.SEAK.3 </t>
  </si>
  <si>
    <t>hatch.WAK.3 </t>
  </si>
  <si>
    <t>hatch.sum.3 </t>
  </si>
  <si>
    <t>hatch.all.3 </t>
  </si>
  <si>
    <t>harv.PACtot.4 </t>
  </si>
  <si>
    <t>harv.CRsport.4 </t>
  </si>
  <si>
    <t>harv.COL.4 </t>
  </si>
  <si>
    <t>harv.ORWAsport.4 </t>
  </si>
  <si>
    <t>harv.ORWA.4 </t>
  </si>
  <si>
    <t>harv.SEAK.4 </t>
  </si>
  <si>
    <t>harv.NBC.4 </t>
  </si>
  <si>
    <t>harv.WCVI.4 </t>
  </si>
  <si>
    <t>harv.PACtot.5 </t>
  </si>
  <si>
    <t>harv.CRsport.5 </t>
  </si>
  <si>
    <t>harv.COL.5 </t>
  </si>
  <si>
    <t>harv.ORWAsport.5 </t>
  </si>
  <si>
    <t>harv.ORWA.5 </t>
  </si>
  <si>
    <t>harv.SEAK.5 </t>
  </si>
  <si>
    <t>harv.NBC.5 </t>
  </si>
  <si>
    <t>harv.WCVI.5 </t>
  </si>
  <si>
    <t>csl.haulout.2 </t>
  </si>
  <si>
    <t>csl.males.2 </t>
  </si>
  <si>
    <t>csl.males6.2 </t>
  </si>
  <si>
    <t>csl.bonn.2 </t>
  </si>
  <si>
    <t>csl.COL.2 </t>
  </si>
  <si>
    <t>csl.WA.2 </t>
  </si>
  <si>
    <t>csl.SalishSea.2 </t>
  </si>
  <si>
    <t>csl.haulout.3 </t>
  </si>
  <si>
    <t>csl.males.3 </t>
  </si>
  <si>
    <t>csl.males6.3 </t>
  </si>
  <si>
    <t>csl.bonn.3 </t>
  </si>
  <si>
    <t>csl.COL.3 </t>
  </si>
  <si>
    <t>csl.WA.3 </t>
  </si>
  <si>
    <t>csl.SalishSea.3 </t>
  </si>
  <si>
    <t>csl.haulout.4 </t>
  </si>
  <si>
    <t>csl.males.4 </t>
  </si>
  <si>
    <t>csl.males6.4 </t>
  </si>
  <si>
    <t>csl.bonn.4 </t>
  </si>
  <si>
    <t>csl.COL.4 </t>
  </si>
  <si>
    <t>csl.WA.4 </t>
  </si>
  <si>
    <t>csl.SalishSea.4 </t>
  </si>
  <si>
    <t>csl.haulout.5 </t>
  </si>
  <si>
    <t>csl.males.5 </t>
  </si>
  <si>
    <t>csl.males6.5 </t>
  </si>
  <si>
    <t>csl.bonn.5 </t>
  </si>
  <si>
    <t>csl.COL.5 </t>
  </si>
  <si>
    <t>csl.WA.5 </t>
  </si>
  <si>
    <t>csl.SalishSea.5 </t>
  </si>
  <si>
    <t>ssl.WA.2 </t>
  </si>
  <si>
    <t>ssl.SalishSea.2 </t>
  </si>
  <si>
    <t>ssl.WCVIBC.2 </t>
  </si>
  <si>
    <t>ssl.SEAK.2 </t>
  </si>
  <si>
    <t>ssl.WAK.2 </t>
  </si>
  <si>
    <t>ssl.rookORraw.2 </t>
  </si>
  <si>
    <t>ssl.bonn.2 </t>
  </si>
  <si>
    <t>ssl.WA.3 </t>
  </si>
  <si>
    <t>ssl.SalishSea.3 </t>
  </si>
  <si>
    <t>ssl.WCVIBC.3 </t>
  </si>
  <si>
    <t>ssl.SEAK.3 </t>
  </si>
  <si>
    <t>ssl.WAK.3 </t>
  </si>
  <si>
    <t>ssl.rookORraw.3 </t>
  </si>
  <si>
    <t>ssl.bonn.3 </t>
  </si>
  <si>
    <t>ssl.WA.4 </t>
  </si>
  <si>
    <t>ssl.SalishSea.4 </t>
  </si>
  <si>
    <t>ssl.WCVIBC.4 </t>
  </si>
  <si>
    <t>ssl.SEAK.4 </t>
  </si>
  <si>
    <t>ssl.WAK.4 </t>
  </si>
  <si>
    <t>ssl.rookORraw.4 </t>
  </si>
  <si>
    <t>ssl.bonn.4 </t>
  </si>
  <si>
    <t>ssl.WA.5 </t>
  </si>
  <si>
    <t>ssl.SalishSea.5 </t>
  </si>
  <si>
    <t>ssl.WCVIBC.5 </t>
  </si>
  <si>
    <t>ssl.SEAK.5 </t>
  </si>
  <si>
    <t>ssl.WAK.5 </t>
  </si>
  <si>
    <t>ssl.rookORraw.5 </t>
  </si>
  <si>
    <t>ssl.bonn.5 </t>
  </si>
  <si>
    <t>hseal.COL.2 </t>
  </si>
  <si>
    <t>hseal.WA.2 </t>
  </si>
  <si>
    <t>hseal.SalishSea.2 </t>
  </si>
  <si>
    <t>hseal.WCVIBC.2 </t>
  </si>
  <si>
    <t>hseal.COL.3 </t>
  </si>
  <si>
    <t>hseal.WA.3 </t>
  </si>
  <si>
    <t>hseal.SalishSea.3 </t>
  </si>
  <si>
    <t>hseal.WCVIBC.3 </t>
  </si>
  <si>
    <t>hseal.COL.4 </t>
  </si>
  <si>
    <t>hseal.WA.4 </t>
  </si>
  <si>
    <t>hseal.SalishSea.4 </t>
  </si>
  <si>
    <t>hseal.WCVIBC.4 </t>
  </si>
  <si>
    <t>hseal.COL.5 </t>
  </si>
  <si>
    <t>hseal.WA.5 </t>
  </si>
  <si>
    <t>hseal.SalishSea.5 </t>
  </si>
  <si>
    <t>hseal.WCVIBC.5 </t>
  </si>
  <si>
    <t>csl.pups.2 </t>
  </si>
  <si>
    <t>csl.pups.3 </t>
  </si>
  <si>
    <t>csl.pups.4 </t>
  </si>
  <si>
    <t>csl.pups.5 </t>
  </si>
  <si>
    <t>orca.SRKWpodJ.4 </t>
  </si>
  <si>
    <t>orca.SRKWpodK.4 </t>
  </si>
  <si>
    <t>orca.SRKWpodL.4 </t>
  </si>
  <si>
    <t>orca.SRKWpodKL.4 </t>
  </si>
  <si>
    <t>orca.SRKWpodJKL.4 </t>
  </si>
  <si>
    <t>orca.SRKWdeathsJKL.4 </t>
  </si>
  <si>
    <t>orca.SRKWbirthsJKL.4 </t>
  </si>
  <si>
    <t>orca.NRKW.4 </t>
  </si>
  <si>
    <t>orca.SEAK.4 </t>
  </si>
  <si>
    <t>orca.WAK.4 </t>
  </si>
  <si>
    <t>orca.SRKWpodJ.5 </t>
  </si>
  <si>
    <t>orca.SRKWpodK.5 </t>
  </si>
  <si>
    <t>orca.SRKWpodL.5 </t>
  </si>
  <si>
    <t>orca.SRKWpodKL.5 </t>
  </si>
  <si>
    <t>orca.SRKWpodJKL.5 </t>
  </si>
  <si>
    <t>orca.SRKWdeathsJKL.5 </t>
  </si>
  <si>
    <t>orca.SRKWbirthsJKL.5 </t>
  </si>
  <si>
    <t>orca.NRKW.5 </t>
  </si>
  <si>
    <t>orca.SEAK.5 </t>
  </si>
  <si>
    <t>orca.WAK.5 </t>
  </si>
  <si>
    <t>pdo.yr.2 </t>
  </si>
  <si>
    <t>pdo.win.2 </t>
  </si>
  <si>
    <t>pdo.spr.2 </t>
  </si>
  <si>
    <t>pdo.sum.2 </t>
  </si>
  <si>
    <t>pdo.fal.2 </t>
  </si>
  <si>
    <t>npgo.yravg.2 </t>
  </si>
  <si>
    <t>npgo.yrsum.2 </t>
  </si>
  <si>
    <t>npgo.win.2 </t>
  </si>
  <si>
    <t>npgo.spr.2 </t>
  </si>
  <si>
    <t>npgo.sum.2 </t>
  </si>
  <si>
    <t>npgo.fal.2 </t>
  </si>
  <si>
    <t>upw.yr.2 </t>
  </si>
  <si>
    <t>upw.win.2 </t>
  </si>
  <si>
    <t>upw.spr.2 </t>
  </si>
  <si>
    <t>upw.sum.2 </t>
  </si>
  <si>
    <t>upw.fal.2 </t>
  </si>
  <si>
    <t>upw.sti.2 </t>
  </si>
  <si>
    <t>upw.fti.2 </t>
  </si>
  <si>
    <t>upw.lusi.2 </t>
  </si>
  <si>
    <t>upw.tumi.2 </t>
  </si>
  <si>
    <t>upw.tdmi.2 </t>
  </si>
  <si>
    <t>arc.win.2 </t>
  </si>
  <si>
    <t>arc.spr.2 </t>
  </si>
  <si>
    <t>arc.sum.2 </t>
  </si>
  <si>
    <t>arc.fal.2 </t>
  </si>
  <si>
    <t>pdo.yr.3 </t>
  </si>
  <si>
    <t>pdo.win.3 </t>
  </si>
  <si>
    <t>pdo.spr.3 </t>
  </si>
  <si>
    <t>pdo.sum.3 </t>
  </si>
  <si>
    <t>pdo.fal.3 </t>
  </si>
  <si>
    <t>npgo.yravg.3 </t>
  </si>
  <si>
    <t>npgo.yrsum.3 </t>
  </si>
  <si>
    <t>npgo.win.3 </t>
  </si>
  <si>
    <t>npgo.spr.3 </t>
  </si>
  <si>
    <t>npgo.sum.3 </t>
  </si>
  <si>
    <t>npgo.fal.3 </t>
  </si>
  <si>
    <t>upw.yr.3 </t>
  </si>
  <si>
    <t>upw.win.3 </t>
  </si>
  <si>
    <t>upw.spr.3 </t>
  </si>
  <si>
    <t>upw.sum.3 </t>
  </si>
  <si>
    <t>upw.fal.3 </t>
  </si>
  <si>
    <t>upw.sti.3 </t>
  </si>
  <si>
    <t>upw.fti.3 </t>
  </si>
  <si>
    <t>upw.lusi.3 </t>
  </si>
  <si>
    <t>upw.tumi.3 </t>
  </si>
  <si>
    <t>upw.tdmi.3 </t>
  </si>
  <si>
    <t>arc.win.3 </t>
  </si>
  <si>
    <t>arc.spr.3 </t>
  </si>
  <si>
    <t>arc.sum.3 </t>
  </si>
  <si>
    <t>arc.fal.3 </t>
  </si>
  <si>
    <t>pdo.yr.4 </t>
  </si>
  <si>
    <t>pdo.win.4 </t>
  </si>
  <si>
    <t>pdo.spr.4 </t>
  </si>
  <si>
    <t>pdo.sum.4 </t>
  </si>
  <si>
    <t>pdo.fal.4 </t>
  </si>
  <si>
    <t>npgo.yravg.4 </t>
  </si>
  <si>
    <t>npgo.yrsum.4 </t>
  </si>
  <si>
    <t>npgo.win.4 </t>
  </si>
  <si>
    <t>npgo.spr.4 </t>
  </si>
  <si>
    <t>npgo.sum.4 </t>
  </si>
  <si>
    <t>npgo.fal.4 </t>
  </si>
  <si>
    <t>upw.yr.4 </t>
  </si>
  <si>
    <t>upw.win.4 </t>
  </si>
  <si>
    <t>upw.spr.4 </t>
  </si>
  <si>
    <t>upw.sum.4 </t>
  </si>
  <si>
    <t>upw.fal.4 </t>
  </si>
  <si>
    <t>upw.sti.4 </t>
  </si>
  <si>
    <t>upw.fti.4 </t>
  </si>
  <si>
    <t>upw.lusi.4 </t>
  </si>
  <si>
    <t>upw.tumi.4 </t>
  </si>
  <si>
    <t>upw.tdmi.4 </t>
  </si>
  <si>
    <t>arc.win.4 </t>
  </si>
  <si>
    <t>arc.spr.4 </t>
  </si>
  <si>
    <t>arc.sum.4 </t>
  </si>
  <si>
    <t>arc.fal.4 </t>
  </si>
  <si>
    <t>pdo.yr.5 </t>
  </si>
  <si>
    <t>pdo.win.5 </t>
  </si>
  <si>
    <t>pdo.spr.5 </t>
  </si>
  <si>
    <t>pdo.sum.5 </t>
  </si>
  <si>
    <t>pdo.fal.5 </t>
  </si>
  <si>
    <t>npgo.yravg.5 </t>
  </si>
  <si>
    <t>npgo.yrsum.5 </t>
  </si>
  <si>
    <t>npgo.win.5 </t>
  </si>
  <si>
    <t>npgo.spr.5 </t>
  </si>
  <si>
    <t>npgo.sum.5 </t>
  </si>
  <si>
    <t>npgo.fal.5 </t>
  </si>
  <si>
    <t>upw.yr.5 </t>
  </si>
  <si>
    <t>upw.win.5 </t>
  </si>
  <si>
    <t>upw.spr.5 </t>
  </si>
  <si>
    <t>upw.sum.5 </t>
  </si>
  <si>
    <t>upw.fal.5 </t>
  </si>
  <si>
    <t>upw.sti.5 </t>
  </si>
  <si>
    <t>upw.fti.5 </t>
  </si>
  <si>
    <t>upw.lusi.5 </t>
  </si>
  <si>
    <t>upw.tumi.5 </t>
  </si>
  <si>
    <t>upw.tdmi.5 </t>
  </si>
  <si>
    <t>arc.win.5 </t>
  </si>
  <si>
    <t>arc.spr.5 </t>
  </si>
  <si>
    <t>arc.sum.5 </t>
  </si>
  <si>
    <t>arc.fal.5 </t>
  </si>
  <si>
    <t>flow.mean.0 </t>
  </si>
  <si>
    <t>flow.peak.0 </t>
  </si>
  <si>
    <t>flow.gageht.0 </t>
  </si>
  <si>
    <t>flow.peakday.0 </t>
  </si>
  <si>
    <t>flow.mean.1 </t>
  </si>
  <si>
    <t>flow.peak.1 </t>
  </si>
  <si>
    <t>flow.gageht.1 </t>
  </si>
  <si>
    <t>flow.peakday.1 </t>
  </si>
  <si>
    <t>flow.mean.2 </t>
  </si>
  <si>
    <t>flow.peak.2 </t>
  </si>
  <si>
    <t>flow.gageht.2 </t>
  </si>
  <si>
    <t>flow.peakday.2 </t>
  </si>
  <si>
    <t>flow.mean.3 </t>
  </si>
  <si>
    <t>flow.peak.3 </t>
  </si>
  <si>
    <t>flow.gageht.3 </t>
  </si>
  <si>
    <t>flow.peakday.3 </t>
  </si>
  <si>
    <t>flow.mean.4 </t>
  </si>
  <si>
    <t>flow.peak.4 </t>
  </si>
  <si>
    <t>flow.gageht.4 </t>
  </si>
  <si>
    <t>flow.peakday.4 </t>
  </si>
  <si>
    <t>flow.mean.5 </t>
  </si>
  <si>
    <t>flow.peak.5 </t>
  </si>
  <si>
    <t>flow.gageht.5 </t>
  </si>
  <si>
    <t>flow.peakday.5 </t>
  </si>
  <si>
    <t>Bear Valley Creek </t>
  </si>
  <si>
    <t>58 </t>
  </si>
  <si>
    <t>0.218 </t>
  </si>
  <si>
    <t>0.826 </t>
  </si>
  <si>
    <t>-0.033 </t>
  </si>
  <si>
    <t>0.115 </t>
  </si>
  <si>
    <t>-0.009 </t>
  </si>
  <si>
    <t>0.081 </t>
  </si>
  <si>
    <t>0.306 </t>
  </si>
  <si>
    <t>0.005 </t>
  </si>
  <si>
    <t>0.004 </t>
  </si>
  <si>
    <t>0.244 </t>
  </si>
  <si>
    <t>0.199 </t>
  </si>
  <si>
    <t>0.301 </t>
  </si>
  <si>
    <t>-0.426 </t>
  </si>
  <si>
    <t>0.269 </t>
  </si>
  <si>
    <t>0.278 </t>
  </si>
  <si>
    <t>0.330 </t>
  </si>
  <si>
    <t>0.462 </t>
  </si>
  <si>
    <t>0.355 </t>
  </si>
  <si>
    <t>0.282 </t>
  </si>
  <si>
    <t>0.471 </t>
  </si>
  <si>
    <t>0.075 </t>
  </si>
  <si>
    <t>0.233 </t>
  </si>
  <si>
    <t>0.268 </t>
  </si>
  <si>
    <t>0.295 </t>
  </si>
  <si>
    <t>0.431 </t>
  </si>
  <si>
    <t>0.007 </t>
  </si>
  <si>
    <t>0.375 </t>
  </si>
  <si>
    <t>0.382 </t>
  </si>
  <si>
    <t>0.042 </t>
  </si>
  <si>
    <t>0.173 </t>
  </si>
  <si>
    <t>0.064 </t>
  </si>
  <si>
    <t>0.045 </t>
  </si>
  <si>
    <t>0.434 </t>
  </si>
  <si>
    <t>0.564 </t>
  </si>
  <si>
    <t>0.238 </t>
  </si>
  <si>
    <t>0.360 </t>
  </si>
  <si>
    <t>0.403 </t>
  </si>
  <si>
    <t>0.537 </t>
  </si>
  <si>
    <t>-0.125 </t>
  </si>
  <si>
    <t>0.461 </t>
  </si>
  <si>
    <t>0.447 </t>
  </si>
  <si>
    <t>0.113 </t>
  </si>
  <si>
    <t>0.527 </t>
  </si>
  <si>
    <t>0.141 </t>
  </si>
  <si>
    <t>0.170 </t>
  </si>
  <si>
    <t>-0.165 </t>
  </si>
  <si>
    <t>-0.385 </t>
  </si>
  <si>
    <t>0.100 </t>
  </si>
  <si>
    <t>0.105 </t>
  </si>
  <si>
    <t>0.587 </t>
  </si>
  <si>
    <t>0.344 </t>
  </si>
  <si>
    <t>0.068 </t>
  </si>
  <si>
    <t>0.126 </t>
  </si>
  <si>
    <t>-0.214 </t>
  </si>
  <si>
    <t>0.063 </t>
  </si>
  <si>
    <t>0.134 </t>
  </si>
  <si>
    <t>0.256 </t>
  </si>
  <si>
    <t>0.591 </t>
  </si>
  <si>
    <t>0.605 </t>
  </si>
  <si>
    <t>0.054 </t>
  </si>
  <si>
    <t>-0.086 </t>
  </si>
  <si>
    <t>0.296 </t>
  </si>
  <si>
    <t>0.089 </t>
  </si>
  <si>
    <t>0.487 </t>
  </si>
  <si>
    <t>0.573 </t>
  </si>
  <si>
    <t>0.600 </t>
  </si>
  <si>
    <t>0.310 </t>
  </si>
  <si>
    <t>0.503 </t>
  </si>
  <si>
    <t>0.359 </t>
  </si>
  <si>
    <t>0.512 </t>
  </si>
  <si>
    <t>0.459 </t>
  </si>
  <si>
    <t>0.224 </t>
  </si>
  <si>
    <t>0.285 </t>
  </si>
  <si>
    <t>0.557 </t>
  </si>
  <si>
    <t>0.428 </t>
  </si>
  <si>
    <t>0.176 </t>
  </si>
  <si>
    <t>0.293 </t>
  </si>
  <si>
    <t>0.334 </t>
  </si>
  <si>
    <t>0.200 </t>
  </si>
  <si>
    <t>0.065 </t>
  </si>
  <si>
    <t>0.389 </t>
  </si>
  <si>
    <t>0.222 </t>
  </si>
  <si>
    <t>0.448 </t>
  </si>
  <si>
    <t>0.321 </t>
  </si>
  <si>
    <t>0.146 </t>
  </si>
  <si>
    <t>0.236 </t>
  </si>
  <si>
    <t>0.456 </t>
  </si>
  <si>
    <t>0.575 </t>
  </si>
  <si>
    <t>0.517 </t>
  </si>
  <si>
    <t>0.534 </t>
  </si>
  <si>
    <t>0.346 </t>
  </si>
  <si>
    <t>0.519 </t>
  </si>
  <si>
    <t>0.665 </t>
  </si>
  <si>
    <t>0.569 </t>
  </si>
  <si>
    <t>0.554 </t>
  </si>
  <si>
    <t>0.135 </t>
  </si>
  <si>
    <t>0.260 </t>
  </si>
  <si>
    <t>0.561 </t>
  </si>
  <si>
    <t>0.417 </t>
  </si>
  <si>
    <t>0.435 </t>
  </si>
  <si>
    <t>0.457 </t>
  </si>
  <si>
    <t>-0.285 </t>
  </si>
  <si>
    <t>0.204 </t>
  </si>
  <si>
    <t>-0.055 </t>
  </si>
  <si>
    <t>0.401 </t>
  </si>
  <si>
    <t>0.388 </t>
  </si>
  <si>
    <t>0.395 </t>
  </si>
  <si>
    <t>0.294 </t>
  </si>
  <si>
    <t>0.546 </t>
  </si>
  <si>
    <t>0.544 </t>
  </si>
  <si>
    <t>0.545 </t>
  </si>
  <si>
    <t>0.497 </t>
  </si>
  <si>
    <t>0.588 </t>
  </si>
  <si>
    <t>0.156 </t>
  </si>
  <si>
    <t>0.455 </t>
  </si>
  <si>
    <t>0.414 </t>
  </si>
  <si>
    <t>0.499 </t>
  </si>
  <si>
    <t>0.367 </t>
  </si>
  <si>
    <t>0.362 </t>
  </si>
  <si>
    <t>0.384 </t>
  </si>
  <si>
    <t>0.319 </t>
  </si>
  <si>
    <t>0.251 </t>
  </si>
  <si>
    <t>-0.384 </t>
  </si>
  <si>
    <t>0.137 </t>
  </si>
  <si>
    <t>0.469 </t>
  </si>
  <si>
    <t>0.590 </t>
  </si>
  <si>
    <t>0.378 </t>
  </si>
  <si>
    <t>0.371 </t>
  </si>
  <si>
    <t>0.343 </t>
  </si>
  <si>
    <t>0.460 </t>
  </si>
  <si>
    <t>-0.045 </t>
  </si>
  <si>
    <t>0.247 </t>
  </si>
  <si>
    <t>0.446 </t>
  </si>
  <si>
    <t>0.441 </t>
  </si>
  <si>
    <t>0.496 </t>
  </si>
  <si>
    <t>0.163 </t>
  </si>
  <si>
    <t>0.337 </t>
  </si>
  <si>
    <t>0.391 </t>
  </si>
  <si>
    <t>0.365 </t>
  </si>
  <si>
    <t>0.172 </t>
  </si>
  <si>
    <t>-0.023 </t>
  </si>
  <si>
    <t>0.046 </t>
  </si>
  <si>
    <t>0.104 </t>
  </si>
  <si>
    <t>0.271 </t>
  </si>
  <si>
    <t>-0.103 </t>
  </si>
  <si>
    <t>0.021 </t>
  </si>
  <si>
    <t>-0.272 </t>
  </si>
  <si>
    <t>0.169 </t>
  </si>
  <si>
    <t>0.264 </t>
  </si>
  <si>
    <t>-0.176 </t>
  </si>
  <si>
    <t>0.265 </t>
  </si>
  <si>
    <t>-0.082 </t>
  </si>
  <si>
    <t>0.112 </t>
  </si>
  <si>
    <t>0.324 </t>
  </si>
  <si>
    <t>0.131 </t>
  </si>
  <si>
    <t>0.195 </t>
  </si>
  <si>
    <t>0.211 </t>
  </si>
  <si>
    <t>0.120 </t>
  </si>
  <si>
    <t>-0.138 </t>
  </si>
  <si>
    <t>0.358 </t>
  </si>
  <si>
    <t>0.213 </t>
  </si>
  <si>
    <t>0.184 </t>
  </si>
  <si>
    <t>0.518 </t>
  </si>
  <si>
    <t>-0.091 </t>
  </si>
  <si>
    <t>-0.268 </t>
  </si>
  <si>
    <t>0.073 </t>
  </si>
  <si>
    <t>0.072 </t>
  </si>
  <si>
    <t>-0.094 </t>
  </si>
  <si>
    <t>0.094 </t>
  </si>
  <si>
    <t>0.185 </t>
  </si>
  <si>
    <t>-0.105 </t>
  </si>
  <si>
    <t>0.051 </t>
  </si>
  <si>
    <t>0.257 </t>
  </si>
  <si>
    <t>0.166 </t>
  </si>
  <si>
    <t>0.136 </t>
  </si>
  <si>
    <t>0.143 </t>
  </si>
  <si>
    <t>-0.203 </t>
  </si>
  <si>
    <t>-0.135 </t>
  </si>
  <si>
    <t>0.479 </t>
  </si>
  <si>
    <t>0.477 </t>
  </si>
  <si>
    <t>0.440 </t>
  </si>
  <si>
    <t>0.392 </t>
  </si>
  <si>
    <t>0.352 </t>
  </si>
  <si>
    <t>0.084 </t>
  </si>
  <si>
    <t>0.262 </t>
  </si>
  <si>
    <t>-0.163 </t>
  </si>
  <si>
    <t>0.180 </t>
  </si>
  <si>
    <t>0.374 </t>
  </si>
  <si>
    <t>0.155 </t>
  </si>
  <si>
    <t>0.022 </t>
  </si>
  <si>
    <t>0.033 </t>
  </si>
  <si>
    <t>0.175 </t>
  </si>
  <si>
    <t>0.015 </t>
  </si>
  <si>
    <t>0.006 </t>
  </si>
  <si>
    <t>0.116 </t>
  </si>
  <si>
    <t>-0.019 </t>
  </si>
  <si>
    <t>0.191 </t>
  </si>
  <si>
    <t>0.082 </t>
  </si>
  <si>
    <t>0.194 </t>
  </si>
  <si>
    <t>0.205 </t>
  </si>
  <si>
    <t>0.133 </t>
  </si>
  <si>
    <t>0.274 </t>
  </si>
  <si>
    <t>-0.050 </t>
  </si>
  <si>
    <t>-0.109 </t>
  </si>
  <si>
    <t>-0.097 </t>
  </si>
  <si>
    <t>-0.088 </t>
  </si>
  <si>
    <t>0.114 </t>
  </si>
  <si>
    <t>-0.079 </t>
  </si>
  <si>
    <t>0.025 </t>
  </si>
  <si>
    <t>0.130 </t>
  </si>
  <si>
    <t>0.012 </t>
  </si>
  <si>
    <t>-0.185 </t>
  </si>
  <si>
    <t>-0.278 </t>
  </si>
  <si>
    <t>0.210 </t>
  </si>
  <si>
    <t>0.411 </t>
  </si>
  <si>
    <t>0.249 </t>
  </si>
  <si>
    <t>-0.152 </t>
  </si>
  <si>
    <t>0.347 </t>
  </si>
  <si>
    <t>-0.150 </t>
  </si>
  <si>
    <t>-0.183 </t>
  </si>
  <si>
    <t>0.609 </t>
  </si>
  <si>
    <t>0.541 </t>
  </si>
  <si>
    <t>-0.071 </t>
  </si>
  <si>
    <t>-0.143 </t>
  </si>
  <si>
    <t>0.709 </t>
  </si>
  <si>
    <t>0.526 </t>
  </si>
  <si>
    <t>0.010 </t>
  </si>
  <si>
    <t>0.061 </t>
  </si>
  <si>
    <t>0.762 </t>
  </si>
  <si>
    <t>0.678 </t>
  </si>
  <si>
    <t>0.299 </t>
  </si>
  <si>
    <t>-0.058 </t>
  </si>
  <si>
    <t>Big Creek </t>
  </si>
  <si>
    <t>-0.037 </t>
  </si>
  <si>
    <t>0.341 </t>
  </si>
  <si>
    <t>-0.154 </t>
  </si>
  <si>
    <t>-0.178 </t>
  </si>
  <si>
    <t>-0.373 </t>
  </si>
  <si>
    <t>-0.231 </t>
  </si>
  <si>
    <t>-0.000 </t>
  </si>
  <si>
    <t>-0.044 </t>
  </si>
  <si>
    <t>-0.318 </t>
  </si>
  <si>
    <t>-0.235 </t>
  </si>
  <si>
    <t>0.217 </t>
  </si>
  <si>
    <t>0.099 </t>
  </si>
  <si>
    <t>0.364 </t>
  </si>
  <si>
    <t>-0.226 </t>
  </si>
  <si>
    <t>-0.197 </t>
  </si>
  <si>
    <t>0.209 </t>
  </si>
  <si>
    <t>-0.230 </t>
  </si>
  <si>
    <t>-0.211 </t>
  </si>
  <si>
    <t>0.219 </t>
  </si>
  <si>
    <t>-0.336 </t>
  </si>
  <si>
    <t>-0.332 </t>
  </si>
  <si>
    <t>0.031 </t>
  </si>
  <si>
    <t>0.018 </t>
  </si>
  <si>
    <t>0.019 </t>
  </si>
  <si>
    <t>0.056 </t>
  </si>
  <si>
    <t>-0.007 </t>
  </si>
  <si>
    <t>0.036 </t>
  </si>
  <si>
    <t>0.226 </t>
  </si>
  <si>
    <t>-0.083 </t>
  </si>
  <si>
    <t>-0.038 </t>
  </si>
  <si>
    <t>0.008 </t>
  </si>
  <si>
    <t>0.555 </t>
  </si>
  <si>
    <t>0.430 </t>
  </si>
  <si>
    <t>-0.096 </t>
  </si>
  <si>
    <t>-0.076 </t>
  </si>
  <si>
    <t>0.123 </t>
  </si>
  <si>
    <t>0.528 </t>
  </si>
  <si>
    <t>-0.320 </t>
  </si>
  <si>
    <t>-0.300 </t>
  </si>
  <si>
    <t>0.370 </t>
  </si>
  <si>
    <t>0.088 </t>
  </si>
  <si>
    <t>0.325 </t>
  </si>
  <si>
    <t>-0.065 </t>
  </si>
  <si>
    <t>-0.101 </t>
  </si>
  <si>
    <t>0.418 </t>
  </si>
  <si>
    <t>0.227 </t>
  </si>
  <si>
    <t>0.470 </t>
  </si>
  <si>
    <t>-0.043 </t>
  </si>
  <si>
    <t>0.016 </t>
  </si>
  <si>
    <t>0.215 </t>
  </si>
  <si>
    <t>0.380 </t>
  </si>
  <si>
    <t>0.071 </t>
  </si>
  <si>
    <t>0.348 </t>
  </si>
  <si>
    <t>0.356 </t>
  </si>
  <si>
    <t>0.369 </t>
  </si>
  <si>
    <t>-0.098 </t>
  </si>
  <si>
    <t>0.037 </t>
  </si>
  <si>
    <t>0.290 </t>
  </si>
  <si>
    <t>0.316 </t>
  </si>
  <si>
    <t>0.228 </t>
  </si>
  <si>
    <t>0.253 </t>
  </si>
  <si>
    <t>0.197 </t>
  </si>
  <si>
    <t>0.097 </t>
  </si>
  <si>
    <t>0.196 </t>
  </si>
  <si>
    <t>0.397 </t>
  </si>
  <si>
    <t>0.193 </t>
  </si>
  <si>
    <t>0.342 </t>
  </si>
  <si>
    <t>0.314 </t>
  </si>
  <si>
    <t>0.208 </t>
  </si>
  <si>
    <t>-0.461 </t>
  </si>
  <si>
    <t>0.426 </t>
  </si>
  <si>
    <t>0.410 </t>
  </si>
  <si>
    <t>0.153 </t>
  </si>
  <si>
    <t>0.331 </t>
  </si>
  <si>
    <t>0.111 </t>
  </si>
  <si>
    <t>0.354 </t>
  </si>
  <si>
    <t>0.280 </t>
  </si>
  <si>
    <t>0.151 </t>
  </si>
  <si>
    <t>-0.169 </t>
  </si>
  <si>
    <t>0.225 </t>
  </si>
  <si>
    <t>0.183 </t>
  </si>
  <si>
    <t>0.128 </t>
  </si>
  <si>
    <t>0.286 </t>
  </si>
  <si>
    <t>0.243 </t>
  </si>
  <si>
    <t>0.320 </t>
  </si>
  <si>
    <t>0.242 </t>
  </si>
  <si>
    <t>-0.113 </t>
  </si>
  <si>
    <t>0.125 </t>
  </si>
  <si>
    <t>0.043 </t>
  </si>
  <si>
    <t>-0.372 </t>
  </si>
  <si>
    <t>0.157 </t>
  </si>
  <si>
    <t>0.328 </t>
  </si>
  <si>
    <t>0.339 </t>
  </si>
  <si>
    <t>0.078 </t>
  </si>
  <si>
    <t>0.028 </t>
  </si>
  <si>
    <t>-0.068 </t>
  </si>
  <si>
    <t>-0.074 </t>
  </si>
  <si>
    <t>0.098 </t>
  </si>
  <si>
    <t>0.076 </t>
  </si>
  <si>
    <t>-0.085 </t>
  </si>
  <si>
    <t>0.101 </t>
  </si>
  <si>
    <t>-0.002 </t>
  </si>
  <si>
    <t>0.048 </t>
  </si>
  <si>
    <t>0.178 </t>
  </si>
  <si>
    <t>0.187 </t>
  </si>
  <si>
    <t>0.241 </t>
  </si>
  <si>
    <t>-0.328 </t>
  </si>
  <si>
    <t>0.119 </t>
  </si>
  <si>
    <t>-0.040 </t>
  </si>
  <si>
    <t>-0.209 </t>
  </si>
  <si>
    <t>-0.205 </t>
  </si>
  <si>
    <t>-0.219 </t>
  </si>
  <si>
    <t>-0.167 </t>
  </si>
  <si>
    <t>0.003 </t>
  </si>
  <si>
    <t>0.069 </t>
  </si>
  <si>
    <t>0.035 </t>
  </si>
  <si>
    <t>-0.134 </t>
  </si>
  <si>
    <t>0.453 </t>
  </si>
  <si>
    <t>0.203 </t>
  </si>
  <si>
    <t>0.335 </t>
  </si>
  <si>
    <t>0.273 </t>
  </si>
  <si>
    <t>0.408 </t>
  </si>
  <si>
    <t>0.212 </t>
  </si>
  <si>
    <t>-0.052 </t>
  </si>
  <si>
    <t>0.074 </t>
  </si>
  <si>
    <t>-0.177 </t>
  </si>
  <si>
    <t>-0.122 </t>
  </si>
  <si>
    <t>-0.302 </t>
  </si>
  <si>
    <t>-0.124 </t>
  </si>
  <si>
    <t>0.338 </t>
  </si>
  <si>
    <t>-0.251 </t>
  </si>
  <si>
    <t>-0.232 </t>
  </si>
  <si>
    <t>0.162 </t>
  </si>
  <si>
    <t>0.047 </t>
  </si>
  <si>
    <t>0.077 </t>
  </si>
  <si>
    <t>-0.030 </t>
  </si>
  <si>
    <t>0.429 </t>
  </si>
  <si>
    <t>0.421 </t>
  </si>
  <si>
    <t>-0.182 </t>
  </si>
  <si>
    <t>-0.059 </t>
  </si>
  <si>
    <t>-0.114 </t>
  </si>
  <si>
    <t>0.038 </t>
  </si>
  <si>
    <t>-0.013 </t>
  </si>
  <si>
    <t>0.092 </t>
  </si>
  <si>
    <t>-0.024 </t>
  </si>
  <si>
    <t>-0.186 </t>
  </si>
  <si>
    <t>-0.029 </t>
  </si>
  <si>
    <t>0.207 </t>
  </si>
  <si>
    <t>0.192 </t>
  </si>
  <si>
    <t>0.090 </t>
  </si>
  <si>
    <t>0.103 </t>
  </si>
  <si>
    <t>-0.153 </t>
  </si>
  <si>
    <t>-0.026 </t>
  </si>
  <si>
    <t>0.311 </t>
  </si>
  <si>
    <t>0.216 </t>
  </si>
  <si>
    <t>0.122 </t>
  </si>
  <si>
    <t>-0.111 </t>
  </si>
  <si>
    <t>-0.060 </t>
  </si>
  <si>
    <t>0.014 </t>
  </si>
  <si>
    <t>0.700 </t>
  </si>
  <si>
    <t>0.494 </t>
  </si>
  <si>
    <t>0.158 </t>
  </si>
  <si>
    <t>-0.104 </t>
  </si>
  <si>
    <t>0.585 </t>
  </si>
  <si>
    <t>0.422 </t>
  </si>
  <si>
    <t>-0.149 </t>
  </si>
  <si>
    <t>-0.129 </t>
  </si>
  <si>
    <t>-0.303 </t>
  </si>
  <si>
    <t>0.698 </t>
  </si>
  <si>
    <t>-0.265 </t>
  </si>
  <si>
    <t>0.277 </t>
  </si>
  <si>
    <t>-0.018 </t>
  </si>
  <si>
    <t>0.393 </t>
  </si>
  <si>
    <t>-0.237 </t>
  </si>
  <si>
    <t>Camas Creek </t>
  </si>
  <si>
    <t>56 </t>
  </si>
  <si>
    <t>0.805 </t>
  </si>
  <si>
    <t>0.444 </t>
  </si>
  <si>
    <t>0.399 </t>
  </si>
  <si>
    <t>0.488 </t>
  </si>
  <si>
    <t>0.275 </t>
  </si>
  <si>
    <t>0.489 </t>
  </si>
  <si>
    <t>0.333 </t>
  </si>
  <si>
    <t>0.629 </t>
  </si>
  <si>
    <t>0.466 </t>
  </si>
  <si>
    <t>0.548 </t>
  </si>
  <si>
    <t>0.562 </t>
  </si>
  <si>
    <t>0.465 </t>
  </si>
  <si>
    <t>-0.069 </t>
  </si>
  <si>
    <t>0.598 </t>
  </si>
  <si>
    <t>0.636 </t>
  </si>
  <si>
    <t>0.353 </t>
  </si>
  <si>
    <t>0.413 </t>
  </si>
  <si>
    <t>0.062 </t>
  </si>
  <si>
    <t>0.449 </t>
  </si>
  <si>
    <t>0.478 </t>
  </si>
  <si>
    <t>0.622 </t>
  </si>
  <si>
    <t>0.386 </t>
  </si>
  <si>
    <t>0.040 </t>
  </si>
  <si>
    <t>0.406 </t>
  </si>
  <si>
    <t>0.504 </t>
  </si>
  <si>
    <t>0.474 </t>
  </si>
  <si>
    <t>0.563 </t>
  </si>
  <si>
    <t>0.110 </t>
  </si>
  <si>
    <t>0.566 </t>
  </si>
  <si>
    <t>0.436 </t>
  </si>
  <si>
    <t>0.394 </t>
  </si>
  <si>
    <t>0.102 </t>
  </si>
  <si>
    <t>0.318 </t>
  </si>
  <si>
    <t>0.283 </t>
  </si>
  <si>
    <t>0.514 </t>
  </si>
  <si>
    <t>-0.112 </t>
  </si>
  <si>
    <t>0.067 </t>
  </si>
  <si>
    <t>-0.022 </t>
  </si>
  <si>
    <t>-0.035 </t>
  </si>
  <si>
    <t>-0.041 </t>
  </si>
  <si>
    <t>-0.095 </t>
  </si>
  <si>
    <t>0.473 </t>
  </si>
  <si>
    <t>0.298 </t>
  </si>
  <si>
    <t>0.108 </t>
  </si>
  <si>
    <t>-0.016 </t>
  </si>
  <si>
    <t>-0.128 </t>
  </si>
  <si>
    <t>0.148 </t>
  </si>
  <si>
    <t>0.634 </t>
  </si>
  <si>
    <t>0.350 </t>
  </si>
  <si>
    <t>0.490 </t>
  </si>
  <si>
    <t>-0.117 </t>
  </si>
  <si>
    <t>0.270 </t>
  </si>
  <si>
    <t>0.500 </t>
  </si>
  <si>
    <t>0.258 </t>
  </si>
  <si>
    <t>0.223 </t>
  </si>
  <si>
    <t>0.679 </t>
  </si>
  <si>
    <t>0.589 </t>
  </si>
  <si>
    <t>0.160 </t>
  </si>
  <si>
    <t>0.551 </t>
  </si>
  <si>
    <t>0.559 </t>
  </si>
  <si>
    <t>0.467 </t>
  </si>
  <si>
    <t>-0.003 </t>
  </si>
  <si>
    <t>0.349 </t>
  </si>
  <si>
    <t>0.439 </t>
  </si>
  <si>
    <t>0.229 </t>
  </si>
  <si>
    <t>0.239 </t>
  </si>
  <si>
    <t>0.357 </t>
  </si>
  <si>
    <t>0.336 </t>
  </si>
  <si>
    <t>0.452 </t>
  </si>
  <si>
    <t>0.284 </t>
  </si>
  <si>
    <t>0.198 </t>
  </si>
  <si>
    <t>0.246 </t>
  </si>
  <si>
    <t>-0.004 </t>
  </si>
  <si>
    <t>-0.155 </t>
  </si>
  <si>
    <t>0.245 </t>
  </si>
  <si>
    <t>-0.249 </t>
  </si>
  <si>
    <t>0.026 </t>
  </si>
  <si>
    <t>0.039 </t>
  </si>
  <si>
    <t>-0.099 </t>
  </si>
  <si>
    <t>-0.061 </t>
  </si>
  <si>
    <t>0.057 </t>
  </si>
  <si>
    <t>-0.229 </t>
  </si>
  <si>
    <t>-0.345 </t>
  </si>
  <si>
    <t>-0.161 </t>
  </si>
  <si>
    <t>-0.108 </t>
  </si>
  <si>
    <t>0.140 </t>
  </si>
  <si>
    <t>0.044 </t>
  </si>
  <si>
    <t>0.144 </t>
  </si>
  <si>
    <t>-0.028 </t>
  </si>
  <si>
    <t>-0.115 </t>
  </si>
  <si>
    <t>0.149 </t>
  </si>
  <si>
    <t>0.182 </t>
  </si>
  <si>
    <t>0.050 </t>
  </si>
  <si>
    <t>0.171 </t>
  </si>
  <si>
    <t>-0.066 </t>
  </si>
  <si>
    <t>0.011 </t>
  </si>
  <si>
    <t>0.235 </t>
  </si>
  <si>
    <t>-0.225 </t>
  </si>
  <si>
    <t>-0.034 </t>
  </si>
  <si>
    <t>0.013 </t>
  </si>
  <si>
    <t>0.138 </t>
  </si>
  <si>
    <t>-0.107 </t>
  </si>
  <si>
    <t>0.091 </t>
  </si>
  <si>
    <t>-0.080 </t>
  </si>
  <si>
    <t>-0.306 </t>
  </si>
  <si>
    <t>0.118 </t>
  </si>
  <si>
    <t>-0.172 </t>
  </si>
  <si>
    <t>-0.207 </t>
  </si>
  <si>
    <t>-0.141 </t>
  </si>
  <si>
    <t>-0.133 </t>
  </si>
  <si>
    <t>-0.084 </t>
  </si>
  <si>
    <t>-0.145 </t>
  </si>
  <si>
    <t>-0.160 </t>
  </si>
  <si>
    <t>0.174 </t>
  </si>
  <si>
    <t>-0.171 </t>
  </si>
  <si>
    <t>-0.157 </t>
  </si>
  <si>
    <t>0.255 </t>
  </si>
  <si>
    <t>0.201 </t>
  </si>
  <si>
    <t>0.106 </t>
  </si>
  <si>
    <t>0.281 </t>
  </si>
  <si>
    <t>0.377 </t>
  </si>
  <si>
    <t>0.252 </t>
  </si>
  <si>
    <t>-0.270 </t>
  </si>
  <si>
    <t>-0.417 </t>
  </si>
  <si>
    <t>0.307 </t>
  </si>
  <si>
    <t>0.189 </t>
  </si>
  <si>
    <t>0.024 </t>
  </si>
  <si>
    <t>-0.011 </t>
  </si>
  <si>
    <t>0.231 </t>
  </si>
  <si>
    <t>0.206 </t>
  </si>
  <si>
    <t>-0.448 </t>
  </si>
  <si>
    <t>Catherine Creek </t>
  </si>
  <si>
    <t>62 </t>
  </si>
  <si>
    <t>0.147 </t>
  </si>
  <si>
    <t>-0.072 </t>
  </si>
  <si>
    <t>-0.256 </t>
  </si>
  <si>
    <t>0.574 </t>
  </si>
  <si>
    <t>0.616 </t>
  </si>
  <si>
    <t>0.083 </t>
  </si>
  <si>
    <t>0.611 </t>
  </si>
  <si>
    <t>0.579 </t>
  </si>
  <si>
    <t>-0.025 </t>
  </si>
  <si>
    <t>0.612 </t>
  </si>
  <si>
    <t>0.602 </t>
  </si>
  <si>
    <t>0.513 </t>
  </si>
  <si>
    <t>0.142 </t>
  </si>
  <si>
    <t>0.643 </t>
  </si>
  <si>
    <t>0.638 </t>
  </si>
  <si>
    <t>0.396 </t>
  </si>
  <si>
    <t>0.516 </t>
  </si>
  <si>
    <t>0.685 </t>
  </si>
  <si>
    <t>0.599 </t>
  </si>
  <si>
    <t>0.657 </t>
  </si>
  <si>
    <t>-0.292 </t>
  </si>
  <si>
    <t>0.240 </t>
  </si>
  <si>
    <t>0.543 </t>
  </si>
  <si>
    <t>-0.472 </t>
  </si>
  <si>
    <t>0.080 </t>
  </si>
  <si>
    <t>-0.273 </t>
  </si>
  <si>
    <t>0.412 </t>
  </si>
  <si>
    <t>-0.449 </t>
  </si>
  <si>
    <t>-0.260 </t>
  </si>
  <si>
    <t>-0.234 </t>
  </si>
  <si>
    <t>-0.295 </t>
  </si>
  <si>
    <t>-0.089 </t>
  </si>
  <si>
    <t>-0.093 </t>
  </si>
  <si>
    <t>-0.137 </t>
  </si>
  <si>
    <t>0.055 </t>
  </si>
  <si>
    <t>0.424 </t>
  </si>
  <si>
    <t>-0.257 </t>
  </si>
  <si>
    <t>-0.148 </t>
  </si>
  <si>
    <t>-0.139 </t>
  </si>
  <si>
    <t>0.556 </t>
  </si>
  <si>
    <t>-0.202 </t>
  </si>
  <si>
    <t>-0.239 </t>
  </si>
  <si>
    <t>0.630 </t>
  </si>
  <si>
    <t>-0.051 </t>
  </si>
  <si>
    <t>-0.174 </t>
  </si>
  <si>
    <t>0.695 </t>
  </si>
  <si>
    <t>-0.014 </t>
  </si>
  <si>
    <t>0.814 </t>
  </si>
  <si>
    <t>0.326 </t>
  </si>
  <si>
    <t>0.752 </t>
  </si>
  <si>
    <t>0.165 </t>
  </si>
  <si>
    <t>0.167 </t>
  </si>
  <si>
    <t>0.445 </t>
  </si>
  <si>
    <t>0.327 </t>
  </si>
  <si>
    <t>-0.106 </t>
  </si>
  <si>
    <t>0.619 </t>
  </si>
  <si>
    <t>0.495 </t>
  </si>
  <si>
    <t>0.582 </t>
  </si>
  <si>
    <t>0.060 </t>
  </si>
  <si>
    <t>0.552 </t>
  </si>
  <si>
    <t>0.052 </t>
  </si>
  <si>
    <t>0.510 </t>
  </si>
  <si>
    <t>0.558 </t>
  </si>
  <si>
    <t>-0.434 </t>
  </si>
  <si>
    <t>-0.439 </t>
  </si>
  <si>
    <t>0.289 </t>
  </si>
  <si>
    <t>0.404 </t>
  </si>
  <si>
    <t>0.361 </t>
  </si>
  <si>
    <t>0.117 </t>
  </si>
  <si>
    <t>-0.284 </t>
  </si>
  <si>
    <t>-0.289 </t>
  </si>
  <si>
    <t>-0.210 </t>
  </si>
  <si>
    <t>-0.158 </t>
  </si>
  <si>
    <t>-0.262 </t>
  </si>
  <si>
    <t>-0.144 </t>
  </si>
  <si>
    <t>-0.310 </t>
  </si>
  <si>
    <t>0.164 </t>
  </si>
  <si>
    <t>0.305 </t>
  </si>
  <si>
    <t>-0.222 </t>
  </si>
  <si>
    <t>0.340 </t>
  </si>
  <si>
    <t>0.027 </t>
  </si>
  <si>
    <t>-0.227 </t>
  </si>
  <si>
    <t>0.095 </t>
  </si>
  <si>
    <t>0.030 </t>
  </si>
  <si>
    <t>-0.127 </t>
  </si>
  <si>
    <t>0.079 </t>
  </si>
  <si>
    <t>0.121 </t>
  </si>
  <si>
    <t>-0.048 </t>
  </si>
  <si>
    <t>0.267 </t>
  </si>
  <si>
    <t>0.152 </t>
  </si>
  <si>
    <t>0.154 </t>
  </si>
  <si>
    <t>0.145 </t>
  </si>
  <si>
    <t>-0.414 </t>
  </si>
  <si>
    <t>0.190 </t>
  </si>
  <si>
    <t>-0.110 </t>
  </si>
  <si>
    <t>0.085 </t>
  </si>
  <si>
    <t>0.303 </t>
  </si>
  <si>
    <t>-0.164 </t>
  </si>
  <si>
    <t>0.161 </t>
  </si>
  <si>
    <t>-0.213 </t>
  </si>
  <si>
    <t>-0.156 </t>
  </si>
  <si>
    <t>-0.192 </t>
  </si>
  <si>
    <t>East Fork Salmon River </t>
  </si>
  <si>
    <t>0.733 </t>
  </si>
  <si>
    <t>0.254 </t>
  </si>
  <si>
    <t>0.572 </t>
  </si>
  <si>
    <t>0.464 </t>
  </si>
  <si>
    <t>0.520 </t>
  </si>
  <si>
    <t>0.419 </t>
  </si>
  <si>
    <t>0.491 </t>
  </si>
  <si>
    <t>0.601 </t>
  </si>
  <si>
    <t>0.627 </t>
  </si>
  <si>
    <t>0.682 </t>
  </si>
  <si>
    <t>0.583 </t>
  </si>
  <si>
    <t>0.535 </t>
  </si>
  <si>
    <t>0.515 </t>
  </si>
  <si>
    <t>0.670 </t>
  </si>
  <si>
    <t>0.635 </t>
  </si>
  <si>
    <t>0.549 </t>
  </si>
  <si>
    <t>0.734 </t>
  </si>
  <si>
    <t>0.756 </t>
  </si>
  <si>
    <t>0.486 </t>
  </si>
  <si>
    <t>0.862 </t>
  </si>
  <si>
    <t>0.853 </t>
  </si>
  <si>
    <t>-0.240 </t>
  </si>
  <si>
    <t>-0.062 </t>
  </si>
  <si>
    <t>0.822 </t>
  </si>
  <si>
    <t>0.783 </t>
  </si>
  <si>
    <t>0.480 </t>
  </si>
  <si>
    <t>0.522 </t>
  </si>
  <si>
    <t>-0.119 </t>
  </si>
  <si>
    <t>0.315 </t>
  </si>
  <si>
    <t>0.658 </t>
  </si>
  <si>
    <t>0.259 </t>
  </si>
  <si>
    <t>0.345 </t>
  </si>
  <si>
    <t>0.604 </t>
  </si>
  <si>
    <t>0.730 </t>
  </si>
  <si>
    <t>0.536 </t>
  </si>
  <si>
    <t>0.787 </t>
  </si>
  <si>
    <t>0.618 </t>
  </si>
  <si>
    <t>0.637 </t>
  </si>
  <si>
    <t>0.129 </t>
  </si>
  <si>
    <t>0.623 </t>
  </si>
  <si>
    <t>-0.166 </t>
  </si>
  <si>
    <t>0.729 </t>
  </si>
  <si>
    <t>0.538 </t>
  </si>
  <si>
    <t>0.656 </t>
  </si>
  <si>
    <t>0.432 </t>
  </si>
  <si>
    <t>0.597 </t>
  </si>
  <si>
    <t>0.560 </t>
  </si>
  <si>
    <t>0.366 </t>
  </si>
  <si>
    <t>0.664 </t>
  </si>
  <si>
    <t>0.628 </t>
  </si>
  <si>
    <t>0.687 </t>
  </si>
  <si>
    <t>0.565 </t>
  </si>
  <si>
    <t>0.450 </t>
  </si>
  <si>
    <t>0.607 </t>
  </si>
  <si>
    <t>0.454 </t>
  </si>
  <si>
    <t>-0.191 </t>
  </si>
  <si>
    <t>0.608 </t>
  </si>
  <si>
    <t>0.646 </t>
  </si>
  <si>
    <t>-0.315 </t>
  </si>
  <si>
    <t>0.041 </t>
  </si>
  <si>
    <t>0.373 </t>
  </si>
  <si>
    <t>-0.042 </t>
  </si>
  <si>
    <t>-0.070 </t>
  </si>
  <si>
    <t>-0.264 </t>
  </si>
  <si>
    <t>0.420 </t>
  </si>
  <si>
    <t>0.221 </t>
  </si>
  <si>
    <t>0.276 </t>
  </si>
  <si>
    <t>-0.092 </t>
  </si>
  <si>
    <t>0.313 </t>
  </si>
  <si>
    <t>0.322 </t>
  </si>
  <si>
    <t>-0.100 </t>
  </si>
  <si>
    <t>-0.218 </t>
  </si>
  <si>
    <t>-0.036 </t>
  </si>
  <si>
    <t>-0.187 </t>
  </si>
  <si>
    <t>0.230 </t>
  </si>
  <si>
    <t>0.292 </t>
  </si>
  <si>
    <t>0.291 </t>
  </si>
  <si>
    <t>0.029 </t>
  </si>
  <si>
    <t>-0.017 </t>
  </si>
  <si>
    <t>0.058 </t>
  </si>
  <si>
    <t>0.387 </t>
  </si>
  <si>
    <t>0.351 </t>
  </si>
  <si>
    <t>-0.241 </t>
  </si>
  <si>
    <t>-0.423 </t>
  </si>
  <si>
    <t>0.266 </t>
  </si>
  <si>
    <t>0.070 </t>
  </si>
  <si>
    <t>0.250 </t>
  </si>
  <si>
    <t>0.423 </t>
  </si>
  <si>
    <t>-0.005 </t>
  </si>
  <si>
    <t>-0.131 </t>
  </si>
  <si>
    <t>-0.118 </t>
  </si>
  <si>
    <t>East Fork South Fork </t>
  </si>
  <si>
    <t>54 </t>
  </si>
  <si>
    <t>-0.314 </t>
  </si>
  <si>
    <t>-0.188 </t>
  </si>
  <si>
    <t>-0.299 </t>
  </si>
  <si>
    <t>0.086 </t>
  </si>
  <si>
    <t>-0.121 </t>
  </si>
  <si>
    <t>-0.081 </t>
  </si>
  <si>
    <t>-0.015 </t>
  </si>
  <si>
    <t>-0.116 </t>
  </si>
  <si>
    <t>0.023 </t>
  </si>
  <si>
    <t>0.034 </t>
  </si>
  <si>
    <t>0.363 </t>
  </si>
  <si>
    <t>0.220 </t>
  </si>
  <si>
    <t>0.066 </t>
  </si>
  <si>
    <t>0.641 </t>
  </si>
  <si>
    <t>0.234 </t>
  </si>
  <si>
    <t>-0.200 </t>
  </si>
  <si>
    <t>-0.010 </t>
  </si>
  <si>
    <t>0.001 </t>
  </si>
  <si>
    <t>0.127 </t>
  </si>
  <si>
    <t>0.032 </t>
  </si>
  <si>
    <t>-0.031 </t>
  </si>
  <si>
    <t>0.124 </t>
  </si>
  <si>
    <t>-0.126 </t>
  </si>
  <si>
    <t>-0.489 </t>
  </si>
  <si>
    <t>0.309 </t>
  </si>
  <si>
    <t>-0.358 </t>
  </si>
  <si>
    <t>-0.136 </t>
  </si>
  <si>
    <t>0.002 </t>
  </si>
  <si>
    <t>-0.054 </t>
  </si>
  <si>
    <t>-0.311 </t>
  </si>
  <si>
    <t>0.214 </t>
  </si>
  <si>
    <t>0.288 </t>
  </si>
  <si>
    <t>-0.078 </t>
  </si>
  <si>
    <t>-0.254 </t>
  </si>
  <si>
    <t>-0.206 </t>
  </si>
  <si>
    <t>-0.180 </t>
  </si>
  <si>
    <t>-0.179 </t>
  </si>
  <si>
    <t>-0.307 </t>
  </si>
  <si>
    <t>-0.393 </t>
  </si>
  <si>
    <t>-0.195 </t>
  </si>
  <si>
    <t>-0.316 </t>
  </si>
  <si>
    <t>-0.281 </t>
  </si>
  <si>
    <t>-0.276 </t>
  </si>
  <si>
    <t>0.093 </t>
  </si>
  <si>
    <t>-0.215 </t>
  </si>
  <si>
    <t>-0.053 </t>
  </si>
  <si>
    <t>-0.238 </t>
  </si>
  <si>
    <t>-0.288 </t>
  </si>
  <si>
    <t>-0.216 </t>
  </si>
  <si>
    <t>-0.123 </t>
  </si>
  <si>
    <t>0.308 </t>
  </si>
  <si>
    <t>0.383 </t>
  </si>
  <si>
    <t>-0.471 </t>
  </si>
  <si>
    <t>-0.217 </t>
  </si>
  <si>
    <t>-0.039 </t>
  </si>
  <si>
    <t>0.237 </t>
  </si>
  <si>
    <t>-0.073 </t>
  </si>
  <si>
    <t>0.498 </t>
  </si>
  <si>
    <t>-0.032 </t>
  </si>
  <si>
    <t>0.000 </t>
  </si>
  <si>
    <t>0.323 </t>
  </si>
  <si>
    <t>-0.067 </t>
  </si>
  <si>
    <t>-0.087 </t>
  </si>
  <si>
    <t>-0.223 </t>
  </si>
  <si>
    <t>Grande Ronde Upper Mainstem </t>
  </si>
  <si>
    <t>60 </t>
  </si>
  <si>
    <t>0.772 </t>
  </si>
  <si>
    <t>0.179 </t>
  </si>
  <si>
    <t>0.553 </t>
  </si>
  <si>
    <t>0.425 </t>
  </si>
  <si>
    <t>0.368 </t>
  </si>
  <si>
    <t>0.550 </t>
  </si>
  <si>
    <t>0.402 </t>
  </si>
  <si>
    <t>0.376 </t>
  </si>
  <si>
    <t>0.529 </t>
  </si>
  <si>
    <t>0.438 </t>
  </si>
  <si>
    <t>0.139 </t>
  </si>
  <si>
    <t>0.177 </t>
  </si>
  <si>
    <t>0.202 </t>
  </si>
  <si>
    <t>0.613 </t>
  </si>
  <si>
    <t>0.096 </t>
  </si>
  <si>
    <t>0.681 </t>
  </si>
  <si>
    <t>0.533 </t>
  </si>
  <si>
    <t>0.302 </t>
  </si>
  <si>
    <t>0.547 </t>
  </si>
  <si>
    <t>-0.525 </t>
  </si>
  <si>
    <t>0.481 </t>
  </si>
  <si>
    <t>0.610 </t>
  </si>
  <si>
    <t>0.186 </t>
  </si>
  <si>
    <t>0.666 </t>
  </si>
  <si>
    <t>0.300 </t>
  </si>
  <si>
    <t>0.640 </t>
  </si>
  <si>
    <t>0.728 </t>
  </si>
  <si>
    <t>0.688 </t>
  </si>
  <si>
    <t>0.332 </t>
  </si>
  <si>
    <t>0.521 </t>
  </si>
  <si>
    <t>0.594 </t>
  </si>
  <si>
    <t>0.508 </t>
  </si>
  <si>
    <t>0.696 </t>
  </si>
  <si>
    <t>0.087 </t>
  </si>
  <si>
    <t>0.493 </t>
  </si>
  <si>
    <t>0.188 </t>
  </si>
  <si>
    <t>0.132 </t>
  </si>
  <si>
    <t>0.059 </t>
  </si>
  <si>
    <t>-0.027 </t>
  </si>
  <si>
    <t>0.437 </t>
  </si>
  <si>
    <t>-0.057 </t>
  </si>
  <si>
    <t>0.427 </t>
  </si>
  <si>
    <t>0.409 </t>
  </si>
  <si>
    <t>-0.233 </t>
  </si>
  <si>
    <t>-0.046 </t>
  </si>
  <si>
    <t>-0.132 </t>
  </si>
  <si>
    <t>0.317 </t>
  </si>
  <si>
    <t>-0.001 </t>
  </si>
  <si>
    <t>0.053 </t>
  </si>
  <si>
    <t>-0.006 </t>
  </si>
  <si>
    <t>-0.090 </t>
  </si>
  <si>
    <t>Imnaha River </t>
  </si>
  <si>
    <t>66 </t>
  </si>
  <si>
    <t>0.671 </t>
  </si>
  <si>
    <t>0.743 </t>
  </si>
  <si>
    <t>0.737 </t>
  </si>
  <si>
    <t>0.793 </t>
  </si>
  <si>
    <t>0.530 </t>
  </si>
  <si>
    <t>0.721 </t>
  </si>
  <si>
    <t>0.523 </t>
  </si>
  <si>
    <t>-0.049 </t>
  </si>
  <si>
    <t>0.690 </t>
  </si>
  <si>
    <t>0.715 </t>
  </si>
  <si>
    <t>0.540 </t>
  </si>
  <si>
    <t>0.524 </t>
  </si>
  <si>
    <t>0.649 </t>
  </si>
  <si>
    <t>0.506 </t>
  </si>
  <si>
    <t>0.501 </t>
  </si>
  <si>
    <t>0.781 </t>
  </si>
  <si>
    <t>-0.162 </t>
  </si>
  <si>
    <t>0.708 </t>
  </si>
  <si>
    <t>0.751 </t>
  </si>
  <si>
    <t>0.755 </t>
  </si>
  <si>
    <t>0.726 </t>
  </si>
  <si>
    <t>0.400 </t>
  </si>
  <si>
    <t>0.482 </t>
  </si>
  <si>
    <t>0.621 </t>
  </si>
  <si>
    <t>0.652 </t>
  </si>
  <si>
    <t>0.592 </t>
  </si>
  <si>
    <t>0.433 </t>
  </si>
  <si>
    <t>0.568 </t>
  </si>
  <si>
    <t>-0.368 </t>
  </si>
  <si>
    <t>0.468 </t>
  </si>
  <si>
    <t>0.645 </t>
  </si>
  <si>
    <t>0.812 </t>
  </si>
  <si>
    <t>0.669 </t>
  </si>
  <si>
    <t>0.779 </t>
  </si>
  <si>
    <t>0.596 </t>
  </si>
  <si>
    <t>0.625 </t>
  </si>
  <si>
    <t>-0.428 </t>
  </si>
  <si>
    <t>0.791 </t>
  </si>
  <si>
    <t>0.492 </t>
  </si>
  <si>
    <t>0.595 </t>
  </si>
  <si>
    <t>0.683 </t>
  </si>
  <si>
    <t>0.593 </t>
  </si>
  <si>
    <t>0.659 </t>
  </si>
  <si>
    <t>0.663 </t>
  </si>
  <si>
    <t>0.584 </t>
  </si>
  <si>
    <t>0.578 </t>
  </si>
  <si>
    <t>0.571 </t>
  </si>
  <si>
    <t>0.020 </t>
  </si>
  <si>
    <t>0.279 </t>
  </si>
  <si>
    <t>0.049 </t>
  </si>
  <si>
    <t>-0.208 </t>
  </si>
  <si>
    <t>-0.220 </t>
  </si>
  <si>
    <t>0.232 </t>
  </si>
  <si>
    <t>-0.012 </t>
  </si>
  <si>
    <t>-0.346 </t>
  </si>
  <si>
    <t>Lemhi River </t>
  </si>
  <si>
    <t>0.881 </t>
  </si>
  <si>
    <t>0.624 </t>
  </si>
  <si>
    <t>0.472 </t>
  </si>
  <si>
    <t>0.686 </t>
  </si>
  <si>
    <t>-0.063 </t>
  </si>
  <si>
    <t>0.680 </t>
  </si>
  <si>
    <t>0.723 </t>
  </si>
  <si>
    <t>0.576 </t>
  </si>
  <si>
    <t>0.390 </t>
  </si>
  <si>
    <t>0.753 </t>
  </si>
  <si>
    <t>0.672 </t>
  </si>
  <si>
    <t>0.580 </t>
  </si>
  <si>
    <t>0.614 </t>
  </si>
  <si>
    <t>0.719 </t>
  </si>
  <si>
    <t>0.873 </t>
  </si>
  <si>
    <t>0.848 </t>
  </si>
  <si>
    <t>0.654 </t>
  </si>
  <si>
    <t>0.749 </t>
  </si>
  <si>
    <t>0.744 </t>
  </si>
  <si>
    <t>0.475 </t>
  </si>
  <si>
    <t>0.757 </t>
  </si>
  <si>
    <t>-0.120 </t>
  </si>
  <si>
    <t>0.570 </t>
  </si>
  <si>
    <t>0.531 </t>
  </si>
  <si>
    <t>0.660 </t>
  </si>
  <si>
    <t>0.606 </t>
  </si>
  <si>
    <t>0.626 </t>
  </si>
  <si>
    <t>0.844 </t>
  </si>
  <si>
    <t>0.830 </t>
  </si>
  <si>
    <t>0.705 </t>
  </si>
  <si>
    <t>0.727 </t>
  </si>
  <si>
    <t>-0.181 </t>
  </si>
  <si>
    <t>0.398 </t>
  </si>
  <si>
    <t>0.677 </t>
  </si>
  <si>
    <t>0.799 </t>
  </si>
  <si>
    <t>0.707 </t>
  </si>
  <si>
    <t>0.811 </t>
  </si>
  <si>
    <t>0.712 </t>
  </si>
  <si>
    <t>0.648 </t>
  </si>
  <si>
    <t>0.509 </t>
  </si>
  <si>
    <t>0.763 </t>
  </si>
  <si>
    <t>0.761 </t>
  </si>
  <si>
    <t>0.722 </t>
  </si>
  <si>
    <t>0.778 </t>
  </si>
  <si>
    <t>0.736 </t>
  </si>
  <si>
    <t>0.483 </t>
  </si>
  <si>
    <t>0.662 </t>
  </si>
  <si>
    <t>0.689 </t>
  </si>
  <si>
    <t>0.463 </t>
  </si>
  <si>
    <t>-0.204 </t>
  </si>
  <si>
    <t>-0.056 </t>
  </si>
  <si>
    <t>-0.277 </t>
  </si>
  <si>
    <t>-0.221 </t>
  </si>
  <si>
    <t>-0.075 </t>
  </si>
  <si>
    <t>Loon Creek </t>
  </si>
  <si>
    <t>0.741 </t>
  </si>
  <si>
    <t>0.150 </t>
  </si>
  <si>
    <t>0.385 </t>
  </si>
  <si>
    <t>0.476 </t>
  </si>
  <si>
    <t>0.451 </t>
  </si>
  <si>
    <t>0.416 </t>
  </si>
  <si>
    <t>0.484 </t>
  </si>
  <si>
    <t>0.650 </t>
  </si>
  <si>
    <t>0.525 </t>
  </si>
  <si>
    <t>0.567 </t>
  </si>
  <si>
    <t>0.539 </t>
  </si>
  <si>
    <t>0.675 </t>
  </si>
  <si>
    <t>0.485 </t>
  </si>
  <si>
    <t>-0.450 </t>
  </si>
  <si>
    <t>0.443 </t>
  </si>
  <si>
    <t>0.442 </t>
  </si>
  <si>
    <t>0.372 </t>
  </si>
  <si>
    <t>0.181 </t>
  </si>
  <si>
    <t>-0.252 </t>
  </si>
  <si>
    <t>-0.020 </t>
  </si>
  <si>
    <t>-0.447 </t>
  </si>
  <si>
    <t>-0.198 </t>
  </si>
  <si>
    <t>0.272 </t>
  </si>
  <si>
    <t>0.017 </t>
  </si>
  <si>
    <t>-0.259 </t>
  </si>
  <si>
    <t>0.312 </t>
  </si>
  <si>
    <t>0.833 </t>
  </si>
  <si>
    <t>-0.805 </t>
  </si>
  <si>
    <t>0.415 </t>
  </si>
  <si>
    <t>0.297 </t>
  </si>
  <si>
    <t>0.507 </t>
  </si>
  <si>
    <t>Marsh Creek </t>
  </si>
  <si>
    <t>-0.361 </t>
  </si>
  <si>
    <t>-0.245 </t>
  </si>
  <si>
    <t>-0.255 </t>
  </si>
  <si>
    <t>0.107 </t>
  </si>
  <si>
    <t>-0.168 </t>
  </si>
  <si>
    <t>0.407 </t>
  </si>
  <si>
    <t>0.159 </t>
  </si>
  <si>
    <t>-0.458 </t>
  </si>
  <si>
    <t>0.263 </t>
  </si>
  <si>
    <t>-0.459 </t>
  </si>
  <si>
    <t>-0.329 </t>
  </si>
  <si>
    <t>-0.261 </t>
  </si>
  <si>
    <t>-0.269 </t>
  </si>
  <si>
    <t>-0.077 </t>
  </si>
  <si>
    <t>-0.170 </t>
  </si>
  <si>
    <t>-0.325 </t>
  </si>
  <si>
    <t>0.261 </t>
  </si>
  <si>
    <t>-0.190 </t>
  </si>
  <si>
    <t>0.287 </t>
  </si>
  <si>
    <t>-0.392 </t>
  </si>
  <si>
    <t>-0.337 </t>
  </si>
  <si>
    <t>-0.436 </t>
  </si>
  <si>
    <t>Middle Fork Salmon River above Indian Creek </t>
  </si>
  <si>
    <t>37 </t>
  </si>
  <si>
    <t>0.617 </t>
  </si>
  <si>
    <t>0.714 </t>
  </si>
  <si>
    <t>0.735 </t>
  </si>
  <si>
    <t>0.760 </t>
  </si>
  <si>
    <t>0.750 </t>
  </si>
  <si>
    <t>0.852 </t>
  </si>
  <si>
    <t>0.858 </t>
  </si>
  <si>
    <t>0.865 </t>
  </si>
  <si>
    <t>0.849 </t>
  </si>
  <si>
    <t>-0.047 </t>
  </si>
  <si>
    <t>0.720 </t>
  </si>
  <si>
    <t>-0.064 </t>
  </si>
  <si>
    <t>0.651 </t>
  </si>
  <si>
    <t>0.774 </t>
  </si>
  <si>
    <t>0.829 </t>
  </si>
  <si>
    <t>0.532 </t>
  </si>
  <si>
    <t>0.647 </t>
  </si>
  <si>
    <t>0.676 </t>
  </si>
  <si>
    <t>0.713 </t>
  </si>
  <si>
    <t>-0.343 </t>
  </si>
  <si>
    <t>-0.411 </t>
  </si>
  <si>
    <t>0.692 </t>
  </si>
  <si>
    <t>-0.338 </t>
  </si>
  <si>
    <t>-0.279 </t>
  </si>
  <si>
    <t>-0.420 </t>
  </si>
  <si>
    <t>-0.189 </t>
  </si>
  <si>
    <t>0.329 </t>
  </si>
  <si>
    <t>-0.271 </t>
  </si>
  <si>
    <t>-0.408 </t>
  </si>
  <si>
    <t>0.168 </t>
  </si>
  <si>
    <t>0.379 </t>
  </si>
  <si>
    <t>-0.293 </t>
  </si>
  <si>
    <t>0.633 </t>
  </si>
  <si>
    <t>-0.732 </t>
  </si>
  <si>
    <t>-0.706 </t>
  </si>
  <si>
    <t>Middle Fork Salmon River below Indian Creek </t>
  </si>
  <si>
    <t>44 </t>
  </si>
  <si>
    <t>-0.353 </t>
  </si>
  <si>
    <t>-0.341 </t>
  </si>
  <si>
    <t>-0.356 </t>
  </si>
  <si>
    <t>-0.243 </t>
  </si>
  <si>
    <t>-0.468 </t>
  </si>
  <si>
    <t>-0.410 </t>
  </si>
  <si>
    <t>-0.463 </t>
  </si>
  <si>
    <t>-0.363 </t>
  </si>
  <si>
    <t>-0.377 </t>
  </si>
  <si>
    <t>-0.159 </t>
  </si>
  <si>
    <t>-0.173 </t>
  </si>
  <si>
    <t>-0.394 </t>
  </si>
  <si>
    <t>-0.597 </t>
  </si>
  <si>
    <t>-0.474 </t>
  </si>
  <si>
    <t>-0.196 </t>
  </si>
  <si>
    <t>-0.140 </t>
  </si>
  <si>
    <t>-0.322 </t>
  </si>
  <si>
    <t>-0.283 </t>
  </si>
  <si>
    <t>-0.194 </t>
  </si>
  <si>
    <t>-0.193 </t>
  </si>
  <si>
    <t>-0.008 </t>
  </si>
  <si>
    <t>-0.375 </t>
  </si>
  <si>
    <t>-0.403 </t>
  </si>
  <si>
    <t>-0.407 </t>
  </si>
  <si>
    <t>-0.390 </t>
  </si>
  <si>
    <t>-0.253 </t>
  </si>
  <si>
    <t>-0.376 </t>
  </si>
  <si>
    <t>-0.441 </t>
  </si>
  <si>
    <t>-0.430 </t>
  </si>
  <si>
    <t>-0.456 </t>
  </si>
  <si>
    <t>-0.344 </t>
  </si>
  <si>
    <t>-0.146 </t>
  </si>
  <si>
    <t>-0.506 </t>
  </si>
  <si>
    <t>-0.580 </t>
  </si>
  <si>
    <t>0.405 </t>
  </si>
  <si>
    <t>-0.689 </t>
  </si>
  <si>
    <t>Minam River </t>
  </si>
  <si>
    <t>61 </t>
  </si>
  <si>
    <t>-0.499 </t>
  </si>
  <si>
    <t>-0.274 </t>
  </si>
  <si>
    <t>-0.402 </t>
  </si>
  <si>
    <t>-0.184 </t>
  </si>
  <si>
    <t>-0.258 </t>
  </si>
  <si>
    <t>-0.383 </t>
  </si>
  <si>
    <t>-0.452 </t>
  </si>
  <si>
    <t>-0.224 </t>
  </si>
  <si>
    <t>-0.142 </t>
  </si>
  <si>
    <t>-0.250 </t>
  </si>
  <si>
    <t>-0.308 </t>
  </si>
  <si>
    <t>-0.291 </t>
  </si>
  <si>
    <t>0.009 </t>
  </si>
  <si>
    <t>-0.212 </t>
  </si>
  <si>
    <t>Pahsimeroi River </t>
  </si>
  <si>
    <t>26 </t>
  </si>
  <si>
    <t>0.832 </t>
  </si>
  <si>
    <t>0.771 </t>
  </si>
  <si>
    <t>0.839 </t>
  </si>
  <si>
    <t>0.655 </t>
  </si>
  <si>
    <t>0.766 </t>
  </si>
  <si>
    <t>-0.522 </t>
  </si>
  <si>
    <t>0.788 </t>
  </si>
  <si>
    <t>-0.478 </t>
  </si>
  <si>
    <t>0.731 </t>
  </si>
  <si>
    <t>0.718 </t>
  </si>
  <si>
    <t>-0.419 </t>
  </si>
  <si>
    <t>0.724 </t>
  </si>
  <si>
    <t>0.642 </t>
  </si>
  <si>
    <t>-0.246 </t>
  </si>
  <si>
    <t>0.542 </t>
  </si>
  <si>
    <t>0.661 </t>
  </si>
  <si>
    <t>-0.606 </t>
  </si>
  <si>
    <t>0.765 </t>
  </si>
  <si>
    <t>0.794 </t>
  </si>
  <si>
    <t>0.801 </t>
  </si>
  <si>
    <t>0.816 </t>
  </si>
  <si>
    <t>0.847 </t>
  </si>
  <si>
    <t>0.837 </t>
  </si>
  <si>
    <t>0.846 </t>
  </si>
  <si>
    <t>0.838 </t>
  </si>
  <si>
    <t>0.824 </t>
  </si>
  <si>
    <t>-0.304 </t>
  </si>
  <si>
    <t>-0.365 </t>
  </si>
  <si>
    <t>0.797 </t>
  </si>
  <si>
    <t>0.800 </t>
  </si>
  <si>
    <t>0.639 </t>
  </si>
  <si>
    <t>-0.497 </t>
  </si>
  <si>
    <t>-0.585 </t>
  </si>
  <si>
    <t>-0.305 </t>
  </si>
  <si>
    <t>-0.330 </t>
  </si>
  <si>
    <t>-0.199 </t>
  </si>
  <si>
    <t>0.109 </t>
  </si>
  <si>
    <t>-0.280 </t>
  </si>
  <si>
    <t>-0.349 </t>
  </si>
  <si>
    <t>-0.413 </t>
  </si>
  <si>
    <t>-0.347 </t>
  </si>
  <si>
    <t>-0.577 </t>
  </si>
  <si>
    <t>-0.615 </t>
  </si>
  <si>
    <t>-0.550 </t>
  </si>
  <si>
    <t>Salmon River Lower Mainstem below Redfish Lake </t>
  </si>
  <si>
    <t>0.511 </t>
  </si>
  <si>
    <t>-0.201 </t>
  </si>
  <si>
    <t>-0.151 </t>
  </si>
  <si>
    <t>-0.381 </t>
  </si>
  <si>
    <t>-0.333 </t>
  </si>
  <si>
    <t>-0.422 </t>
  </si>
  <si>
    <t>-0.021 </t>
  </si>
  <si>
    <t>-0.425 </t>
  </si>
  <si>
    <t>-0.409 </t>
  </si>
  <si>
    <t>Salmon River Upper Mainstem above Redfish Lake </t>
  </si>
  <si>
    <t>-0.362 </t>
  </si>
  <si>
    <t>-0.446 </t>
  </si>
  <si>
    <t>-0.102 </t>
  </si>
  <si>
    <t>0.381 </t>
  </si>
  <si>
    <t>0.586 </t>
  </si>
  <si>
    <t>Secesh River </t>
  </si>
  <si>
    <t>0.697 </t>
  </si>
  <si>
    <t>0.674 </t>
  </si>
  <si>
    <t>0.694 </t>
  </si>
  <si>
    <t>0.631 </t>
  </si>
  <si>
    <t>0.776 </t>
  </si>
  <si>
    <t>0.840 </t>
  </si>
  <si>
    <t>0.784 </t>
  </si>
  <si>
    <t>0.795 </t>
  </si>
  <si>
    <t>0.785 </t>
  </si>
  <si>
    <t>0.603 </t>
  </si>
  <si>
    <t>-0.565 </t>
  </si>
  <si>
    <t>0.739 </t>
  </si>
  <si>
    <t>0.758 </t>
  </si>
  <si>
    <t>-0.657 </t>
  </si>
  <si>
    <t>0.789 </t>
  </si>
  <si>
    <t>0.782 </t>
  </si>
  <si>
    <t>0.668 </t>
  </si>
  <si>
    <t>0.738 </t>
  </si>
  <si>
    <t>0.745 </t>
  </si>
  <si>
    <t>0.792 </t>
  </si>
  <si>
    <t>0.693 </t>
  </si>
  <si>
    <t>0.747 </t>
  </si>
  <si>
    <t>-0.371 </t>
  </si>
  <si>
    <t>-0.309 </t>
  </si>
  <si>
    <t>0.248 </t>
  </si>
  <si>
    <t>-0.130 </t>
  </si>
  <si>
    <t>-0.378 </t>
  </si>
  <si>
    <t>South Fork Salmon River Mainstem </t>
  </si>
  <si>
    <t>-0.294 </t>
  </si>
  <si>
    <t>-0.175 </t>
  </si>
  <si>
    <t>-0.286 </t>
  </si>
  <si>
    <t>-0.416 </t>
  </si>
  <si>
    <t>Sulphur Creek </t>
  </si>
  <si>
    <t>0.304 </t>
  </si>
  <si>
    <t>-0.275 </t>
  </si>
  <si>
    <t>-0.451 </t>
  </si>
  <si>
    <t>-0.297 </t>
  </si>
  <si>
    <t>-0.529 </t>
  </si>
  <si>
    <t>-0.465 </t>
  </si>
  <si>
    <t>-0.444 </t>
  </si>
  <si>
    <t>-0.570 </t>
  </si>
  <si>
    <t>Tucannon River </t>
  </si>
  <si>
    <t>34 </t>
  </si>
  <si>
    <t>0.754 </t>
  </si>
  <si>
    <t>-0.321 </t>
  </si>
  <si>
    <t>-0.298 </t>
  </si>
  <si>
    <t>-0.312 </t>
  </si>
  <si>
    <t>0.620 </t>
  </si>
  <si>
    <t>-0.500 </t>
  </si>
  <si>
    <t>-0.387 </t>
  </si>
  <si>
    <t>-0.248 </t>
  </si>
  <si>
    <t>Valley Creek </t>
  </si>
  <si>
    <t>0.505 </t>
  </si>
  <si>
    <t>0.653 </t>
  </si>
  <si>
    <t>0.632 </t>
  </si>
  <si>
    <t>0.581 </t>
  </si>
  <si>
    <t>0.711 </t>
  </si>
  <si>
    <t>0.806 </t>
  </si>
  <si>
    <t>0.740 </t>
  </si>
  <si>
    <t>0.699 </t>
  </si>
  <si>
    <t>0.748 </t>
  </si>
  <si>
    <t>0.777 </t>
  </si>
  <si>
    <t>-0.466 </t>
  </si>
  <si>
    <t>0.820 </t>
  </si>
  <si>
    <t>0.759 </t>
  </si>
  <si>
    <t>0.768 </t>
  </si>
  <si>
    <t>0.769 </t>
  </si>
  <si>
    <t>0.710 </t>
  </si>
  <si>
    <t>-0.147 </t>
  </si>
  <si>
    <t>-0.247 </t>
  </si>
  <si>
    <t>Wallowa River, Hurricane Creek, Bear Creek, and Lostine Rivers </t>
  </si>
  <si>
    <t>63 </t>
  </si>
  <si>
    <t>-0.354 </t>
  </si>
  <si>
    <t>-0.282 </t>
  </si>
  <si>
    <t>-0.228 </t>
  </si>
  <si>
    <t>-0.323 </t>
  </si>
  <si>
    <t>-0.301 </t>
  </si>
  <si>
    <t>-0.366 </t>
  </si>
  <si>
    <t>Wenaha River </t>
  </si>
  <si>
    <t>-0.566 </t>
  </si>
  <si>
    <t>Yankee Fork </t>
  </si>
  <si>
    <t>0.883 </t>
  </si>
  <si>
    <t>0.764 </t>
  </si>
  <si>
    <t>0.818 </t>
  </si>
  <si>
    <t>0.803 </t>
  </si>
  <si>
    <t>0.934 </t>
  </si>
  <si>
    <t>0.815 </t>
  </si>
  <si>
    <t>0.879 </t>
  </si>
  <si>
    <t>0.775 </t>
  </si>
  <si>
    <t>-0.244 </t>
  </si>
  <si>
    <t>0.796 </t>
  </si>
  <si>
    <t>0.615 </t>
  </si>
  <si>
    <t>0.701 </t>
  </si>
  <si>
    <t>0.691 </t>
  </si>
  <si>
    <t>-0.350 </t>
  </si>
  <si>
    <t>If the result is greater than the threshold</t>
  </si>
  <si>
    <t>57 </t>
  </si>
  <si>
    <t>-0.370 </t>
  </si>
  <si>
    <t>-0.327 </t>
  </si>
  <si>
    <t>-0.504 </t>
  </si>
  <si>
    <t>-0.342 </t>
  </si>
  <si>
    <t>-0.335 </t>
  </si>
  <si>
    <t>-0.319 </t>
  </si>
  <si>
    <t>-0.360 </t>
  </si>
  <si>
    <t>-0.296 </t>
  </si>
  <si>
    <t>-0.607 </t>
  </si>
  <si>
    <t>-0.543 </t>
  </si>
  <si>
    <t>55 </t>
  </si>
  <si>
    <t>0.673 </t>
  </si>
  <si>
    <t>0.684 </t>
  </si>
  <si>
    <t>-0.313 </t>
  </si>
  <si>
    <t>-0.357 </t>
  </si>
  <si>
    <t>-0.400 </t>
  </si>
  <si>
    <t>-0.482 </t>
  </si>
  <si>
    <t>0.703 </t>
  </si>
  <si>
    <t>0.725 </t>
  </si>
  <si>
    <t>-0.263 </t>
  </si>
  <si>
    <t>-0.324 </t>
  </si>
  <si>
    <t>0.502 </t>
  </si>
  <si>
    <t>0.786 </t>
  </si>
  <si>
    <t>0.790 </t>
  </si>
  <si>
    <t>0.770 </t>
  </si>
  <si>
    <t>-0.334 </t>
  </si>
  <si>
    <t>0.902 </t>
  </si>
  <si>
    <t>0.706 </t>
  </si>
  <si>
    <t>0.809 </t>
  </si>
  <si>
    <t>0.717 </t>
  </si>
  <si>
    <t>-0.488 </t>
  </si>
  <si>
    <t>53 </t>
  </si>
  <si>
    <t>-0.339 </t>
  </si>
  <si>
    <t>-0.701 </t>
  </si>
  <si>
    <t>-0.389 </t>
  </si>
  <si>
    <t>-0.266 </t>
  </si>
  <si>
    <t>-0.382 </t>
  </si>
  <si>
    <t>-0.355 </t>
  </si>
  <si>
    <t>59 </t>
  </si>
  <si>
    <t>-0.424 </t>
  </si>
  <si>
    <t>-0.554 </t>
  </si>
  <si>
    <t>-0.492 </t>
  </si>
  <si>
    <t>-0.429 </t>
  </si>
  <si>
    <t>-0.317 </t>
  </si>
  <si>
    <t>65 </t>
  </si>
  <si>
    <t>0.746 </t>
  </si>
  <si>
    <t>0.667 </t>
  </si>
  <si>
    <t>0.863 </t>
  </si>
  <si>
    <t>0.895 </t>
  </si>
  <si>
    <t>-0.242 </t>
  </si>
  <si>
    <t>-0.518 </t>
  </si>
  <si>
    <t>0.893 </t>
  </si>
  <si>
    <t>0.577 </t>
  </si>
  <si>
    <t>0.458 </t>
  </si>
  <si>
    <t>0.894 </t>
  </si>
  <si>
    <t>0.909 </t>
  </si>
  <si>
    <t>0.868 </t>
  </si>
  <si>
    <t>0.855 </t>
  </si>
  <si>
    <t>0.859 </t>
  </si>
  <si>
    <t>0.912 </t>
  </si>
  <si>
    <t>0.899 </t>
  </si>
  <si>
    <t>-0.490 </t>
  </si>
  <si>
    <t>-0.548 </t>
  </si>
  <si>
    <t>0.817 </t>
  </si>
  <si>
    <t>-0.502 </t>
  </si>
  <si>
    <t>-0.587 </t>
  </si>
  <si>
    <t>35 </t>
  </si>
  <si>
    <t>0.857 </t>
  </si>
  <si>
    <t>-0.790 </t>
  </si>
  <si>
    <t>-0.515 </t>
  </si>
  <si>
    <t>-0.267 </t>
  </si>
  <si>
    <t>-0.600 </t>
  </si>
  <si>
    <t>-0.287 </t>
  </si>
  <si>
    <t>-0.762 </t>
  </si>
  <si>
    <t>-0.359 </t>
  </si>
  <si>
    <t>42 </t>
  </si>
  <si>
    <t>0.845 </t>
  </si>
  <si>
    <t>-0.680 </t>
  </si>
  <si>
    <t>-0.578 </t>
  </si>
  <si>
    <t>-0.340 </t>
  </si>
  <si>
    <t>-0.453 </t>
  </si>
  <si>
    <t>-0.401 </t>
  </si>
  <si>
    <t>-0.464 </t>
  </si>
  <si>
    <t>-0.348 </t>
  </si>
  <si>
    <t>-0.380 </t>
  </si>
  <si>
    <t>25 </t>
  </si>
  <si>
    <t>0.843 </t>
  </si>
  <si>
    <t>-0.740 </t>
  </si>
  <si>
    <t>0.716 </t>
  </si>
  <si>
    <t>0.807 </t>
  </si>
  <si>
    <t>0.798 </t>
  </si>
  <si>
    <t>0.742 </t>
  </si>
  <si>
    <t>0.732 </t>
  </si>
  <si>
    <t>-0.696 </t>
  </si>
  <si>
    <t>-0.564 </t>
  </si>
  <si>
    <t>0.704 </t>
  </si>
  <si>
    <t>-0.575 </t>
  </si>
  <si>
    <t>-0.396 </t>
  </si>
  <si>
    <t>-0.495 </t>
  </si>
  <si>
    <t>-0.509 </t>
  </si>
  <si>
    <t>0.644 </t>
  </si>
  <si>
    <t>-0.435 </t>
  </si>
  <si>
    <t>-0.455 </t>
  </si>
  <si>
    <t>-0.476 </t>
  </si>
  <si>
    <t>-0.477 </t>
  </si>
  <si>
    <t>-0.511 </t>
  </si>
  <si>
    <t>-0.438 </t>
  </si>
  <si>
    <t>0.834 </t>
  </si>
  <si>
    <t>-0.473 </t>
  </si>
  <si>
    <t>-0.494 </t>
  </si>
  <si>
    <t>-0.517 </t>
  </si>
  <si>
    <t>-0.331 </t>
  </si>
  <si>
    <t>-0.598 </t>
  </si>
  <si>
    <t>-0.326 </t>
  </si>
  <si>
    <t>-0.352 </t>
  </si>
  <si>
    <t>-0.412 </t>
  </si>
  <si>
    <t>-0.290 </t>
  </si>
  <si>
    <t>-0.460 </t>
  </si>
  <si>
    <t>-0.475 </t>
  </si>
  <si>
    <t>0.850 </t>
  </si>
  <si>
    <t>-0.443 </t>
  </si>
  <si>
    <t>-0.364 </t>
  </si>
  <si>
    <t>-0.236 </t>
  </si>
  <si>
    <t>sum</t>
  </si>
  <si>
    <t>Stock</t>
  </si>
  <si>
    <t>MPG</t>
  </si>
  <si>
    <t>MFS</t>
  </si>
  <si>
    <t>IMN</t>
  </si>
  <si>
    <t>UPS</t>
  </si>
  <si>
    <t>SFS</t>
  </si>
  <si>
    <t>LWS</t>
  </si>
  <si>
    <t>ESU</t>
  </si>
  <si>
    <t>Level</t>
  </si>
  <si>
    <t># Stocks</t>
  </si>
  <si>
    <t>IMN rec4</t>
  </si>
  <si>
    <t>IMN rec5</t>
  </si>
  <si>
    <t>LWS rec4</t>
  </si>
  <si>
    <t>LWS rec5</t>
  </si>
  <si>
    <t>MFS rec4</t>
  </si>
  <si>
    <t>MFS rec5</t>
  </si>
  <si>
    <t>SFS rec4</t>
  </si>
  <si>
    <t>SFS rec5</t>
  </si>
  <si>
    <t>UPS rec4</t>
  </si>
  <si>
    <t>UPS rec5</t>
  </si>
  <si>
    <t>ESU rec4</t>
  </si>
  <si>
    <t>ESU rec5</t>
  </si>
  <si>
    <t xml:space="preserve">The percentage of stocks with terminal CCM significantly different from zero </t>
  </si>
  <si>
    <t>arc</t>
  </si>
  <si>
    <t>fal</t>
  </si>
  <si>
    <t>2 </t>
  </si>
  <si>
    <t>3 </t>
  </si>
  <si>
    <t>4 </t>
  </si>
  <si>
    <t>5 </t>
  </si>
  <si>
    <t>spr</t>
  </si>
  <si>
    <t>win</t>
  </si>
  <si>
    <t>csl</t>
  </si>
  <si>
    <t>bonn</t>
  </si>
  <si>
    <t>COL</t>
  </si>
  <si>
    <t>haulout</t>
  </si>
  <si>
    <t>males</t>
  </si>
  <si>
    <t>males6</t>
  </si>
  <si>
    <t>pups</t>
  </si>
  <si>
    <t>SalishSea</t>
  </si>
  <si>
    <t>WA</t>
  </si>
  <si>
    <t>flow</t>
  </si>
  <si>
    <t>gageht</t>
  </si>
  <si>
    <t>0 </t>
  </si>
  <si>
    <t>1 </t>
  </si>
  <si>
    <t>mean</t>
  </si>
  <si>
    <t>peak</t>
  </si>
  <si>
    <t>peakday</t>
  </si>
  <si>
    <t>harv</t>
  </si>
  <si>
    <t>CRsport</t>
  </si>
  <si>
    <t>NBC</t>
  </si>
  <si>
    <t>ORWA</t>
  </si>
  <si>
    <t>ORWAsport</t>
  </si>
  <si>
    <t>PACtot</t>
  </si>
  <si>
    <t>SEAK</t>
  </si>
  <si>
    <t>stock</t>
  </si>
  <si>
    <t>WCVI</t>
  </si>
  <si>
    <t>hatch</t>
  </si>
  <si>
    <t>all</t>
  </si>
  <si>
    <t>BC</t>
  </si>
  <si>
    <t>CAOR</t>
  </si>
  <si>
    <t>SAL</t>
  </si>
  <si>
    <t>SNAK</t>
  </si>
  <si>
    <t>spring</t>
  </si>
  <si>
    <t>summer</t>
  </si>
  <si>
    <t>total</t>
  </si>
  <si>
    <t>WAK</t>
  </si>
  <si>
    <t>hseal</t>
  </si>
  <si>
    <t>WCVIBC</t>
  </si>
  <si>
    <t>npgo</t>
  </si>
  <si>
    <t>yravg</t>
  </si>
  <si>
    <t>yrsum</t>
  </si>
  <si>
    <t>orca</t>
  </si>
  <si>
    <t>NRKW</t>
  </si>
  <si>
    <t>SRKWbirthsJKL</t>
  </si>
  <si>
    <t>SRKWdeathsJKL</t>
  </si>
  <si>
    <t>SRKWpodJ</t>
  </si>
  <si>
    <t>SRKWpodJKL</t>
  </si>
  <si>
    <t>SRKWpodK</t>
  </si>
  <si>
    <t>SRKWpodKL</t>
  </si>
  <si>
    <t>SRKWpodL</t>
  </si>
  <si>
    <t>pdo</t>
  </si>
  <si>
    <t>yr</t>
  </si>
  <si>
    <t>ssl</t>
  </si>
  <si>
    <t>rookORraw</t>
  </si>
  <si>
    <t>upw</t>
  </si>
  <si>
    <t>fti</t>
  </si>
  <si>
    <t>lusi</t>
  </si>
  <si>
    <t>sti</t>
  </si>
  <si>
    <t>tdmi</t>
  </si>
  <si>
    <t>tumi</t>
  </si>
  <si>
    <t>FP category</t>
  </si>
  <si>
    <t>FP variable</t>
  </si>
  <si>
    <t>FP offset from brood year</t>
  </si>
  <si>
    <t>Chosen</t>
  </si>
  <si>
    <t>ESU limited to main MPGs</t>
  </si>
  <si>
    <t>ESU limited to main MPGs rec4</t>
  </si>
  <si>
    <t>ESU limited to main MPGs rec5</t>
  </si>
  <si>
    <t>Information on this analysis</t>
  </si>
  <si>
    <t>This analysis is based on the CCM analysis performed by Ye et al. 2015 (the Sockeye paper)</t>
  </si>
  <si>
    <t xml:space="preserve">N is the number of predictions </t>
  </si>
  <si>
    <t>Entries are the terminal cross-mapping correlation (rho) for each stock separately using an embedding that only includes the recruits (rec 4 and 5 separately) and the number of effective spawners.</t>
  </si>
  <si>
    <t xml:space="preserve"> 95% ρ is the critical value for significance at the α = 0.05 level</t>
  </si>
  <si>
    <t>To summarize this data I count up the number of stocks in each MPG or at the whole ESU level that demonstrate significant CCM based on difference from the significant cross mapping threshold at the α = 0.05 level (color coded red vs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</si>
</sst>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  <font>
      <b/>
      <sz val="16"/>
      <color theme="1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2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E9C0-F9FC-2941-A975-C26DA2DC0DB3}">
  <dimension ref="A1:A8"/>
  <sheetViews>
    <sheetView workbookViewId="0">
      <selection activeCell="F12" sqref="F12"/>
    </sheetView>
  </sheetViews>
  <sheetFormatPr baseColWidth="10" defaultRowHeight="16"/>
  <sheetData>
    <row r="1" spans="1:1">
      <c r="A1" t="s">
        <v>1774</v>
      </c>
    </row>
    <row r="2" spans="1:1">
      <c r="A2" t="s">
        <v>1775</v>
      </c>
    </row>
    <row r="4" spans="1:1">
      <c r="A4" s="8" t="s">
        <v>1776</v>
      </c>
    </row>
    <row r="5" spans="1:1">
      <c r="A5" t="s">
        <v>1778</v>
      </c>
    </row>
    <row r="6" spans="1:1">
      <c r="A6" t="s">
        <v>1777</v>
      </c>
    </row>
    <row r="8" spans="1:1">
      <c r="A8" s="8" t="s">
        <v>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1431-1836-0744-B387-D9FA7811E300}">
  <dimension ref="A1:JT64"/>
  <sheetViews>
    <sheetView topLeftCell="B31" workbookViewId="0">
      <selection activeCell="A64" sqref="A64:XFD64"/>
    </sheetView>
  </sheetViews>
  <sheetFormatPr baseColWidth="10" defaultRowHeight="16"/>
  <cols>
    <col min="2" max="2" width="8.33203125" customWidth="1"/>
  </cols>
  <sheetData>
    <row r="1" spans="1:280">
      <c r="A1" s="1" t="s">
        <v>1677</v>
      </c>
      <c r="B1" s="1" t="s">
        <v>1678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</row>
    <row r="2" spans="1:280">
      <c r="A2" s="2" t="s">
        <v>820</v>
      </c>
      <c r="B2" s="2" t="s">
        <v>1680</v>
      </c>
      <c r="C2" s="2" t="s">
        <v>821</v>
      </c>
      <c r="D2" s="2" t="s">
        <v>436</v>
      </c>
      <c r="E2" s="2" t="s">
        <v>584</v>
      </c>
      <c r="F2" s="2" t="s">
        <v>822</v>
      </c>
      <c r="G2" s="2" t="s">
        <v>823</v>
      </c>
      <c r="H2" s="2" t="s">
        <v>716</v>
      </c>
      <c r="I2" s="2" t="s">
        <v>824</v>
      </c>
      <c r="J2" s="2" t="s">
        <v>398</v>
      </c>
      <c r="K2" s="2" t="s">
        <v>738</v>
      </c>
      <c r="L2" s="2" t="s">
        <v>825</v>
      </c>
      <c r="M2" s="2" t="s">
        <v>389</v>
      </c>
      <c r="N2" s="2" t="s">
        <v>826</v>
      </c>
      <c r="O2" s="2" t="s">
        <v>580</v>
      </c>
      <c r="P2" s="2" t="s">
        <v>827</v>
      </c>
      <c r="Q2" s="2" t="s">
        <v>828</v>
      </c>
      <c r="R2" s="2" t="s">
        <v>829</v>
      </c>
      <c r="S2" s="2" t="s">
        <v>710</v>
      </c>
      <c r="T2" s="2" t="s">
        <v>581</v>
      </c>
      <c r="U2" s="2" t="s">
        <v>398</v>
      </c>
      <c r="V2" s="2" t="s">
        <v>830</v>
      </c>
      <c r="W2" s="2" t="s">
        <v>316</v>
      </c>
      <c r="X2" s="2" t="s">
        <v>831</v>
      </c>
      <c r="Y2" s="2" t="s">
        <v>832</v>
      </c>
      <c r="Z2" s="2" t="s">
        <v>833</v>
      </c>
      <c r="AA2" s="2" t="s">
        <v>702</v>
      </c>
      <c r="AB2" s="2" t="s">
        <v>598</v>
      </c>
      <c r="AC2" s="2" t="s">
        <v>834</v>
      </c>
      <c r="AD2" s="2" t="s">
        <v>835</v>
      </c>
      <c r="AE2" s="2" t="s">
        <v>836</v>
      </c>
      <c r="AF2" s="2" t="s">
        <v>691</v>
      </c>
      <c r="AG2" s="2" t="s">
        <v>763</v>
      </c>
      <c r="AH2" s="2" t="s">
        <v>837</v>
      </c>
      <c r="AI2" s="2" t="s">
        <v>287</v>
      </c>
      <c r="AJ2" s="2" t="s">
        <v>314</v>
      </c>
      <c r="AK2" s="2" t="s">
        <v>320</v>
      </c>
      <c r="AL2" s="2" t="s">
        <v>829</v>
      </c>
      <c r="AM2" s="2" t="s">
        <v>838</v>
      </c>
      <c r="AN2" s="2" t="s">
        <v>839</v>
      </c>
      <c r="AO2" s="2" t="s">
        <v>428</v>
      </c>
      <c r="AP2" s="2" t="s">
        <v>590</v>
      </c>
      <c r="AQ2" s="2" t="s">
        <v>840</v>
      </c>
      <c r="AR2" s="2" t="s">
        <v>841</v>
      </c>
      <c r="AS2" s="2" t="s">
        <v>353</v>
      </c>
      <c r="AT2" s="2" t="s">
        <v>842</v>
      </c>
      <c r="AU2" s="2" t="s">
        <v>843</v>
      </c>
      <c r="AV2" s="2" t="s">
        <v>844</v>
      </c>
      <c r="AW2" s="2" t="s">
        <v>353</v>
      </c>
      <c r="AX2" s="2" t="s">
        <v>845</v>
      </c>
      <c r="AY2" s="2" t="s">
        <v>846</v>
      </c>
      <c r="AZ2" s="2" t="s">
        <v>693</v>
      </c>
      <c r="BA2" s="2" t="s">
        <v>343</v>
      </c>
      <c r="BB2" s="2" t="s">
        <v>847</v>
      </c>
      <c r="BC2" s="2" t="s">
        <v>525</v>
      </c>
      <c r="BD2" s="2" t="s">
        <v>848</v>
      </c>
      <c r="BE2" s="2" t="s">
        <v>494</v>
      </c>
      <c r="BF2" s="2" t="s">
        <v>849</v>
      </c>
      <c r="BG2" s="2" t="s">
        <v>850</v>
      </c>
      <c r="BH2" s="2" t="s">
        <v>315</v>
      </c>
      <c r="BI2" s="2" t="s">
        <v>302</v>
      </c>
      <c r="BJ2" s="2" t="s">
        <v>851</v>
      </c>
      <c r="BK2" s="2" t="s">
        <v>852</v>
      </c>
      <c r="BL2" s="2" t="s">
        <v>633</v>
      </c>
      <c r="BM2" s="2" t="s">
        <v>853</v>
      </c>
      <c r="BN2" s="2" t="s">
        <v>768</v>
      </c>
      <c r="BO2" s="2" t="s">
        <v>822</v>
      </c>
      <c r="BP2" s="2" t="s">
        <v>297</v>
      </c>
      <c r="BQ2" s="2" t="s">
        <v>425</v>
      </c>
      <c r="BR2" s="2" t="s">
        <v>854</v>
      </c>
      <c r="BS2" s="2" t="s">
        <v>627</v>
      </c>
      <c r="BT2" s="2" t="s">
        <v>518</v>
      </c>
      <c r="BU2" s="2" t="s">
        <v>641</v>
      </c>
      <c r="BV2" s="2" t="s">
        <v>588</v>
      </c>
      <c r="BW2" s="2" t="s">
        <v>378</v>
      </c>
      <c r="BX2" s="2" t="s">
        <v>779</v>
      </c>
      <c r="BY2" s="2" t="s">
        <v>463</v>
      </c>
      <c r="BZ2" s="2" t="s">
        <v>855</v>
      </c>
      <c r="CA2" s="2" t="s">
        <v>325</v>
      </c>
      <c r="CB2" s="2" t="s">
        <v>856</v>
      </c>
      <c r="CC2" s="2" t="s">
        <v>280</v>
      </c>
      <c r="CD2" s="2" t="s">
        <v>690</v>
      </c>
      <c r="CE2" s="2" t="s">
        <v>857</v>
      </c>
      <c r="CF2" s="2" t="s">
        <v>737</v>
      </c>
      <c r="CG2" s="2" t="s">
        <v>858</v>
      </c>
      <c r="CH2" s="2" t="s">
        <v>859</v>
      </c>
      <c r="CI2" s="2" t="s">
        <v>742</v>
      </c>
      <c r="CJ2" s="2" t="s">
        <v>549</v>
      </c>
      <c r="CK2" s="2" t="s">
        <v>860</v>
      </c>
      <c r="CL2" s="2" t="s">
        <v>861</v>
      </c>
      <c r="CM2" s="2" t="s">
        <v>284</v>
      </c>
      <c r="CN2" s="2" t="s">
        <v>448</v>
      </c>
      <c r="CO2" s="2" t="s">
        <v>730</v>
      </c>
      <c r="CP2" s="2" t="s">
        <v>735</v>
      </c>
      <c r="CQ2" s="2" t="s">
        <v>862</v>
      </c>
      <c r="CR2" s="2" t="s">
        <v>863</v>
      </c>
      <c r="CS2" s="2" t="s">
        <v>864</v>
      </c>
      <c r="CT2" s="2" t="s">
        <v>865</v>
      </c>
      <c r="CU2" s="2" t="s">
        <v>342</v>
      </c>
      <c r="CV2" s="2" t="s">
        <v>390</v>
      </c>
      <c r="CW2" s="2" t="s">
        <v>813</v>
      </c>
      <c r="CX2" s="2" t="s">
        <v>866</v>
      </c>
      <c r="CY2" s="2" t="s">
        <v>670</v>
      </c>
      <c r="CZ2" s="2" t="s">
        <v>867</v>
      </c>
      <c r="DA2" s="2" t="s">
        <v>668</v>
      </c>
      <c r="DB2" s="2" t="s">
        <v>763</v>
      </c>
      <c r="DC2" s="2" t="s">
        <v>696</v>
      </c>
      <c r="DD2" s="2" t="s">
        <v>868</v>
      </c>
      <c r="DE2" s="2" t="s">
        <v>334</v>
      </c>
      <c r="DF2" s="2" t="s">
        <v>332</v>
      </c>
      <c r="DG2" s="2" t="s">
        <v>869</v>
      </c>
      <c r="DH2" s="2" t="s">
        <v>870</v>
      </c>
      <c r="DI2" s="2" t="s">
        <v>690</v>
      </c>
      <c r="DJ2" s="2" t="s">
        <v>871</v>
      </c>
      <c r="DK2" s="2" t="s">
        <v>339</v>
      </c>
      <c r="DL2" s="2" t="s">
        <v>334</v>
      </c>
      <c r="DM2" s="2" t="s">
        <v>469</v>
      </c>
      <c r="DN2" s="2" t="s">
        <v>808</v>
      </c>
      <c r="DO2" s="2" t="s">
        <v>585</v>
      </c>
      <c r="DP2" s="2" t="s">
        <v>872</v>
      </c>
      <c r="DQ2" s="2" t="s">
        <v>522</v>
      </c>
      <c r="DR2" s="2" t="s">
        <v>554</v>
      </c>
      <c r="DS2" s="2" t="s">
        <v>873</v>
      </c>
      <c r="DT2" s="2" t="s">
        <v>593</v>
      </c>
      <c r="DU2" s="2" t="s">
        <v>515</v>
      </c>
      <c r="DV2" s="2" t="s">
        <v>874</v>
      </c>
      <c r="DW2" s="2" t="s">
        <v>580</v>
      </c>
      <c r="DX2" s="2" t="s">
        <v>875</v>
      </c>
      <c r="DY2" s="2" t="s">
        <v>876</v>
      </c>
      <c r="DZ2" s="2" t="s">
        <v>877</v>
      </c>
      <c r="EA2" s="2" t="s">
        <v>347</v>
      </c>
      <c r="EB2" s="2" t="s">
        <v>723</v>
      </c>
      <c r="EC2" s="2" t="s">
        <v>878</v>
      </c>
      <c r="ED2" s="2" t="s">
        <v>505</v>
      </c>
      <c r="EE2" s="2" t="s">
        <v>879</v>
      </c>
      <c r="EF2" s="2" t="s">
        <v>337</v>
      </c>
      <c r="EG2" s="2" t="s">
        <v>880</v>
      </c>
      <c r="EH2" s="2" t="s">
        <v>287</v>
      </c>
      <c r="EI2" s="2" t="s">
        <v>605</v>
      </c>
      <c r="EJ2" s="2" t="s">
        <v>741</v>
      </c>
      <c r="EK2" s="2" t="s">
        <v>881</v>
      </c>
      <c r="EL2" s="2" t="s">
        <v>733</v>
      </c>
      <c r="EM2" s="2" t="s">
        <v>548</v>
      </c>
      <c r="EN2" s="2" t="s">
        <v>616</v>
      </c>
      <c r="EO2" s="2" t="s">
        <v>440</v>
      </c>
      <c r="EP2" s="2" t="s">
        <v>427</v>
      </c>
      <c r="EQ2" s="2" t="s">
        <v>882</v>
      </c>
      <c r="ER2" s="2" t="s">
        <v>607</v>
      </c>
      <c r="ES2" s="2" t="s">
        <v>397</v>
      </c>
      <c r="ET2" s="2" t="s">
        <v>883</v>
      </c>
      <c r="EU2" s="2" t="s">
        <v>884</v>
      </c>
      <c r="EV2" s="2" t="s">
        <v>885</v>
      </c>
      <c r="EW2" s="2" t="s">
        <v>886</v>
      </c>
      <c r="EX2" s="2" t="s">
        <v>887</v>
      </c>
      <c r="EY2" s="2" t="s">
        <v>888</v>
      </c>
      <c r="EZ2" s="2" t="s">
        <v>889</v>
      </c>
      <c r="FA2" s="2" t="s">
        <v>890</v>
      </c>
      <c r="FB2" s="2" t="s">
        <v>453</v>
      </c>
      <c r="FC2" s="2" t="s">
        <v>597</v>
      </c>
      <c r="FD2" s="2" t="s">
        <v>728</v>
      </c>
      <c r="FE2" s="2" t="s">
        <v>891</v>
      </c>
      <c r="FF2" s="2" t="s">
        <v>892</v>
      </c>
      <c r="FG2" s="2" t="s">
        <v>892</v>
      </c>
      <c r="FH2" s="2" t="s">
        <v>893</v>
      </c>
      <c r="FI2" s="2" t="s">
        <v>894</v>
      </c>
      <c r="FJ2" s="2" t="s">
        <v>895</v>
      </c>
      <c r="FK2" s="2" t="s">
        <v>426</v>
      </c>
      <c r="FL2" s="2" t="s">
        <v>635</v>
      </c>
      <c r="FM2" s="2" t="s">
        <v>645</v>
      </c>
      <c r="FN2" s="2" t="s">
        <v>896</v>
      </c>
      <c r="FO2" s="2" t="s">
        <v>897</v>
      </c>
      <c r="FP2" s="2" t="s">
        <v>898</v>
      </c>
      <c r="FQ2" s="2" t="s">
        <v>899</v>
      </c>
      <c r="FR2" s="2" t="s">
        <v>900</v>
      </c>
      <c r="FS2" s="2" t="s">
        <v>901</v>
      </c>
      <c r="FT2" s="2" t="s">
        <v>629</v>
      </c>
      <c r="FU2" s="2" t="s">
        <v>421</v>
      </c>
      <c r="FV2" s="2" t="s">
        <v>574</v>
      </c>
      <c r="FW2" s="2" t="s">
        <v>737</v>
      </c>
      <c r="FX2" s="2" t="s">
        <v>361</v>
      </c>
      <c r="FY2" s="2" t="s">
        <v>631</v>
      </c>
      <c r="FZ2" s="2" t="s">
        <v>876</v>
      </c>
      <c r="GA2" s="2" t="s">
        <v>568</v>
      </c>
      <c r="GB2" s="2" t="s">
        <v>701</v>
      </c>
      <c r="GC2" s="2" t="s">
        <v>902</v>
      </c>
      <c r="GD2" s="2" t="s">
        <v>638</v>
      </c>
      <c r="GE2" s="2" t="s">
        <v>777</v>
      </c>
      <c r="GF2" s="2" t="s">
        <v>777</v>
      </c>
      <c r="GG2" s="2" t="s">
        <v>533</v>
      </c>
      <c r="GH2" s="2" t="s">
        <v>506</v>
      </c>
      <c r="GI2" s="2" t="s">
        <v>669</v>
      </c>
      <c r="GJ2" s="2" t="s">
        <v>454</v>
      </c>
      <c r="GK2" s="2" t="s">
        <v>767</v>
      </c>
      <c r="GL2" s="2" t="s">
        <v>903</v>
      </c>
      <c r="GM2" s="2" t="s">
        <v>295</v>
      </c>
      <c r="GN2" s="2" t="s">
        <v>761</v>
      </c>
      <c r="GO2" s="2" t="s">
        <v>863</v>
      </c>
      <c r="GP2" s="2" t="s">
        <v>670</v>
      </c>
      <c r="GQ2" s="2" t="s">
        <v>904</v>
      </c>
      <c r="GR2" s="2" t="s">
        <v>480</v>
      </c>
      <c r="GS2" s="2" t="s">
        <v>735</v>
      </c>
      <c r="GT2" s="2" t="s">
        <v>899</v>
      </c>
      <c r="GU2" s="2" t="s">
        <v>769</v>
      </c>
      <c r="GV2" s="2" t="s">
        <v>359</v>
      </c>
      <c r="GW2" s="2" t="s">
        <v>475</v>
      </c>
      <c r="GX2" s="2" t="s">
        <v>621</v>
      </c>
      <c r="GY2" s="2" t="s">
        <v>905</v>
      </c>
      <c r="GZ2" s="2" t="s">
        <v>662</v>
      </c>
      <c r="HA2" s="2" t="s">
        <v>489</v>
      </c>
      <c r="HB2" s="2" t="s">
        <v>906</v>
      </c>
      <c r="HC2" s="2" t="s">
        <v>890</v>
      </c>
      <c r="HD2" s="2" t="s">
        <v>834</v>
      </c>
      <c r="HE2" s="2" t="s">
        <v>834</v>
      </c>
      <c r="HF2" s="2" t="s">
        <v>779</v>
      </c>
      <c r="HG2" s="2" t="s">
        <v>335</v>
      </c>
      <c r="HH2" s="2" t="s">
        <v>339</v>
      </c>
      <c r="HI2" s="2" t="s">
        <v>403</v>
      </c>
      <c r="HJ2" s="2" t="s">
        <v>814</v>
      </c>
      <c r="HK2" s="2" t="s">
        <v>907</v>
      </c>
      <c r="HL2" s="2" t="s">
        <v>561</v>
      </c>
      <c r="HM2" s="2" t="s">
        <v>665</v>
      </c>
      <c r="HN2" s="2" t="s">
        <v>908</v>
      </c>
      <c r="HO2" s="2" t="s">
        <v>280</v>
      </c>
      <c r="HP2" s="2" t="s">
        <v>566</v>
      </c>
      <c r="HQ2" s="2" t="s">
        <v>441</v>
      </c>
      <c r="HR2" s="2" t="s">
        <v>739</v>
      </c>
      <c r="HS2" s="2" t="s">
        <v>909</v>
      </c>
      <c r="HT2" s="2" t="s">
        <v>663</v>
      </c>
      <c r="HU2" s="2" t="s">
        <v>910</v>
      </c>
      <c r="HV2" s="2" t="s">
        <v>904</v>
      </c>
      <c r="HW2" s="2" t="s">
        <v>437</v>
      </c>
      <c r="HX2" s="2" t="s">
        <v>364</v>
      </c>
      <c r="HY2" s="2" t="s">
        <v>614</v>
      </c>
      <c r="HZ2" s="2" t="s">
        <v>472</v>
      </c>
      <c r="IA2" s="2" t="s">
        <v>314</v>
      </c>
      <c r="IB2" s="2" t="s">
        <v>647</v>
      </c>
      <c r="IC2" s="2" t="s">
        <v>585</v>
      </c>
      <c r="ID2" s="2" t="s">
        <v>911</v>
      </c>
      <c r="IE2" s="2" t="s">
        <v>908</v>
      </c>
      <c r="IF2" s="2" t="s">
        <v>912</v>
      </c>
      <c r="IG2" s="2" t="s">
        <v>913</v>
      </c>
      <c r="IH2" s="2" t="s">
        <v>890</v>
      </c>
      <c r="II2" s="2" t="s">
        <v>798</v>
      </c>
      <c r="IJ2" s="2" t="s">
        <v>914</v>
      </c>
      <c r="IK2" s="2" t="s">
        <v>728</v>
      </c>
      <c r="IL2" s="2" t="s">
        <v>441</v>
      </c>
      <c r="IM2" s="2" t="s">
        <v>915</v>
      </c>
      <c r="IN2" s="2" t="s">
        <v>601</v>
      </c>
      <c r="IO2" s="2" t="s">
        <v>916</v>
      </c>
      <c r="IP2" s="2" t="s">
        <v>569</v>
      </c>
      <c r="IQ2" s="2" t="s">
        <v>900</v>
      </c>
      <c r="IR2" s="2" t="s">
        <v>913</v>
      </c>
      <c r="IS2" s="2" t="s">
        <v>473</v>
      </c>
      <c r="IT2" s="2" t="s">
        <v>482</v>
      </c>
      <c r="IU2" s="2" t="s">
        <v>383</v>
      </c>
      <c r="IV2" s="2" t="s">
        <v>487</v>
      </c>
      <c r="IW2" s="2" t="s">
        <v>476</v>
      </c>
      <c r="IX2" s="2" t="s">
        <v>473</v>
      </c>
      <c r="IY2" s="2" t="s">
        <v>659</v>
      </c>
      <c r="IZ2" s="2" t="s">
        <v>917</v>
      </c>
      <c r="JA2" s="2" t="s">
        <v>918</v>
      </c>
      <c r="JB2" s="2" t="s">
        <v>814</v>
      </c>
      <c r="JC2" s="2" t="s">
        <v>605</v>
      </c>
      <c r="JD2" s="2" t="s">
        <v>919</v>
      </c>
      <c r="JE2" s="2" t="s">
        <v>759</v>
      </c>
      <c r="JF2" s="2" t="s">
        <v>511</v>
      </c>
      <c r="JG2" s="2" t="s">
        <v>451</v>
      </c>
      <c r="JH2" s="2" t="s">
        <v>815</v>
      </c>
      <c r="JI2" s="2" t="s">
        <v>920</v>
      </c>
      <c r="JJ2" s="2" t="s">
        <v>921</v>
      </c>
      <c r="JK2" s="2" t="s">
        <v>790</v>
      </c>
      <c r="JL2" s="2" t="s">
        <v>342</v>
      </c>
      <c r="JM2" s="2" t="s">
        <v>556</v>
      </c>
      <c r="JN2" s="2" t="s">
        <v>288</v>
      </c>
      <c r="JO2" s="2" t="s">
        <v>327</v>
      </c>
      <c r="JP2" s="2" t="s">
        <v>469</v>
      </c>
      <c r="JQ2" s="2" t="s">
        <v>922</v>
      </c>
      <c r="JR2" s="2" t="s">
        <v>923</v>
      </c>
      <c r="JS2" s="2" t="s">
        <v>422</v>
      </c>
      <c r="JT2" s="2" t="s">
        <v>445</v>
      </c>
    </row>
    <row r="3" spans="1:280">
      <c r="A3" s="2" t="s">
        <v>1082</v>
      </c>
      <c r="B3" s="2" t="s">
        <v>1680</v>
      </c>
      <c r="C3" s="2" t="s">
        <v>1083</v>
      </c>
      <c r="D3" s="2" t="s">
        <v>1048</v>
      </c>
      <c r="E3" s="2" t="s">
        <v>1084</v>
      </c>
      <c r="F3" s="2" t="s">
        <v>600</v>
      </c>
      <c r="G3" s="2" t="s">
        <v>1085</v>
      </c>
      <c r="H3" s="2" t="s">
        <v>600</v>
      </c>
      <c r="I3" s="2" t="s">
        <v>418</v>
      </c>
      <c r="J3" s="2" t="s">
        <v>751</v>
      </c>
      <c r="K3" s="2" t="s">
        <v>763</v>
      </c>
      <c r="L3" s="2" t="s">
        <v>422</v>
      </c>
      <c r="M3" s="2" t="s">
        <v>843</v>
      </c>
      <c r="N3" s="2" t="s">
        <v>700</v>
      </c>
      <c r="O3" s="2" t="s">
        <v>299</v>
      </c>
      <c r="P3" s="2" t="s">
        <v>1086</v>
      </c>
      <c r="Q3" s="2" t="s">
        <v>813</v>
      </c>
      <c r="R3" s="2" t="s">
        <v>306</v>
      </c>
      <c r="S3" s="2" t="s">
        <v>868</v>
      </c>
      <c r="T3" s="2" t="s">
        <v>661</v>
      </c>
      <c r="U3" s="2" t="s">
        <v>1037</v>
      </c>
      <c r="V3" s="2" t="s">
        <v>566</v>
      </c>
      <c r="W3" s="2" t="s">
        <v>361</v>
      </c>
      <c r="X3" s="2" t="s">
        <v>1087</v>
      </c>
      <c r="Y3" s="2" t="s">
        <v>364</v>
      </c>
      <c r="Z3" s="2" t="s">
        <v>355</v>
      </c>
      <c r="AA3" s="2" t="s">
        <v>752</v>
      </c>
      <c r="AB3" s="2" t="s">
        <v>366</v>
      </c>
      <c r="AC3" s="2" t="s">
        <v>887</v>
      </c>
      <c r="AD3" s="2" t="s">
        <v>416</v>
      </c>
      <c r="AE3" s="2" t="s">
        <v>650</v>
      </c>
      <c r="AF3" s="2" t="s">
        <v>579</v>
      </c>
      <c r="AG3" s="2" t="s">
        <v>1088</v>
      </c>
      <c r="AH3" s="2" t="s">
        <v>297</v>
      </c>
      <c r="AI3" s="2" t="s">
        <v>1089</v>
      </c>
      <c r="AJ3" s="2" t="s">
        <v>1011</v>
      </c>
      <c r="AK3" s="2" t="s">
        <v>1090</v>
      </c>
      <c r="AL3" s="2" t="s">
        <v>1091</v>
      </c>
      <c r="AM3" s="2" t="s">
        <v>514</v>
      </c>
      <c r="AN3" s="2" t="s">
        <v>1092</v>
      </c>
      <c r="AO3" s="2" t="s">
        <v>320</v>
      </c>
      <c r="AP3" s="2" t="s">
        <v>794</v>
      </c>
      <c r="AQ3" s="2" t="s">
        <v>1093</v>
      </c>
      <c r="AR3" s="2" t="s">
        <v>371</v>
      </c>
      <c r="AS3" s="2" t="s">
        <v>570</v>
      </c>
      <c r="AT3" s="2" t="s">
        <v>331</v>
      </c>
      <c r="AU3" s="2" t="s">
        <v>1094</v>
      </c>
      <c r="AV3" s="2" t="s">
        <v>870</v>
      </c>
      <c r="AW3" s="2" t="s">
        <v>356</v>
      </c>
      <c r="AX3" s="2" t="s">
        <v>429</v>
      </c>
      <c r="AY3" s="2" t="s">
        <v>1095</v>
      </c>
      <c r="AZ3" s="2" t="s">
        <v>697</v>
      </c>
      <c r="BA3" s="2" t="s">
        <v>395</v>
      </c>
      <c r="BB3" s="2" t="s">
        <v>645</v>
      </c>
      <c r="BC3" s="2" t="s">
        <v>593</v>
      </c>
      <c r="BD3" s="2" t="s">
        <v>389</v>
      </c>
      <c r="BE3" s="2" t="s">
        <v>649</v>
      </c>
      <c r="BF3" s="2" t="s">
        <v>383</v>
      </c>
      <c r="BG3" s="2" t="s">
        <v>897</v>
      </c>
      <c r="BH3" s="2" t="s">
        <v>630</v>
      </c>
      <c r="BI3" s="2" t="s">
        <v>632</v>
      </c>
      <c r="BJ3" s="2" t="s">
        <v>1096</v>
      </c>
      <c r="BK3" s="2" t="s">
        <v>422</v>
      </c>
      <c r="BL3" s="2" t="s">
        <v>476</v>
      </c>
      <c r="BM3" s="2" t="s">
        <v>1097</v>
      </c>
      <c r="BN3" s="2" t="s">
        <v>356</v>
      </c>
      <c r="BO3" s="2" t="s">
        <v>293</v>
      </c>
      <c r="BP3" s="2" t="s">
        <v>544</v>
      </c>
      <c r="BQ3" s="2" t="s">
        <v>1098</v>
      </c>
      <c r="BR3" s="2" t="s">
        <v>419</v>
      </c>
      <c r="BS3" s="2" t="s">
        <v>467</v>
      </c>
      <c r="BT3" s="2" t="s">
        <v>830</v>
      </c>
      <c r="BU3" s="2" t="s">
        <v>427</v>
      </c>
      <c r="BV3" s="2" t="s">
        <v>395</v>
      </c>
      <c r="BW3" s="2" t="s">
        <v>1099</v>
      </c>
      <c r="BX3" s="2" t="s">
        <v>735</v>
      </c>
      <c r="BY3" s="2" t="s">
        <v>324</v>
      </c>
      <c r="BZ3" s="2" t="s">
        <v>290</v>
      </c>
      <c r="CA3" s="2" t="s">
        <v>430</v>
      </c>
      <c r="CB3" s="2" t="s">
        <v>336</v>
      </c>
      <c r="CC3" s="2" t="s">
        <v>730</v>
      </c>
      <c r="CD3" s="2" t="s">
        <v>723</v>
      </c>
      <c r="CE3" s="2" t="s">
        <v>710</v>
      </c>
      <c r="CF3" s="2" t="s">
        <v>737</v>
      </c>
      <c r="CG3" s="2" t="s">
        <v>614</v>
      </c>
      <c r="CH3" s="2" t="s">
        <v>1022</v>
      </c>
      <c r="CI3" s="2" t="s">
        <v>286</v>
      </c>
      <c r="CJ3" s="2" t="s">
        <v>407</v>
      </c>
      <c r="CK3" s="2" t="s">
        <v>346</v>
      </c>
      <c r="CL3" s="2" t="s">
        <v>1100</v>
      </c>
      <c r="CM3" s="2" t="s">
        <v>1101</v>
      </c>
      <c r="CN3" s="2" t="s">
        <v>357</v>
      </c>
      <c r="CO3" s="2" t="s">
        <v>1102</v>
      </c>
      <c r="CP3" s="2" t="s">
        <v>1103</v>
      </c>
      <c r="CQ3" s="2" t="s">
        <v>1104</v>
      </c>
      <c r="CR3" s="2" t="s">
        <v>637</v>
      </c>
      <c r="CS3" s="2" t="s">
        <v>1105</v>
      </c>
      <c r="CT3" s="2" t="s">
        <v>990</v>
      </c>
      <c r="CU3" s="2" t="s">
        <v>580</v>
      </c>
      <c r="CV3" s="2" t="s">
        <v>1105</v>
      </c>
      <c r="CW3" s="2" t="s">
        <v>1002</v>
      </c>
      <c r="CX3" s="2" t="s">
        <v>360</v>
      </c>
      <c r="CY3" s="2" t="s">
        <v>1106</v>
      </c>
      <c r="CZ3" s="2" t="s">
        <v>1107</v>
      </c>
      <c r="DA3" s="2" t="s">
        <v>1108</v>
      </c>
      <c r="DB3" s="2" t="s">
        <v>307</v>
      </c>
      <c r="DC3" s="2" t="s">
        <v>1109</v>
      </c>
      <c r="DD3" s="2" t="s">
        <v>625</v>
      </c>
      <c r="DE3" s="2" t="s">
        <v>957</v>
      </c>
      <c r="DF3" s="2" t="s">
        <v>806</v>
      </c>
      <c r="DG3" s="2" t="s">
        <v>1110</v>
      </c>
      <c r="DH3" s="2" t="s">
        <v>889</v>
      </c>
      <c r="DI3" s="2" t="s">
        <v>630</v>
      </c>
      <c r="DJ3" s="2" t="s">
        <v>1111</v>
      </c>
      <c r="DK3" s="2" t="s">
        <v>455</v>
      </c>
      <c r="DL3" s="2" t="s">
        <v>1112</v>
      </c>
      <c r="DM3" s="2" t="s">
        <v>595</v>
      </c>
      <c r="DN3" s="2" t="s">
        <v>857</v>
      </c>
      <c r="DO3" s="2" t="s">
        <v>525</v>
      </c>
      <c r="DP3" s="2" t="s">
        <v>567</v>
      </c>
      <c r="DQ3" s="2" t="s">
        <v>488</v>
      </c>
      <c r="DR3" s="2" t="s">
        <v>404</v>
      </c>
      <c r="DS3" s="2" t="s">
        <v>809</v>
      </c>
      <c r="DT3" s="2" t="s">
        <v>385</v>
      </c>
      <c r="DU3" s="2" t="s">
        <v>537</v>
      </c>
      <c r="DV3" s="2" t="s">
        <v>1113</v>
      </c>
      <c r="DW3" s="2" t="s">
        <v>379</v>
      </c>
      <c r="DX3" s="2" t="s">
        <v>874</v>
      </c>
      <c r="DY3" s="2" t="s">
        <v>781</v>
      </c>
      <c r="DZ3" s="2" t="s">
        <v>1114</v>
      </c>
      <c r="EA3" s="2" t="s">
        <v>1115</v>
      </c>
      <c r="EB3" s="2" t="s">
        <v>442</v>
      </c>
      <c r="EC3" s="2" t="s">
        <v>586</v>
      </c>
      <c r="ED3" s="2" t="s">
        <v>953</v>
      </c>
      <c r="EE3" s="2" t="s">
        <v>1116</v>
      </c>
      <c r="EF3" s="2" t="s">
        <v>504</v>
      </c>
      <c r="EG3" s="2" t="s">
        <v>411</v>
      </c>
      <c r="EH3" s="2" t="s">
        <v>579</v>
      </c>
      <c r="EI3" s="2" t="s">
        <v>920</v>
      </c>
      <c r="EJ3" s="2" t="s">
        <v>376</v>
      </c>
      <c r="EK3" s="2" t="s">
        <v>714</v>
      </c>
      <c r="EL3" s="2" t="s">
        <v>902</v>
      </c>
      <c r="EM3" s="2" t="s">
        <v>1117</v>
      </c>
      <c r="EN3" s="2" t="s">
        <v>981</v>
      </c>
      <c r="EO3" s="2" t="s">
        <v>579</v>
      </c>
      <c r="EP3" s="2" t="s">
        <v>994</v>
      </c>
      <c r="EQ3" s="2" t="s">
        <v>514</v>
      </c>
      <c r="ER3" s="2" t="s">
        <v>737</v>
      </c>
      <c r="ES3" s="2" t="s">
        <v>285</v>
      </c>
      <c r="ET3" s="2" t="s">
        <v>453</v>
      </c>
      <c r="EU3" s="2" t="s">
        <v>649</v>
      </c>
      <c r="EV3" s="2" t="s">
        <v>561</v>
      </c>
      <c r="EW3" s="2" t="s">
        <v>425</v>
      </c>
      <c r="EX3" s="2" t="s">
        <v>1118</v>
      </c>
      <c r="EY3" s="2" t="s">
        <v>379</v>
      </c>
      <c r="EZ3" s="2" t="s">
        <v>719</v>
      </c>
      <c r="FA3" s="2" t="s">
        <v>357</v>
      </c>
      <c r="FB3" s="2" t="s">
        <v>1119</v>
      </c>
      <c r="FC3" s="2" t="s">
        <v>586</v>
      </c>
      <c r="FD3" s="2" t="s">
        <v>1088</v>
      </c>
      <c r="FE3" s="2" t="s">
        <v>489</v>
      </c>
      <c r="FF3" s="2" t="s">
        <v>1120</v>
      </c>
      <c r="FG3" s="2" t="s">
        <v>1120</v>
      </c>
      <c r="FH3" s="2" t="s">
        <v>1063</v>
      </c>
      <c r="FI3" s="2" t="s">
        <v>780</v>
      </c>
      <c r="FJ3" s="2" t="s">
        <v>785</v>
      </c>
      <c r="FK3" s="2" t="s">
        <v>1121</v>
      </c>
      <c r="FL3" s="2" t="s">
        <v>383</v>
      </c>
      <c r="FM3" s="2" t="s">
        <v>880</v>
      </c>
      <c r="FN3" s="2" t="s">
        <v>1122</v>
      </c>
      <c r="FO3" s="2" t="s">
        <v>415</v>
      </c>
      <c r="FP3" s="2" t="s">
        <v>651</v>
      </c>
      <c r="FQ3" s="2" t="s">
        <v>911</v>
      </c>
      <c r="FR3" s="2" t="s">
        <v>360</v>
      </c>
      <c r="FS3" s="2" t="s">
        <v>1123</v>
      </c>
      <c r="FT3" s="2" t="s">
        <v>467</v>
      </c>
      <c r="FU3" s="2" t="s">
        <v>1124</v>
      </c>
      <c r="FV3" s="2" t="s">
        <v>1006</v>
      </c>
      <c r="FW3" s="2" t="s">
        <v>1125</v>
      </c>
      <c r="FX3" s="2" t="s">
        <v>977</v>
      </c>
      <c r="FY3" s="2" t="s">
        <v>1126</v>
      </c>
      <c r="FZ3" s="2" t="s">
        <v>336</v>
      </c>
      <c r="GA3" s="2" t="s">
        <v>583</v>
      </c>
      <c r="GB3" s="2" t="s">
        <v>289</v>
      </c>
      <c r="GC3" s="2" t="s">
        <v>600</v>
      </c>
      <c r="GD3" s="2" t="s">
        <v>606</v>
      </c>
      <c r="GE3" s="2" t="s">
        <v>590</v>
      </c>
      <c r="GF3" s="2" t="s">
        <v>590</v>
      </c>
      <c r="GG3" s="2" t="s">
        <v>1068</v>
      </c>
      <c r="GH3" s="2" t="s">
        <v>1021</v>
      </c>
      <c r="GI3" s="2" t="s">
        <v>506</v>
      </c>
      <c r="GJ3" s="2" t="s">
        <v>631</v>
      </c>
      <c r="GK3" s="2" t="s">
        <v>507</v>
      </c>
      <c r="GL3" s="2" t="s">
        <v>637</v>
      </c>
      <c r="GM3" s="2" t="s">
        <v>663</v>
      </c>
      <c r="GN3" s="2" t="s">
        <v>995</v>
      </c>
      <c r="GO3" s="2" t="s">
        <v>729</v>
      </c>
      <c r="GP3" s="2" t="s">
        <v>1048</v>
      </c>
      <c r="GQ3" s="2" t="s">
        <v>1127</v>
      </c>
      <c r="GR3" s="2" t="s">
        <v>671</v>
      </c>
      <c r="GS3" s="2" t="s">
        <v>756</v>
      </c>
      <c r="GT3" s="2" t="s">
        <v>994</v>
      </c>
      <c r="GU3" s="2" t="s">
        <v>404</v>
      </c>
      <c r="GV3" s="2" t="s">
        <v>878</v>
      </c>
      <c r="GW3" s="2" t="s">
        <v>384</v>
      </c>
      <c r="GX3" s="2" t="s">
        <v>751</v>
      </c>
      <c r="GY3" s="2" t="s">
        <v>716</v>
      </c>
      <c r="GZ3" s="2" t="s">
        <v>661</v>
      </c>
      <c r="HA3" s="2" t="s">
        <v>779</v>
      </c>
      <c r="HB3" s="2" t="s">
        <v>1010</v>
      </c>
      <c r="HC3" s="2" t="s">
        <v>611</v>
      </c>
      <c r="HD3" s="2" t="s">
        <v>419</v>
      </c>
      <c r="HE3" s="2" t="s">
        <v>802</v>
      </c>
      <c r="HF3" s="2" t="s">
        <v>1119</v>
      </c>
      <c r="HG3" s="2" t="s">
        <v>441</v>
      </c>
      <c r="HH3" s="2" t="s">
        <v>309</v>
      </c>
      <c r="HI3" s="2" t="s">
        <v>656</v>
      </c>
      <c r="HJ3" s="2" t="s">
        <v>1128</v>
      </c>
      <c r="HK3" s="2" t="s">
        <v>1063</v>
      </c>
      <c r="HL3" s="2" t="s">
        <v>1009</v>
      </c>
      <c r="HM3" s="2" t="s">
        <v>1129</v>
      </c>
      <c r="HN3" s="2" t="s">
        <v>1045</v>
      </c>
      <c r="HO3" s="2" t="s">
        <v>449</v>
      </c>
      <c r="HP3" s="2" t="s">
        <v>823</v>
      </c>
      <c r="HQ3" s="2" t="s">
        <v>361</v>
      </c>
      <c r="HR3" s="2" t="s">
        <v>890</v>
      </c>
      <c r="HS3" s="2" t="s">
        <v>803</v>
      </c>
      <c r="HT3" s="2" t="s">
        <v>985</v>
      </c>
      <c r="HU3" s="2" t="s">
        <v>1049</v>
      </c>
      <c r="HV3" s="2" t="s">
        <v>918</v>
      </c>
      <c r="HW3" s="2" t="s">
        <v>395</v>
      </c>
      <c r="HX3" s="2" t="s">
        <v>628</v>
      </c>
      <c r="HY3" s="2" t="s">
        <v>332</v>
      </c>
      <c r="HZ3" s="2" t="s">
        <v>331</v>
      </c>
      <c r="IA3" s="2" t="s">
        <v>807</v>
      </c>
      <c r="IB3" s="2" t="s">
        <v>569</v>
      </c>
      <c r="IC3" s="2" t="s">
        <v>375</v>
      </c>
      <c r="ID3" s="2" t="s">
        <v>454</v>
      </c>
      <c r="IE3" s="2" t="s">
        <v>495</v>
      </c>
      <c r="IF3" s="2" t="s">
        <v>645</v>
      </c>
      <c r="IG3" s="2" t="s">
        <v>646</v>
      </c>
      <c r="IH3" s="2" t="s">
        <v>830</v>
      </c>
      <c r="II3" s="2" t="s">
        <v>788</v>
      </c>
      <c r="IJ3" s="2" t="s">
        <v>846</v>
      </c>
      <c r="IK3" s="2" t="s">
        <v>1130</v>
      </c>
      <c r="IL3" s="2" t="s">
        <v>865</v>
      </c>
      <c r="IM3" s="2" t="s">
        <v>997</v>
      </c>
      <c r="IN3" s="2" t="s">
        <v>645</v>
      </c>
      <c r="IO3" s="2" t="s">
        <v>617</v>
      </c>
      <c r="IP3" s="2" t="s">
        <v>466</v>
      </c>
      <c r="IQ3" s="2" t="s">
        <v>303</v>
      </c>
      <c r="IR3" s="2" t="s">
        <v>1131</v>
      </c>
      <c r="IS3" s="2" t="s">
        <v>822</v>
      </c>
      <c r="IT3" s="2" t="s">
        <v>1132</v>
      </c>
      <c r="IU3" s="2" t="s">
        <v>430</v>
      </c>
      <c r="IV3" s="2" t="s">
        <v>287</v>
      </c>
      <c r="IW3" s="2" t="s">
        <v>620</v>
      </c>
      <c r="IX3" s="2" t="s">
        <v>398</v>
      </c>
      <c r="IY3" s="2" t="s">
        <v>360</v>
      </c>
      <c r="IZ3" s="2" t="s">
        <v>1039</v>
      </c>
      <c r="JA3" s="2" t="s">
        <v>987</v>
      </c>
      <c r="JB3" s="2" t="s">
        <v>768</v>
      </c>
      <c r="JC3" s="2" t="s">
        <v>328</v>
      </c>
      <c r="JD3" s="2" t="s">
        <v>310</v>
      </c>
      <c r="JE3" s="2" t="s">
        <v>693</v>
      </c>
      <c r="JF3" s="2" t="s">
        <v>711</v>
      </c>
      <c r="JG3" s="2" t="s">
        <v>593</v>
      </c>
      <c r="JH3" s="2" t="s">
        <v>1074</v>
      </c>
      <c r="JI3" s="2" t="s">
        <v>652</v>
      </c>
      <c r="JJ3" s="2" t="s">
        <v>1133</v>
      </c>
      <c r="JK3" s="2" t="s">
        <v>902</v>
      </c>
      <c r="JL3" s="2" t="s">
        <v>489</v>
      </c>
      <c r="JM3" s="2" t="s">
        <v>1015</v>
      </c>
      <c r="JN3" s="2" t="s">
        <v>1134</v>
      </c>
      <c r="JO3" s="2" t="s">
        <v>663</v>
      </c>
      <c r="JP3" s="2" t="s">
        <v>910</v>
      </c>
      <c r="JQ3" s="2" t="s">
        <v>679</v>
      </c>
      <c r="JR3" s="2" t="s">
        <v>1053</v>
      </c>
      <c r="JS3" s="2" t="s">
        <v>777</v>
      </c>
      <c r="JT3" s="2" t="s">
        <v>352</v>
      </c>
    </row>
    <row r="4" spans="1:280">
      <c r="A4" s="2" t="s">
        <v>1135</v>
      </c>
      <c r="B4" s="2" t="s">
        <v>1680</v>
      </c>
      <c r="C4" s="2" t="s">
        <v>1136</v>
      </c>
      <c r="D4" s="2" t="s">
        <v>382</v>
      </c>
      <c r="E4" s="2" t="s">
        <v>559</v>
      </c>
      <c r="F4" s="2" t="s">
        <v>934</v>
      </c>
      <c r="G4" s="2" t="s">
        <v>329</v>
      </c>
      <c r="H4" s="2" t="s">
        <v>1099</v>
      </c>
      <c r="I4" s="2" t="s">
        <v>388</v>
      </c>
      <c r="J4" s="2" t="s">
        <v>957</v>
      </c>
      <c r="K4" s="2" t="s">
        <v>343</v>
      </c>
      <c r="L4" s="2" t="s">
        <v>1087</v>
      </c>
      <c r="M4" s="2" t="s">
        <v>1137</v>
      </c>
      <c r="N4" s="2" t="s">
        <v>826</v>
      </c>
      <c r="O4" s="2" t="s">
        <v>673</v>
      </c>
      <c r="P4" s="2" t="s">
        <v>729</v>
      </c>
      <c r="Q4" s="2" t="s">
        <v>1138</v>
      </c>
      <c r="R4" s="2" t="s">
        <v>1139</v>
      </c>
      <c r="S4" s="2" t="s">
        <v>1087</v>
      </c>
      <c r="T4" s="2" t="s">
        <v>881</v>
      </c>
      <c r="U4" s="2" t="s">
        <v>409</v>
      </c>
      <c r="V4" s="2" t="s">
        <v>1100</v>
      </c>
      <c r="W4" s="2" t="s">
        <v>389</v>
      </c>
      <c r="X4" s="2" t="s">
        <v>414</v>
      </c>
      <c r="Y4" s="2" t="s">
        <v>1140</v>
      </c>
      <c r="Z4" s="2" t="s">
        <v>1141</v>
      </c>
      <c r="AA4" s="2" t="s">
        <v>1142</v>
      </c>
      <c r="AB4" s="2" t="s">
        <v>1143</v>
      </c>
      <c r="AC4" s="2" t="s">
        <v>1144</v>
      </c>
      <c r="AD4" s="2" t="s">
        <v>1145</v>
      </c>
      <c r="AE4" s="2" t="s">
        <v>1146</v>
      </c>
      <c r="AF4" s="2" t="s">
        <v>396</v>
      </c>
      <c r="AG4" s="2" t="s">
        <v>1147</v>
      </c>
      <c r="AH4" s="2" t="s">
        <v>1148</v>
      </c>
      <c r="AI4" s="2" t="s">
        <v>1149</v>
      </c>
      <c r="AJ4" s="2" t="s">
        <v>1150</v>
      </c>
      <c r="AK4" s="2" t="s">
        <v>504</v>
      </c>
      <c r="AL4" s="2" t="s">
        <v>826</v>
      </c>
      <c r="AM4" s="2" t="s">
        <v>1151</v>
      </c>
      <c r="AN4" s="2" t="s">
        <v>1152</v>
      </c>
      <c r="AO4" s="2" t="s">
        <v>360</v>
      </c>
      <c r="AP4" s="2" t="s">
        <v>1153</v>
      </c>
      <c r="AQ4" s="2" t="s">
        <v>1154</v>
      </c>
      <c r="AR4" s="2" t="s">
        <v>1155</v>
      </c>
      <c r="AS4" s="2" t="s">
        <v>730</v>
      </c>
      <c r="AT4" s="2" t="s">
        <v>708</v>
      </c>
      <c r="AU4" s="2" t="s">
        <v>848</v>
      </c>
      <c r="AV4" s="2" t="s">
        <v>1156</v>
      </c>
      <c r="AW4" s="2" t="s">
        <v>1157</v>
      </c>
      <c r="AX4" s="2" t="s">
        <v>335</v>
      </c>
      <c r="AY4" s="2" t="s">
        <v>506</v>
      </c>
      <c r="AZ4" s="2" t="s">
        <v>1158</v>
      </c>
      <c r="BA4" s="2" t="s">
        <v>320</v>
      </c>
      <c r="BB4" s="2" t="s">
        <v>901</v>
      </c>
      <c r="BC4" s="2" t="s">
        <v>929</v>
      </c>
      <c r="BD4" s="2" t="s">
        <v>700</v>
      </c>
      <c r="BE4" s="2" t="s">
        <v>1159</v>
      </c>
      <c r="BF4" s="2" t="s">
        <v>339</v>
      </c>
      <c r="BG4" s="2" t="s">
        <v>609</v>
      </c>
      <c r="BH4" s="2" t="s">
        <v>695</v>
      </c>
      <c r="BI4" s="2" t="s">
        <v>978</v>
      </c>
      <c r="BJ4" s="2" t="s">
        <v>397</v>
      </c>
      <c r="BK4" s="2" t="s">
        <v>699</v>
      </c>
      <c r="BL4" s="2" t="s">
        <v>407</v>
      </c>
      <c r="BM4" s="2" t="s">
        <v>647</v>
      </c>
      <c r="BN4" s="2" t="s">
        <v>1118</v>
      </c>
      <c r="BO4" s="2" t="s">
        <v>1005</v>
      </c>
      <c r="BP4" s="2" t="s">
        <v>1160</v>
      </c>
      <c r="BQ4" s="2" t="s">
        <v>1049</v>
      </c>
      <c r="BR4" s="2" t="s">
        <v>525</v>
      </c>
      <c r="BS4" s="2" t="s">
        <v>461</v>
      </c>
      <c r="BT4" s="2" t="s">
        <v>697</v>
      </c>
      <c r="BU4" s="2" t="s">
        <v>1161</v>
      </c>
      <c r="BV4" s="2" t="s">
        <v>1162</v>
      </c>
      <c r="BW4" s="2" t="s">
        <v>514</v>
      </c>
      <c r="BX4" s="2" t="s">
        <v>618</v>
      </c>
      <c r="BY4" s="2" t="s">
        <v>478</v>
      </c>
      <c r="BZ4" s="2" t="s">
        <v>857</v>
      </c>
      <c r="CA4" s="2" t="s">
        <v>731</v>
      </c>
      <c r="CB4" s="2" t="s">
        <v>927</v>
      </c>
      <c r="CC4" s="2" t="s">
        <v>565</v>
      </c>
      <c r="CD4" s="2" t="s">
        <v>730</v>
      </c>
      <c r="CE4" s="2" t="s">
        <v>1163</v>
      </c>
      <c r="CF4" s="2" t="s">
        <v>427</v>
      </c>
      <c r="CG4" s="2" t="s">
        <v>461</v>
      </c>
      <c r="CH4" s="2" t="s">
        <v>453</v>
      </c>
      <c r="CI4" s="2" t="s">
        <v>697</v>
      </c>
      <c r="CJ4" s="2" t="s">
        <v>1164</v>
      </c>
      <c r="CK4" s="2" t="s">
        <v>460</v>
      </c>
      <c r="CL4" s="2" t="s">
        <v>1138</v>
      </c>
      <c r="CM4" s="2" t="s">
        <v>937</v>
      </c>
      <c r="CN4" s="2" t="s">
        <v>881</v>
      </c>
      <c r="CO4" s="2" t="s">
        <v>838</v>
      </c>
      <c r="CP4" s="2" t="s">
        <v>1165</v>
      </c>
      <c r="CQ4" s="2" t="s">
        <v>1166</v>
      </c>
      <c r="CR4" s="2" t="s">
        <v>1167</v>
      </c>
      <c r="CS4" s="2" t="s">
        <v>1168</v>
      </c>
      <c r="CT4" s="2" t="s">
        <v>968</v>
      </c>
      <c r="CU4" s="2" t="s">
        <v>1169</v>
      </c>
      <c r="CV4" s="2" t="s">
        <v>831</v>
      </c>
      <c r="CW4" s="2" t="s">
        <v>629</v>
      </c>
      <c r="CX4" s="2" t="s">
        <v>460</v>
      </c>
      <c r="CY4" s="2" t="s">
        <v>313</v>
      </c>
      <c r="CZ4" s="2" t="s">
        <v>1170</v>
      </c>
      <c r="DA4" s="2" t="s">
        <v>829</v>
      </c>
      <c r="DB4" s="2" t="s">
        <v>1171</v>
      </c>
      <c r="DC4" s="2" t="s">
        <v>1172</v>
      </c>
      <c r="DD4" s="2" t="s">
        <v>1173</v>
      </c>
      <c r="DE4" s="2" t="s">
        <v>363</v>
      </c>
      <c r="DF4" s="2" t="s">
        <v>395</v>
      </c>
      <c r="DG4" s="2" t="s">
        <v>1174</v>
      </c>
      <c r="DH4" s="2" t="s">
        <v>1175</v>
      </c>
      <c r="DI4" s="2" t="s">
        <v>501</v>
      </c>
      <c r="DJ4" s="2" t="s">
        <v>1137</v>
      </c>
      <c r="DK4" s="2" t="s">
        <v>556</v>
      </c>
      <c r="DL4" s="2" t="s">
        <v>722</v>
      </c>
      <c r="DM4" s="2" t="s">
        <v>342</v>
      </c>
      <c r="DN4" s="2" t="s">
        <v>1176</v>
      </c>
      <c r="DO4" s="2" t="s">
        <v>698</v>
      </c>
      <c r="DP4" s="2" t="s">
        <v>1102</v>
      </c>
      <c r="DQ4" s="2" t="s">
        <v>936</v>
      </c>
      <c r="DR4" s="2" t="s">
        <v>1177</v>
      </c>
      <c r="DS4" s="2" t="s">
        <v>1149</v>
      </c>
      <c r="DT4" s="2" t="s">
        <v>835</v>
      </c>
      <c r="DU4" s="2" t="s">
        <v>557</v>
      </c>
      <c r="DV4" s="2" t="s">
        <v>962</v>
      </c>
      <c r="DW4" s="2" t="s">
        <v>1178</v>
      </c>
      <c r="DX4" s="2" t="s">
        <v>337</v>
      </c>
      <c r="DY4" s="2" t="s">
        <v>779</v>
      </c>
      <c r="DZ4" s="2" t="s">
        <v>696</v>
      </c>
      <c r="EA4" s="2" t="s">
        <v>971</v>
      </c>
      <c r="EB4" s="2" t="s">
        <v>715</v>
      </c>
      <c r="EC4" s="2" t="s">
        <v>1095</v>
      </c>
      <c r="ED4" s="2" t="s">
        <v>857</v>
      </c>
      <c r="EE4" s="2" t="s">
        <v>414</v>
      </c>
      <c r="EF4" s="2" t="s">
        <v>1175</v>
      </c>
      <c r="EG4" s="2" t="s">
        <v>736</v>
      </c>
      <c r="EH4" s="2" t="s">
        <v>757</v>
      </c>
      <c r="EI4" s="2" t="s">
        <v>1179</v>
      </c>
      <c r="EJ4" s="2" t="s">
        <v>1180</v>
      </c>
      <c r="EK4" s="2" t="s">
        <v>1156</v>
      </c>
      <c r="EL4" s="2" t="s">
        <v>1079</v>
      </c>
      <c r="EM4" s="2" t="s">
        <v>487</v>
      </c>
      <c r="EN4" s="2" t="s">
        <v>936</v>
      </c>
      <c r="EO4" s="2" t="s">
        <v>970</v>
      </c>
      <c r="EP4" s="2" t="s">
        <v>1181</v>
      </c>
      <c r="EQ4" s="2" t="s">
        <v>935</v>
      </c>
      <c r="ER4" s="2" t="s">
        <v>385</v>
      </c>
      <c r="ES4" s="2" t="s">
        <v>353</v>
      </c>
      <c r="ET4" s="2" t="s">
        <v>1182</v>
      </c>
      <c r="EU4" s="2" t="s">
        <v>1114</v>
      </c>
      <c r="EV4" s="2" t="s">
        <v>1026</v>
      </c>
      <c r="EW4" s="2" t="s">
        <v>342</v>
      </c>
      <c r="EX4" s="2" t="s">
        <v>1183</v>
      </c>
      <c r="EY4" s="2" t="s">
        <v>322</v>
      </c>
      <c r="EZ4" s="2" t="s">
        <v>396</v>
      </c>
      <c r="FA4" s="2" t="s">
        <v>735</v>
      </c>
      <c r="FB4" s="2" t="s">
        <v>535</v>
      </c>
      <c r="FC4" s="2" t="s">
        <v>635</v>
      </c>
      <c r="FD4" s="2" t="s">
        <v>569</v>
      </c>
      <c r="FE4" s="2" t="s">
        <v>732</v>
      </c>
      <c r="FF4" s="2" t="s">
        <v>610</v>
      </c>
      <c r="FG4" s="2" t="s">
        <v>610</v>
      </c>
      <c r="FH4" s="2" t="s">
        <v>477</v>
      </c>
      <c r="FI4" s="2" t="s">
        <v>873</v>
      </c>
      <c r="FJ4" s="2" t="s">
        <v>486</v>
      </c>
      <c r="FK4" s="2" t="s">
        <v>288</v>
      </c>
      <c r="FL4" s="2" t="s">
        <v>1033</v>
      </c>
      <c r="FM4" s="2" t="s">
        <v>988</v>
      </c>
      <c r="FN4" s="2" t="s">
        <v>1184</v>
      </c>
      <c r="FO4" s="2" t="s">
        <v>519</v>
      </c>
      <c r="FP4" s="2" t="s">
        <v>634</v>
      </c>
      <c r="FQ4" s="2" t="s">
        <v>808</v>
      </c>
      <c r="FR4" s="2" t="s">
        <v>364</v>
      </c>
      <c r="FS4" s="2" t="s">
        <v>468</v>
      </c>
      <c r="FT4" s="2" t="s">
        <v>802</v>
      </c>
      <c r="FU4" s="2" t="s">
        <v>810</v>
      </c>
      <c r="FV4" s="2" t="s">
        <v>1185</v>
      </c>
      <c r="FW4" s="2" t="s">
        <v>362</v>
      </c>
      <c r="FX4" s="2" t="s">
        <v>1048</v>
      </c>
      <c r="FY4" s="2" t="s">
        <v>875</v>
      </c>
      <c r="FZ4" s="2" t="s">
        <v>285</v>
      </c>
      <c r="GA4" s="2" t="s">
        <v>664</v>
      </c>
      <c r="GB4" s="2" t="s">
        <v>454</v>
      </c>
      <c r="GC4" s="2" t="s">
        <v>576</v>
      </c>
      <c r="GD4" s="2" t="s">
        <v>1186</v>
      </c>
      <c r="GE4" s="2" t="s">
        <v>628</v>
      </c>
      <c r="GF4" s="2" t="s">
        <v>628</v>
      </c>
      <c r="GG4" s="2" t="s">
        <v>620</v>
      </c>
      <c r="GH4" s="2" t="s">
        <v>773</v>
      </c>
      <c r="GI4" s="2" t="s">
        <v>1050</v>
      </c>
      <c r="GJ4" s="2" t="s">
        <v>716</v>
      </c>
      <c r="GK4" s="2" t="s">
        <v>1053</v>
      </c>
      <c r="GL4" s="2" t="s">
        <v>520</v>
      </c>
      <c r="GM4" s="2" t="s">
        <v>318</v>
      </c>
      <c r="GN4" s="2" t="s">
        <v>524</v>
      </c>
      <c r="GO4" s="2" t="s">
        <v>799</v>
      </c>
      <c r="GP4" s="2" t="s">
        <v>737</v>
      </c>
      <c r="GQ4" s="2" t="s">
        <v>1187</v>
      </c>
      <c r="GR4" s="2" t="s">
        <v>875</v>
      </c>
      <c r="GS4" s="2" t="s">
        <v>634</v>
      </c>
      <c r="GT4" s="2" t="s">
        <v>802</v>
      </c>
      <c r="GU4" s="2" t="s">
        <v>285</v>
      </c>
      <c r="GV4" s="2" t="s">
        <v>1120</v>
      </c>
      <c r="GW4" s="2" t="s">
        <v>1035</v>
      </c>
      <c r="GX4" s="2" t="s">
        <v>490</v>
      </c>
      <c r="GY4" s="2" t="s">
        <v>664</v>
      </c>
      <c r="GZ4" s="2" t="s">
        <v>641</v>
      </c>
      <c r="HA4" s="2" t="s">
        <v>670</v>
      </c>
      <c r="HB4" s="2" t="s">
        <v>803</v>
      </c>
      <c r="HC4" s="2" t="s">
        <v>894</v>
      </c>
      <c r="HD4" s="2" t="s">
        <v>300</v>
      </c>
      <c r="HE4" s="2" t="s">
        <v>611</v>
      </c>
      <c r="HF4" s="2" t="s">
        <v>327</v>
      </c>
      <c r="HG4" s="2" t="s">
        <v>807</v>
      </c>
      <c r="HH4" s="2" t="s">
        <v>475</v>
      </c>
      <c r="HI4" s="2" t="s">
        <v>446</v>
      </c>
      <c r="HJ4" s="2" t="s">
        <v>912</v>
      </c>
      <c r="HK4" s="2" t="s">
        <v>489</v>
      </c>
      <c r="HL4" s="2" t="s">
        <v>817</v>
      </c>
      <c r="HM4" s="2" t="s">
        <v>646</v>
      </c>
      <c r="HN4" s="2" t="s">
        <v>496</v>
      </c>
      <c r="HO4" s="2" t="s">
        <v>308</v>
      </c>
      <c r="HP4" s="2" t="s">
        <v>1188</v>
      </c>
      <c r="HQ4" s="2" t="s">
        <v>569</v>
      </c>
      <c r="HR4" s="2" t="s">
        <v>468</v>
      </c>
      <c r="HS4" s="2" t="s">
        <v>1021</v>
      </c>
      <c r="HT4" s="2" t="s">
        <v>305</v>
      </c>
      <c r="HU4" s="2" t="s">
        <v>507</v>
      </c>
      <c r="HV4" s="2" t="s">
        <v>612</v>
      </c>
      <c r="HW4" s="2" t="s">
        <v>536</v>
      </c>
      <c r="HX4" s="2" t="s">
        <v>827</v>
      </c>
      <c r="HY4" s="2" t="s">
        <v>1023</v>
      </c>
      <c r="HZ4" s="2" t="s">
        <v>334</v>
      </c>
      <c r="IA4" s="2" t="s">
        <v>305</v>
      </c>
      <c r="IB4" s="2" t="s">
        <v>493</v>
      </c>
      <c r="IC4" s="2" t="s">
        <v>722</v>
      </c>
      <c r="ID4" s="2" t="s">
        <v>808</v>
      </c>
      <c r="IE4" s="2" t="s">
        <v>375</v>
      </c>
      <c r="IF4" s="2" t="s">
        <v>1029</v>
      </c>
      <c r="IG4" s="2" t="s">
        <v>387</v>
      </c>
      <c r="IH4" s="2" t="s">
        <v>1000</v>
      </c>
      <c r="II4" s="2" t="s">
        <v>653</v>
      </c>
      <c r="IJ4" s="2" t="s">
        <v>1030</v>
      </c>
      <c r="IK4" s="2" t="s">
        <v>866</v>
      </c>
      <c r="IL4" s="2" t="s">
        <v>737</v>
      </c>
      <c r="IM4" s="2" t="s">
        <v>947</v>
      </c>
      <c r="IN4" s="2" t="s">
        <v>907</v>
      </c>
      <c r="IO4" s="2" t="s">
        <v>1129</v>
      </c>
      <c r="IP4" s="2" t="s">
        <v>478</v>
      </c>
      <c r="IQ4" s="2" t="s">
        <v>570</v>
      </c>
      <c r="IR4" s="2" t="s">
        <v>780</v>
      </c>
      <c r="IS4" s="2" t="s">
        <v>1004</v>
      </c>
      <c r="IT4" s="2" t="s">
        <v>907</v>
      </c>
      <c r="IU4" s="2" t="s">
        <v>802</v>
      </c>
      <c r="IV4" s="2" t="s">
        <v>594</v>
      </c>
      <c r="IW4" s="2" t="s">
        <v>769</v>
      </c>
      <c r="IX4" s="2" t="s">
        <v>735</v>
      </c>
      <c r="IY4" s="2" t="s">
        <v>592</v>
      </c>
      <c r="IZ4" s="2" t="s">
        <v>581</v>
      </c>
      <c r="JA4" s="2" t="s">
        <v>807</v>
      </c>
      <c r="JB4" s="2" t="s">
        <v>596</v>
      </c>
      <c r="JC4" s="2" t="s">
        <v>1078</v>
      </c>
      <c r="JD4" s="2" t="s">
        <v>1189</v>
      </c>
      <c r="JE4" s="2" t="s">
        <v>506</v>
      </c>
      <c r="JF4" s="2" t="s">
        <v>1190</v>
      </c>
      <c r="JG4" s="2" t="s">
        <v>775</v>
      </c>
      <c r="JH4" s="2" t="s">
        <v>427</v>
      </c>
      <c r="JI4" s="2" t="s">
        <v>952</v>
      </c>
      <c r="JJ4" s="2" t="s">
        <v>1053</v>
      </c>
      <c r="JK4" s="2" t="s">
        <v>420</v>
      </c>
      <c r="JL4" s="2" t="s">
        <v>786</v>
      </c>
      <c r="JM4" s="2" t="s">
        <v>431</v>
      </c>
      <c r="JN4" s="2" t="s">
        <v>1053</v>
      </c>
      <c r="JO4" s="2" t="s">
        <v>1191</v>
      </c>
      <c r="JP4" s="2" t="s">
        <v>920</v>
      </c>
      <c r="JQ4" s="2" t="s">
        <v>796</v>
      </c>
      <c r="JR4" s="2" t="s">
        <v>1132</v>
      </c>
      <c r="JS4" s="2" t="s">
        <v>288</v>
      </c>
      <c r="JT4" s="2" t="s">
        <v>381</v>
      </c>
    </row>
    <row r="5" spans="1:280">
      <c r="A5" s="2" t="s">
        <v>1377</v>
      </c>
      <c r="B5" s="2" t="s">
        <v>1680</v>
      </c>
      <c r="C5" s="2" t="s">
        <v>1378</v>
      </c>
      <c r="D5" s="2" t="s">
        <v>440</v>
      </c>
      <c r="E5" s="2" t="s">
        <v>1251</v>
      </c>
      <c r="F5" s="2" t="s">
        <v>1379</v>
      </c>
      <c r="G5" s="2" t="s">
        <v>916</v>
      </c>
      <c r="H5" s="2" t="s">
        <v>849</v>
      </c>
      <c r="I5" s="2" t="s">
        <v>804</v>
      </c>
      <c r="J5" s="2" t="s">
        <v>468</v>
      </c>
      <c r="K5" s="2" t="s">
        <v>1282</v>
      </c>
      <c r="L5" s="2" t="s">
        <v>916</v>
      </c>
      <c r="M5" s="2" t="s">
        <v>1380</v>
      </c>
      <c r="N5" s="2" t="s">
        <v>1381</v>
      </c>
      <c r="O5" s="2" t="s">
        <v>454</v>
      </c>
      <c r="P5" s="2" t="s">
        <v>643</v>
      </c>
      <c r="Q5" s="2" t="s">
        <v>1019</v>
      </c>
      <c r="R5" s="2" t="s">
        <v>770</v>
      </c>
      <c r="S5" s="2" t="s">
        <v>894</v>
      </c>
      <c r="T5" s="2" t="s">
        <v>862</v>
      </c>
      <c r="U5" s="2" t="s">
        <v>1382</v>
      </c>
      <c r="V5" s="2" t="s">
        <v>480</v>
      </c>
      <c r="W5" s="2" t="s">
        <v>562</v>
      </c>
      <c r="X5" s="2" t="s">
        <v>783</v>
      </c>
      <c r="Y5" s="2" t="s">
        <v>1036</v>
      </c>
      <c r="Z5" s="2" t="s">
        <v>919</v>
      </c>
      <c r="AA5" s="2" t="s">
        <v>900</v>
      </c>
      <c r="AB5" s="2" t="s">
        <v>1045</v>
      </c>
      <c r="AC5" s="2" t="s">
        <v>1120</v>
      </c>
      <c r="AD5" s="2" t="s">
        <v>383</v>
      </c>
      <c r="AE5" s="2" t="s">
        <v>992</v>
      </c>
      <c r="AF5" s="2" t="s">
        <v>606</v>
      </c>
      <c r="AG5" s="2" t="s">
        <v>487</v>
      </c>
      <c r="AH5" s="2" t="s">
        <v>534</v>
      </c>
      <c r="AI5" s="2" t="s">
        <v>763</v>
      </c>
      <c r="AJ5" s="2" t="s">
        <v>758</v>
      </c>
      <c r="AK5" s="2" t="s">
        <v>333</v>
      </c>
      <c r="AL5" s="2" t="s">
        <v>473</v>
      </c>
      <c r="AM5" s="2" t="s">
        <v>594</v>
      </c>
      <c r="AN5" s="2" t="s">
        <v>876</v>
      </c>
      <c r="AO5" s="2" t="s">
        <v>526</v>
      </c>
      <c r="AP5" s="2" t="s">
        <v>1269</v>
      </c>
      <c r="AQ5" s="2" t="s">
        <v>601</v>
      </c>
      <c r="AR5" s="2" t="s">
        <v>1045</v>
      </c>
      <c r="AS5" s="2" t="s">
        <v>772</v>
      </c>
      <c r="AT5" s="2" t="s">
        <v>295</v>
      </c>
      <c r="AU5" s="2" t="s">
        <v>714</v>
      </c>
      <c r="AV5" s="2" t="s">
        <v>1038</v>
      </c>
      <c r="AW5" s="2" t="s">
        <v>830</v>
      </c>
      <c r="AX5" s="2" t="s">
        <v>624</v>
      </c>
      <c r="AY5" s="2" t="s">
        <v>992</v>
      </c>
      <c r="AZ5" s="2" t="s">
        <v>622</v>
      </c>
      <c r="BA5" s="2" t="s">
        <v>823</v>
      </c>
      <c r="BB5" s="2" t="s">
        <v>715</v>
      </c>
      <c r="BC5" s="2" t="s">
        <v>1147</v>
      </c>
      <c r="BD5" s="2" t="s">
        <v>610</v>
      </c>
      <c r="BE5" s="2" t="s">
        <v>490</v>
      </c>
      <c r="BF5" s="2" t="s">
        <v>1246</v>
      </c>
      <c r="BG5" s="2" t="s">
        <v>784</v>
      </c>
      <c r="BH5" s="2" t="s">
        <v>1187</v>
      </c>
      <c r="BI5" s="2" t="s">
        <v>1356</v>
      </c>
      <c r="BJ5" s="2" t="s">
        <v>874</v>
      </c>
      <c r="BK5" s="2" t="s">
        <v>317</v>
      </c>
      <c r="BL5" s="2" t="s">
        <v>846</v>
      </c>
      <c r="BM5" s="2" t="s">
        <v>775</v>
      </c>
      <c r="BN5" s="2" t="s">
        <v>468</v>
      </c>
      <c r="BO5" s="2" t="s">
        <v>1057</v>
      </c>
      <c r="BP5" s="2" t="s">
        <v>859</v>
      </c>
      <c r="BQ5" s="2" t="s">
        <v>834</v>
      </c>
      <c r="BR5" s="2" t="s">
        <v>478</v>
      </c>
      <c r="BS5" s="2" t="s">
        <v>1296</v>
      </c>
      <c r="BT5" s="2" t="s">
        <v>911</v>
      </c>
      <c r="BU5" s="2" t="s">
        <v>470</v>
      </c>
      <c r="BV5" s="2" t="s">
        <v>1383</v>
      </c>
      <c r="BW5" s="2" t="s">
        <v>431</v>
      </c>
      <c r="BX5" s="2" t="s">
        <v>1073</v>
      </c>
      <c r="BY5" s="2" t="s">
        <v>817</v>
      </c>
      <c r="BZ5" s="2" t="s">
        <v>594</v>
      </c>
      <c r="CA5" s="2" t="s">
        <v>916</v>
      </c>
      <c r="CB5" s="2" t="s">
        <v>797</v>
      </c>
      <c r="CC5" s="2" t="s">
        <v>767</v>
      </c>
      <c r="CD5" s="2" t="s">
        <v>593</v>
      </c>
      <c r="CE5" s="2" t="s">
        <v>913</v>
      </c>
      <c r="CF5" s="2" t="s">
        <v>743</v>
      </c>
      <c r="CG5" s="2" t="s">
        <v>446</v>
      </c>
      <c r="CH5" s="2" t="s">
        <v>726</v>
      </c>
      <c r="CI5" s="2" t="s">
        <v>654</v>
      </c>
      <c r="CJ5" s="2" t="s">
        <v>295</v>
      </c>
      <c r="CK5" s="2" t="s">
        <v>415</v>
      </c>
      <c r="CL5" s="2" t="s">
        <v>608</v>
      </c>
      <c r="CM5" s="2" t="s">
        <v>789</v>
      </c>
      <c r="CN5" s="2" t="s">
        <v>448</v>
      </c>
      <c r="CO5" s="2" t="s">
        <v>986</v>
      </c>
      <c r="CP5" s="2" t="s">
        <v>541</v>
      </c>
      <c r="CQ5" s="2" t="s">
        <v>1072</v>
      </c>
      <c r="CR5" s="2" t="s">
        <v>1036</v>
      </c>
      <c r="CS5" s="2" t="s">
        <v>1187</v>
      </c>
      <c r="CT5" s="2" t="s">
        <v>475</v>
      </c>
      <c r="CU5" s="2" t="s">
        <v>669</v>
      </c>
      <c r="CV5" s="2" t="s">
        <v>1383</v>
      </c>
      <c r="CW5" s="2" t="s">
        <v>1384</v>
      </c>
      <c r="CX5" s="2" t="s">
        <v>543</v>
      </c>
      <c r="CY5" s="2" t="s">
        <v>443</v>
      </c>
      <c r="CZ5" s="2" t="s">
        <v>421</v>
      </c>
      <c r="DA5" s="2" t="s">
        <v>919</v>
      </c>
      <c r="DB5" s="2" t="s">
        <v>980</v>
      </c>
      <c r="DC5" s="2" t="s">
        <v>1153</v>
      </c>
      <c r="DD5" s="2" t="s">
        <v>1037</v>
      </c>
      <c r="DE5" s="2" t="s">
        <v>876</v>
      </c>
      <c r="DF5" s="2" t="s">
        <v>507</v>
      </c>
      <c r="DG5" s="2" t="s">
        <v>586</v>
      </c>
      <c r="DH5" s="2" t="s">
        <v>905</v>
      </c>
      <c r="DI5" s="2" t="s">
        <v>905</v>
      </c>
      <c r="DJ5" s="2" t="s">
        <v>815</v>
      </c>
      <c r="DK5" s="2" t="s">
        <v>1385</v>
      </c>
      <c r="DL5" s="2" t="s">
        <v>327</v>
      </c>
      <c r="DM5" s="2" t="s">
        <v>561</v>
      </c>
      <c r="DN5" s="2" t="s">
        <v>561</v>
      </c>
      <c r="DO5" s="2" t="s">
        <v>553</v>
      </c>
      <c r="DP5" s="2" t="s">
        <v>1117</v>
      </c>
      <c r="DQ5" s="2" t="s">
        <v>1106</v>
      </c>
      <c r="DR5" s="2" t="s">
        <v>1386</v>
      </c>
      <c r="DS5" s="2" t="s">
        <v>855</v>
      </c>
      <c r="DT5" s="2" t="s">
        <v>1356</v>
      </c>
      <c r="DU5" s="2" t="s">
        <v>644</v>
      </c>
      <c r="DV5" s="2" t="s">
        <v>1329</v>
      </c>
      <c r="DW5" s="2" t="s">
        <v>1297</v>
      </c>
      <c r="DX5" s="2" t="s">
        <v>1019</v>
      </c>
      <c r="DY5" s="2" t="s">
        <v>1315</v>
      </c>
      <c r="DZ5" s="2" t="s">
        <v>537</v>
      </c>
      <c r="EA5" s="2" t="s">
        <v>1184</v>
      </c>
      <c r="EB5" s="2" t="s">
        <v>536</v>
      </c>
      <c r="EC5" s="2" t="s">
        <v>1184</v>
      </c>
      <c r="ED5" s="2" t="s">
        <v>429</v>
      </c>
      <c r="EE5" s="2" t="s">
        <v>639</v>
      </c>
      <c r="EF5" s="2" t="s">
        <v>802</v>
      </c>
      <c r="EG5" s="2" t="s">
        <v>659</v>
      </c>
      <c r="EH5" s="2" t="s">
        <v>564</v>
      </c>
      <c r="EI5" s="2" t="s">
        <v>1158</v>
      </c>
      <c r="EJ5" s="2" t="s">
        <v>1296</v>
      </c>
      <c r="EK5" s="2" t="s">
        <v>664</v>
      </c>
      <c r="EL5" s="2" t="s">
        <v>1119</v>
      </c>
      <c r="EM5" s="2" t="s">
        <v>882</v>
      </c>
      <c r="EN5" s="2" t="s">
        <v>679</v>
      </c>
      <c r="EO5" s="2" t="s">
        <v>1372</v>
      </c>
      <c r="EP5" s="2" t="s">
        <v>1387</v>
      </c>
      <c r="EQ5" s="2" t="s">
        <v>1372</v>
      </c>
      <c r="ER5" s="2" t="s">
        <v>652</v>
      </c>
      <c r="ES5" s="2" t="s">
        <v>1032</v>
      </c>
      <c r="ET5" s="2" t="s">
        <v>637</v>
      </c>
      <c r="EU5" s="2" t="s">
        <v>768</v>
      </c>
      <c r="EV5" s="2" t="s">
        <v>638</v>
      </c>
      <c r="EW5" s="2" t="s">
        <v>1381</v>
      </c>
      <c r="EX5" s="2" t="s">
        <v>777</v>
      </c>
      <c r="EY5" s="2" t="s">
        <v>421</v>
      </c>
      <c r="EZ5" s="2" t="s">
        <v>711</v>
      </c>
      <c r="FA5" s="2" t="s">
        <v>969</v>
      </c>
      <c r="FB5" s="2" t="s">
        <v>741</v>
      </c>
      <c r="FC5" s="2" t="s">
        <v>971</v>
      </c>
      <c r="FD5" s="2" t="s">
        <v>1106</v>
      </c>
      <c r="FE5" s="2" t="s">
        <v>1030</v>
      </c>
      <c r="FF5" s="2" t="s">
        <v>1383</v>
      </c>
      <c r="FG5" s="2" t="s">
        <v>1383</v>
      </c>
      <c r="FH5" s="2" t="s">
        <v>1388</v>
      </c>
      <c r="FI5" s="2" t="s">
        <v>1383</v>
      </c>
      <c r="FJ5" s="2" t="s">
        <v>1188</v>
      </c>
      <c r="FK5" s="2" t="s">
        <v>980</v>
      </c>
      <c r="FL5" s="2" t="s">
        <v>539</v>
      </c>
      <c r="FM5" s="2" t="s">
        <v>814</v>
      </c>
      <c r="FN5" s="2" t="s">
        <v>1389</v>
      </c>
      <c r="FO5" s="2" t="s">
        <v>1019</v>
      </c>
      <c r="FP5" s="2" t="s">
        <v>553</v>
      </c>
      <c r="FQ5" s="2" t="s">
        <v>308</v>
      </c>
      <c r="FR5" s="2" t="s">
        <v>359</v>
      </c>
      <c r="FS5" s="2" t="s">
        <v>495</v>
      </c>
      <c r="FT5" s="2" t="s">
        <v>621</v>
      </c>
      <c r="FU5" s="2" t="s">
        <v>1119</v>
      </c>
      <c r="FV5" s="2" t="s">
        <v>408</v>
      </c>
      <c r="FW5" s="2" t="s">
        <v>363</v>
      </c>
      <c r="FX5" s="2" t="s">
        <v>507</v>
      </c>
      <c r="FY5" s="2" t="s">
        <v>746</v>
      </c>
      <c r="FZ5" s="2" t="s">
        <v>646</v>
      </c>
      <c r="GA5" s="2" t="s">
        <v>581</v>
      </c>
      <c r="GB5" s="2" t="s">
        <v>293</v>
      </c>
      <c r="GC5" s="2" t="s">
        <v>890</v>
      </c>
      <c r="GD5" s="2" t="s">
        <v>865</v>
      </c>
      <c r="GE5" s="2" t="s">
        <v>594</v>
      </c>
      <c r="GF5" s="2" t="s">
        <v>594</v>
      </c>
      <c r="GG5" s="2" t="s">
        <v>1026</v>
      </c>
      <c r="GH5" s="2" t="s">
        <v>434</v>
      </c>
      <c r="GI5" s="2" t="s">
        <v>435</v>
      </c>
      <c r="GJ5" s="2" t="s">
        <v>880</v>
      </c>
      <c r="GK5" s="2" t="s">
        <v>665</v>
      </c>
      <c r="GL5" s="2" t="s">
        <v>448</v>
      </c>
      <c r="GM5" s="2" t="s">
        <v>383</v>
      </c>
      <c r="GN5" s="2" t="s">
        <v>830</v>
      </c>
      <c r="GO5" s="2" t="s">
        <v>339</v>
      </c>
      <c r="GP5" s="2" t="s">
        <v>411</v>
      </c>
      <c r="GQ5" s="2" t="s">
        <v>847</v>
      </c>
      <c r="GR5" s="2" t="s">
        <v>814</v>
      </c>
      <c r="GS5" s="2" t="s">
        <v>328</v>
      </c>
      <c r="GT5" s="2" t="s">
        <v>430</v>
      </c>
      <c r="GU5" s="2" t="s">
        <v>822</v>
      </c>
      <c r="GV5" s="2" t="s">
        <v>564</v>
      </c>
      <c r="GW5" s="2" t="s">
        <v>648</v>
      </c>
      <c r="GX5" s="2" t="s">
        <v>903</v>
      </c>
      <c r="GY5" s="2" t="s">
        <v>422</v>
      </c>
      <c r="GZ5" s="2" t="s">
        <v>600</v>
      </c>
      <c r="HA5" s="2" t="s">
        <v>401</v>
      </c>
      <c r="HB5" s="2" t="s">
        <v>1038</v>
      </c>
      <c r="HC5" s="2" t="s">
        <v>775</v>
      </c>
      <c r="HD5" s="2" t="s">
        <v>613</v>
      </c>
      <c r="HE5" s="2" t="s">
        <v>524</v>
      </c>
      <c r="HF5" s="2" t="s">
        <v>911</v>
      </c>
      <c r="HG5" s="2" t="s">
        <v>610</v>
      </c>
      <c r="HH5" s="2" t="s">
        <v>311</v>
      </c>
      <c r="HI5" s="2" t="s">
        <v>490</v>
      </c>
      <c r="HJ5" s="2" t="s">
        <v>401</v>
      </c>
      <c r="HK5" s="2" t="s">
        <v>1117</v>
      </c>
      <c r="HL5" s="2" t="s">
        <v>1085</v>
      </c>
      <c r="HM5" s="2" t="s">
        <v>1025</v>
      </c>
      <c r="HN5" s="2" t="s">
        <v>1390</v>
      </c>
      <c r="HO5" s="2" t="s">
        <v>598</v>
      </c>
      <c r="HP5" s="2" t="s">
        <v>1035</v>
      </c>
      <c r="HQ5" s="2" t="s">
        <v>650</v>
      </c>
      <c r="HR5" s="2" t="s">
        <v>529</v>
      </c>
      <c r="HS5" s="2" t="s">
        <v>1391</v>
      </c>
      <c r="HT5" s="2" t="s">
        <v>496</v>
      </c>
      <c r="HU5" s="2" t="s">
        <v>733</v>
      </c>
      <c r="HV5" s="2" t="s">
        <v>1076</v>
      </c>
      <c r="HW5" s="2" t="s">
        <v>536</v>
      </c>
      <c r="HX5" s="2" t="s">
        <v>662</v>
      </c>
      <c r="HY5" s="2" t="s">
        <v>701</v>
      </c>
      <c r="HZ5" s="2" t="s">
        <v>792</v>
      </c>
      <c r="IA5" s="2" t="s">
        <v>722</v>
      </c>
      <c r="IB5" s="2" t="s">
        <v>776</v>
      </c>
      <c r="IC5" s="2" t="s">
        <v>554</v>
      </c>
      <c r="ID5" s="2" t="s">
        <v>994</v>
      </c>
      <c r="IE5" s="2" t="s">
        <v>1029</v>
      </c>
      <c r="IF5" s="2" t="s">
        <v>433</v>
      </c>
      <c r="IG5" s="2" t="s">
        <v>341</v>
      </c>
      <c r="IH5" s="2" t="s">
        <v>843</v>
      </c>
      <c r="II5" s="2" t="s">
        <v>542</v>
      </c>
      <c r="IJ5" s="2" t="s">
        <v>792</v>
      </c>
      <c r="IK5" s="2" t="s">
        <v>1044</v>
      </c>
      <c r="IL5" s="2" t="s">
        <v>675</v>
      </c>
      <c r="IM5" s="2" t="s">
        <v>568</v>
      </c>
      <c r="IN5" s="2" t="s">
        <v>487</v>
      </c>
      <c r="IO5" s="2" t="s">
        <v>1271</v>
      </c>
      <c r="IP5" s="2" t="s">
        <v>1392</v>
      </c>
      <c r="IQ5" s="2" t="s">
        <v>535</v>
      </c>
      <c r="IR5" s="2" t="s">
        <v>513</v>
      </c>
      <c r="IS5" s="2" t="s">
        <v>1030</v>
      </c>
      <c r="IT5" s="2" t="s">
        <v>791</v>
      </c>
      <c r="IU5" s="2" t="s">
        <v>592</v>
      </c>
      <c r="IV5" s="2" t="s">
        <v>662</v>
      </c>
      <c r="IW5" s="2" t="s">
        <v>437</v>
      </c>
      <c r="IX5" s="2" t="s">
        <v>1124</v>
      </c>
      <c r="IY5" s="2" t="s">
        <v>1050</v>
      </c>
      <c r="IZ5" s="2" t="s">
        <v>890</v>
      </c>
      <c r="JA5" s="2" t="s">
        <v>804</v>
      </c>
      <c r="JB5" s="2" t="s">
        <v>658</v>
      </c>
      <c r="JC5" s="2" t="s">
        <v>502</v>
      </c>
      <c r="JD5" s="2" t="s">
        <v>834</v>
      </c>
      <c r="JE5" s="2" t="s">
        <v>856</v>
      </c>
      <c r="JF5" s="2" t="s">
        <v>1106</v>
      </c>
      <c r="JG5" s="2" t="s">
        <v>910</v>
      </c>
      <c r="JH5" s="2" t="s">
        <v>784</v>
      </c>
      <c r="JI5" s="2" t="s">
        <v>1351</v>
      </c>
      <c r="JJ5" s="2" t="s">
        <v>1187</v>
      </c>
      <c r="JK5" s="2" t="s">
        <v>591</v>
      </c>
      <c r="JL5" s="2" t="s">
        <v>421</v>
      </c>
      <c r="JM5" s="2" t="s">
        <v>677</v>
      </c>
      <c r="JN5" s="2" t="s">
        <v>584</v>
      </c>
      <c r="JO5" s="2" t="s">
        <v>1201</v>
      </c>
      <c r="JP5" s="2" t="s">
        <v>531</v>
      </c>
      <c r="JQ5" s="2" t="s">
        <v>773</v>
      </c>
      <c r="JR5" s="2" t="s">
        <v>1284</v>
      </c>
      <c r="JS5" s="2" t="s">
        <v>333</v>
      </c>
      <c r="JT5" s="2" t="s">
        <v>1090</v>
      </c>
    </row>
    <row r="6" spans="1:280">
      <c r="A6" s="2" t="s">
        <v>1526</v>
      </c>
      <c r="B6" s="2" t="s">
        <v>1680</v>
      </c>
      <c r="C6" s="2" t="s">
        <v>1527</v>
      </c>
      <c r="D6" s="2" t="s">
        <v>528</v>
      </c>
      <c r="E6" s="2" t="s">
        <v>707</v>
      </c>
      <c r="F6" s="2" t="s">
        <v>1059</v>
      </c>
      <c r="G6" s="2" t="s">
        <v>842</v>
      </c>
      <c r="H6" s="2" t="s">
        <v>1020</v>
      </c>
      <c r="I6" s="2" t="s">
        <v>952</v>
      </c>
      <c r="J6" s="2" t="s">
        <v>630</v>
      </c>
      <c r="K6" s="2" t="s">
        <v>1528</v>
      </c>
      <c r="L6" s="2" t="s">
        <v>1224</v>
      </c>
      <c r="M6" s="2" t="s">
        <v>735</v>
      </c>
      <c r="N6" s="2" t="s">
        <v>729</v>
      </c>
      <c r="O6" s="2" t="s">
        <v>1443</v>
      </c>
      <c r="P6" s="2" t="s">
        <v>789</v>
      </c>
      <c r="Q6" s="2" t="s">
        <v>802</v>
      </c>
      <c r="R6" s="2" t="s">
        <v>477</v>
      </c>
      <c r="S6" s="2" t="s">
        <v>515</v>
      </c>
      <c r="T6" s="2" t="s">
        <v>1331</v>
      </c>
      <c r="U6" s="2" t="s">
        <v>1430</v>
      </c>
      <c r="V6" s="2" t="s">
        <v>1045</v>
      </c>
      <c r="W6" s="2" t="s">
        <v>1440</v>
      </c>
      <c r="X6" s="2" t="s">
        <v>601</v>
      </c>
      <c r="Y6" s="2" t="s">
        <v>1134</v>
      </c>
      <c r="Z6" s="2" t="s">
        <v>1264</v>
      </c>
      <c r="AA6" s="2" t="s">
        <v>561</v>
      </c>
      <c r="AB6" s="2" t="s">
        <v>852</v>
      </c>
      <c r="AC6" s="2" t="s">
        <v>952</v>
      </c>
      <c r="AD6" s="2" t="s">
        <v>439</v>
      </c>
      <c r="AE6" s="2" t="s">
        <v>479</v>
      </c>
      <c r="AF6" s="2" t="s">
        <v>765</v>
      </c>
      <c r="AG6" s="2" t="s">
        <v>518</v>
      </c>
      <c r="AH6" s="2" t="s">
        <v>816</v>
      </c>
      <c r="AI6" s="2" t="s">
        <v>716</v>
      </c>
      <c r="AJ6" s="2" t="s">
        <v>959</v>
      </c>
      <c r="AK6" s="2" t="s">
        <v>448</v>
      </c>
      <c r="AL6" s="2" t="s">
        <v>1232</v>
      </c>
      <c r="AM6" s="2" t="s">
        <v>390</v>
      </c>
      <c r="AN6" s="2" t="s">
        <v>813</v>
      </c>
      <c r="AO6" s="2" t="s">
        <v>1428</v>
      </c>
      <c r="AP6" s="2" t="s">
        <v>662</v>
      </c>
      <c r="AQ6" s="2" t="s">
        <v>1150</v>
      </c>
      <c r="AR6" s="2" t="s">
        <v>710</v>
      </c>
      <c r="AS6" s="2" t="s">
        <v>1389</v>
      </c>
      <c r="AT6" s="2" t="s">
        <v>705</v>
      </c>
      <c r="AU6" s="2" t="s">
        <v>825</v>
      </c>
      <c r="AV6" s="2" t="s">
        <v>1408</v>
      </c>
      <c r="AW6" s="2" t="s">
        <v>764</v>
      </c>
      <c r="AX6" s="2" t="s">
        <v>656</v>
      </c>
      <c r="AY6" s="2" t="s">
        <v>310</v>
      </c>
      <c r="AZ6" s="2" t="s">
        <v>640</v>
      </c>
      <c r="BA6" s="2" t="s">
        <v>886</v>
      </c>
      <c r="BB6" s="2" t="s">
        <v>690</v>
      </c>
      <c r="BC6" s="2" t="s">
        <v>1511</v>
      </c>
      <c r="BD6" s="2" t="s">
        <v>424</v>
      </c>
      <c r="BE6" s="2" t="s">
        <v>896</v>
      </c>
      <c r="BF6" s="2" t="s">
        <v>1019</v>
      </c>
      <c r="BG6" s="2" t="s">
        <v>799</v>
      </c>
      <c r="BH6" s="2" t="s">
        <v>1341</v>
      </c>
      <c r="BI6" s="2" t="s">
        <v>346</v>
      </c>
      <c r="BJ6" s="2" t="s">
        <v>1260</v>
      </c>
      <c r="BK6" s="2" t="s">
        <v>1512</v>
      </c>
      <c r="BL6" s="2" t="s">
        <v>305</v>
      </c>
      <c r="BM6" s="2" t="s">
        <v>506</v>
      </c>
      <c r="BN6" s="2" t="s">
        <v>488</v>
      </c>
      <c r="BO6" s="2" t="s">
        <v>446</v>
      </c>
      <c r="BP6" s="2" t="s">
        <v>721</v>
      </c>
      <c r="BQ6" s="2" t="s">
        <v>1094</v>
      </c>
      <c r="BR6" s="2" t="s">
        <v>505</v>
      </c>
      <c r="BS6" s="2" t="s">
        <v>725</v>
      </c>
      <c r="BT6" s="2" t="s">
        <v>394</v>
      </c>
      <c r="BU6" s="2" t="s">
        <v>1480</v>
      </c>
      <c r="BV6" s="2" t="s">
        <v>721</v>
      </c>
      <c r="BW6" s="2" t="s">
        <v>928</v>
      </c>
      <c r="BX6" s="2" t="s">
        <v>750</v>
      </c>
      <c r="BY6" s="2" t="s">
        <v>994</v>
      </c>
      <c r="BZ6" s="2" t="s">
        <v>834</v>
      </c>
      <c r="CA6" s="2" t="s">
        <v>1208</v>
      </c>
      <c r="CB6" s="2" t="s">
        <v>674</v>
      </c>
      <c r="CC6" s="2" t="s">
        <v>332</v>
      </c>
      <c r="CD6" s="2" t="s">
        <v>1154</v>
      </c>
      <c r="CE6" s="2" t="s">
        <v>1525</v>
      </c>
      <c r="CF6" s="2" t="s">
        <v>1010</v>
      </c>
      <c r="CG6" s="2" t="s">
        <v>1000</v>
      </c>
      <c r="CH6" s="2" t="s">
        <v>753</v>
      </c>
      <c r="CI6" s="2" t="s">
        <v>854</v>
      </c>
      <c r="CJ6" s="2" t="s">
        <v>351</v>
      </c>
      <c r="CK6" s="2" t="s">
        <v>466</v>
      </c>
      <c r="CL6" s="2" t="s">
        <v>906</v>
      </c>
      <c r="CM6" s="2" t="s">
        <v>636</v>
      </c>
      <c r="CN6" s="2" t="s">
        <v>803</v>
      </c>
      <c r="CO6" s="2" t="s">
        <v>1529</v>
      </c>
      <c r="CP6" s="2" t="s">
        <v>282</v>
      </c>
      <c r="CQ6" s="2" t="s">
        <v>1200</v>
      </c>
      <c r="CR6" s="2" t="s">
        <v>1276</v>
      </c>
      <c r="CS6" s="2" t="s">
        <v>415</v>
      </c>
      <c r="CT6" s="2" t="s">
        <v>802</v>
      </c>
      <c r="CU6" s="2" t="s">
        <v>446</v>
      </c>
      <c r="CV6" s="2" t="s">
        <v>823</v>
      </c>
      <c r="CW6" s="2" t="s">
        <v>1062</v>
      </c>
      <c r="CX6" s="2" t="s">
        <v>1164</v>
      </c>
      <c r="CY6" s="2" t="s">
        <v>565</v>
      </c>
      <c r="CZ6" s="2" t="s">
        <v>926</v>
      </c>
      <c r="DA6" s="2" t="s">
        <v>342</v>
      </c>
      <c r="DB6" s="2" t="s">
        <v>784</v>
      </c>
      <c r="DC6" s="2" t="s">
        <v>750</v>
      </c>
      <c r="DD6" s="2" t="s">
        <v>1003</v>
      </c>
      <c r="DE6" s="2" t="s">
        <v>838</v>
      </c>
      <c r="DF6" s="2" t="s">
        <v>1045</v>
      </c>
      <c r="DG6" s="2" t="s">
        <v>385</v>
      </c>
      <c r="DH6" s="2" t="s">
        <v>450</v>
      </c>
      <c r="DI6" s="2" t="s">
        <v>541</v>
      </c>
      <c r="DJ6" s="2" t="s">
        <v>437</v>
      </c>
      <c r="DK6" s="2" t="s">
        <v>331</v>
      </c>
      <c r="DL6" s="2" t="s">
        <v>563</v>
      </c>
      <c r="DM6" s="2" t="s">
        <v>965</v>
      </c>
      <c r="DN6" s="2" t="s">
        <v>1501</v>
      </c>
      <c r="DO6" s="2" t="s">
        <v>1530</v>
      </c>
      <c r="DP6" s="2" t="s">
        <v>863</v>
      </c>
      <c r="DQ6" s="2" t="s">
        <v>478</v>
      </c>
      <c r="DR6" s="2" t="s">
        <v>542</v>
      </c>
      <c r="DS6" s="2" t="s">
        <v>750</v>
      </c>
      <c r="DT6" s="2" t="s">
        <v>684</v>
      </c>
      <c r="DU6" s="2" t="s">
        <v>985</v>
      </c>
      <c r="DV6" s="2" t="s">
        <v>787</v>
      </c>
      <c r="DW6" s="2" t="s">
        <v>909</v>
      </c>
      <c r="DX6" s="2" t="s">
        <v>670</v>
      </c>
      <c r="DY6" s="2" t="s">
        <v>488</v>
      </c>
      <c r="DZ6" s="2" t="s">
        <v>1391</v>
      </c>
      <c r="EA6" s="2" t="s">
        <v>853</v>
      </c>
      <c r="EB6" s="2" t="s">
        <v>1134</v>
      </c>
      <c r="EC6" s="2" t="s">
        <v>1055</v>
      </c>
      <c r="ED6" s="2" t="s">
        <v>922</v>
      </c>
      <c r="EE6" s="2" t="s">
        <v>815</v>
      </c>
      <c r="EF6" s="2" t="s">
        <v>1249</v>
      </c>
      <c r="EG6" s="2" t="s">
        <v>778</v>
      </c>
      <c r="EH6" s="2" t="s">
        <v>1531</v>
      </c>
      <c r="EI6" s="2" t="s">
        <v>392</v>
      </c>
      <c r="EJ6" s="2" t="s">
        <v>461</v>
      </c>
      <c r="EK6" s="2" t="s">
        <v>534</v>
      </c>
      <c r="EL6" s="2" t="s">
        <v>603</v>
      </c>
      <c r="EM6" s="2" t="s">
        <v>1365</v>
      </c>
      <c r="EN6" s="2" t="s">
        <v>865</v>
      </c>
      <c r="EO6" s="2" t="s">
        <v>561</v>
      </c>
      <c r="EP6" s="2" t="s">
        <v>766</v>
      </c>
      <c r="EQ6" s="2" t="s">
        <v>639</v>
      </c>
      <c r="ER6" s="2" t="s">
        <v>1382</v>
      </c>
      <c r="ES6" s="2" t="s">
        <v>1181</v>
      </c>
      <c r="ET6" s="2" t="s">
        <v>930</v>
      </c>
      <c r="EU6" s="2" t="s">
        <v>765</v>
      </c>
      <c r="EV6" s="2" t="s">
        <v>902</v>
      </c>
      <c r="EW6" s="2" t="s">
        <v>340</v>
      </c>
      <c r="EX6" s="2" t="s">
        <v>816</v>
      </c>
      <c r="EY6" s="2" t="s">
        <v>340</v>
      </c>
      <c r="EZ6" s="2" t="s">
        <v>484</v>
      </c>
      <c r="FA6" s="2" t="s">
        <v>1032</v>
      </c>
      <c r="FB6" s="2" t="s">
        <v>1186</v>
      </c>
      <c r="FC6" s="2" t="s">
        <v>740</v>
      </c>
      <c r="FD6" s="2" t="s">
        <v>363</v>
      </c>
      <c r="FE6" s="2" t="s">
        <v>617</v>
      </c>
      <c r="FF6" s="2" t="s">
        <v>776</v>
      </c>
      <c r="FG6" s="2" t="s">
        <v>776</v>
      </c>
      <c r="FH6" s="2" t="s">
        <v>597</v>
      </c>
      <c r="FI6" s="2" t="s">
        <v>1036</v>
      </c>
      <c r="FJ6" s="2" t="s">
        <v>907</v>
      </c>
      <c r="FK6" s="2" t="s">
        <v>868</v>
      </c>
      <c r="FL6" s="2" t="s">
        <v>324</v>
      </c>
      <c r="FM6" s="2" t="s">
        <v>760</v>
      </c>
      <c r="FN6" s="2" t="s">
        <v>854</v>
      </c>
      <c r="FO6" s="2" t="s">
        <v>963</v>
      </c>
      <c r="FP6" s="2" t="s">
        <v>1327</v>
      </c>
      <c r="FQ6" s="2" t="s">
        <v>446</v>
      </c>
      <c r="FR6" s="2" t="s">
        <v>1184</v>
      </c>
      <c r="FS6" s="2" t="s">
        <v>607</v>
      </c>
      <c r="FT6" s="2" t="s">
        <v>502</v>
      </c>
      <c r="FU6" s="2" t="s">
        <v>282</v>
      </c>
      <c r="FV6" s="2" t="s">
        <v>654</v>
      </c>
      <c r="FW6" s="2" t="s">
        <v>425</v>
      </c>
      <c r="FX6" s="2" t="s">
        <v>1020</v>
      </c>
      <c r="FY6" s="2" t="s">
        <v>796</v>
      </c>
      <c r="FZ6" s="2" t="s">
        <v>760</v>
      </c>
      <c r="GA6" s="2" t="s">
        <v>684</v>
      </c>
      <c r="GB6" s="2" t="s">
        <v>910</v>
      </c>
      <c r="GC6" s="2" t="s">
        <v>290</v>
      </c>
      <c r="GD6" s="2" t="s">
        <v>421</v>
      </c>
      <c r="GE6" s="2" t="s">
        <v>887</v>
      </c>
      <c r="GF6" s="2" t="s">
        <v>887</v>
      </c>
      <c r="GG6" s="2" t="s">
        <v>994</v>
      </c>
      <c r="GH6" s="2" t="s">
        <v>291</v>
      </c>
      <c r="GI6" s="2" t="s">
        <v>323</v>
      </c>
      <c r="GJ6" s="2" t="s">
        <v>1296</v>
      </c>
      <c r="GK6" s="2" t="s">
        <v>301</v>
      </c>
      <c r="GL6" s="2" t="s">
        <v>693</v>
      </c>
      <c r="GM6" s="2" t="s">
        <v>462</v>
      </c>
      <c r="GN6" s="2" t="s">
        <v>323</v>
      </c>
      <c r="GO6" s="2" t="s">
        <v>767</v>
      </c>
      <c r="GP6" s="2" t="s">
        <v>1102</v>
      </c>
      <c r="GQ6" s="2" t="s">
        <v>854</v>
      </c>
      <c r="GR6" s="2" t="s">
        <v>809</v>
      </c>
      <c r="GS6" s="2" t="s">
        <v>570</v>
      </c>
      <c r="GT6" s="2" t="s">
        <v>808</v>
      </c>
      <c r="GU6" s="2" t="s">
        <v>1361</v>
      </c>
      <c r="GV6" s="2" t="s">
        <v>328</v>
      </c>
      <c r="GW6" s="2" t="s">
        <v>1431</v>
      </c>
      <c r="GX6" s="2" t="s">
        <v>780</v>
      </c>
      <c r="GY6" s="2" t="s">
        <v>1000</v>
      </c>
      <c r="GZ6" s="2" t="s">
        <v>335</v>
      </c>
      <c r="HA6" s="2" t="s">
        <v>1212</v>
      </c>
      <c r="HB6" s="2" t="s">
        <v>735</v>
      </c>
      <c r="HC6" s="2" t="s">
        <v>665</v>
      </c>
      <c r="HD6" s="2" t="s">
        <v>342</v>
      </c>
      <c r="HE6" s="2" t="s">
        <v>553</v>
      </c>
      <c r="HF6" s="2" t="s">
        <v>331</v>
      </c>
      <c r="HG6" s="2" t="s">
        <v>890</v>
      </c>
      <c r="HH6" s="2" t="s">
        <v>300</v>
      </c>
      <c r="HI6" s="2" t="s">
        <v>611</v>
      </c>
      <c r="HJ6" s="2" t="s">
        <v>721</v>
      </c>
      <c r="HK6" s="2" t="s">
        <v>683</v>
      </c>
      <c r="HL6" s="2" t="s">
        <v>515</v>
      </c>
      <c r="HM6" s="2" t="s">
        <v>669</v>
      </c>
      <c r="HN6" s="2" t="s">
        <v>919</v>
      </c>
      <c r="HO6" s="2" t="s">
        <v>478</v>
      </c>
      <c r="HP6" s="2" t="s">
        <v>522</v>
      </c>
      <c r="HQ6" s="2" t="s">
        <v>280</v>
      </c>
      <c r="HR6" s="2" t="s">
        <v>766</v>
      </c>
      <c r="HS6" s="2" t="s">
        <v>1245</v>
      </c>
      <c r="HT6" s="2" t="s">
        <v>454</v>
      </c>
      <c r="HU6" s="2" t="s">
        <v>354</v>
      </c>
      <c r="HV6" s="2" t="s">
        <v>585</v>
      </c>
      <c r="HW6" s="2" t="s">
        <v>806</v>
      </c>
      <c r="HX6" s="2" t="s">
        <v>668</v>
      </c>
      <c r="HY6" s="2" t="s">
        <v>613</v>
      </c>
      <c r="HZ6" s="2" t="s">
        <v>427</v>
      </c>
      <c r="IA6" s="2" t="s">
        <v>1131</v>
      </c>
      <c r="IB6" s="2" t="s">
        <v>1351</v>
      </c>
      <c r="IC6" s="2" t="s">
        <v>611</v>
      </c>
      <c r="ID6" s="2" t="s">
        <v>611</v>
      </c>
      <c r="IE6" s="2" t="s">
        <v>1021</v>
      </c>
      <c r="IF6" s="2" t="s">
        <v>781</v>
      </c>
      <c r="IG6" s="2" t="s">
        <v>873</v>
      </c>
      <c r="IH6" s="2" t="s">
        <v>1035</v>
      </c>
      <c r="II6" s="2" t="s">
        <v>609</v>
      </c>
      <c r="IJ6" s="2" t="s">
        <v>318</v>
      </c>
      <c r="IK6" s="2" t="s">
        <v>1485</v>
      </c>
      <c r="IL6" s="2" t="s">
        <v>536</v>
      </c>
      <c r="IM6" s="2" t="s">
        <v>1532</v>
      </c>
      <c r="IN6" s="2" t="s">
        <v>1000</v>
      </c>
      <c r="IO6" s="2" t="s">
        <v>327</v>
      </c>
      <c r="IP6" s="2" t="s">
        <v>406</v>
      </c>
      <c r="IQ6" s="2" t="s">
        <v>1494</v>
      </c>
      <c r="IR6" s="2" t="s">
        <v>1124</v>
      </c>
      <c r="IS6" s="2" t="s">
        <v>356</v>
      </c>
      <c r="IT6" s="2" t="s">
        <v>416</v>
      </c>
      <c r="IU6" s="2" t="s">
        <v>489</v>
      </c>
      <c r="IV6" s="2" t="s">
        <v>735</v>
      </c>
      <c r="IW6" s="2" t="s">
        <v>765</v>
      </c>
      <c r="IX6" s="2" t="s">
        <v>865</v>
      </c>
      <c r="IY6" s="2" t="s">
        <v>593</v>
      </c>
      <c r="IZ6" s="2" t="s">
        <v>477</v>
      </c>
      <c r="JA6" s="2" t="s">
        <v>445</v>
      </c>
      <c r="JB6" s="2" t="s">
        <v>1293</v>
      </c>
      <c r="JC6" s="2" t="s">
        <v>1117</v>
      </c>
      <c r="JD6" s="2" t="s">
        <v>1327</v>
      </c>
      <c r="JE6" s="2" t="s">
        <v>393</v>
      </c>
      <c r="JF6" s="2" t="s">
        <v>1122</v>
      </c>
      <c r="JG6" s="2" t="s">
        <v>609</v>
      </c>
      <c r="JH6" s="2" t="s">
        <v>451</v>
      </c>
      <c r="JI6" s="2" t="s">
        <v>1444</v>
      </c>
      <c r="JJ6" s="2" t="s">
        <v>1292</v>
      </c>
      <c r="JK6" s="2" t="s">
        <v>625</v>
      </c>
      <c r="JL6" s="2" t="s">
        <v>1315</v>
      </c>
      <c r="JM6" s="2" t="s">
        <v>444</v>
      </c>
      <c r="JN6" s="2" t="s">
        <v>1421</v>
      </c>
      <c r="JO6" s="2" t="s">
        <v>1533</v>
      </c>
      <c r="JP6" s="2" t="s">
        <v>495</v>
      </c>
      <c r="JQ6" s="2" t="s">
        <v>571</v>
      </c>
      <c r="JR6" s="2" t="s">
        <v>898</v>
      </c>
      <c r="JS6" s="2" t="s">
        <v>524</v>
      </c>
      <c r="JT6" s="2" t="s">
        <v>837</v>
      </c>
    </row>
    <row r="7" spans="1:280">
      <c r="A7" s="2" t="s">
        <v>1534</v>
      </c>
      <c r="B7" s="2" t="s">
        <v>1680</v>
      </c>
      <c r="C7" s="2" t="s">
        <v>688</v>
      </c>
      <c r="D7" s="2" t="s">
        <v>361</v>
      </c>
      <c r="E7" s="2" t="s">
        <v>414</v>
      </c>
      <c r="F7" s="2" t="s">
        <v>668</v>
      </c>
      <c r="G7" s="2" t="s">
        <v>468</v>
      </c>
      <c r="H7" s="2" t="s">
        <v>600</v>
      </c>
      <c r="I7" s="2" t="s">
        <v>546</v>
      </c>
      <c r="J7" s="2" t="s">
        <v>1440</v>
      </c>
      <c r="K7" s="2" t="s">
        <v>1006</v>
      </c>
      <c r="L7" s="2" t="s">
        <v>490</v>
      </c>
      <c r="M7" s="2" t="s">
        <v>760</v>
      </c>
      <c r="N7" s="2" t="s">
        <v>293</v>
      </c>
      <c r="O7" s="2" t="s">
        <v>316</v>
      </c>
      <c r="P7" s="2" t="s">
        <v>907</v>
      </c>
      <c r="Q7" s="2" t="s">
        <v>1087</v>
      </c>
      <c r="R7" s="2" t="s">
        <v>583</v>
      </c>
      <c r="S7" s="2" t="s">
        <v>967</v>
      </c>
      <c r="T7" s="2" t="s">
        <v>1075</v>
      </c>
      <c r="U7" s="2" t="s">
        <v>1102</v>
      </c>
      <c r="V7" s="2" t="s">
        <v>545</v>
      </c>
      <c r="W7" s="2" t="s">
        <v>928</v>
      </c>
      <c r="X7" s="2" t="s">
        <v>408</v>
      </c>
      <c r="Y7" s="2" t="s">
        <v>605</v>
      </c>
      <c r="Z7" s="2" t="s">
        <v>350</v>
      </c>
      <c r="AA7" s="2" t="s">
        <v>395</v>
      </c>
      <c r="AB7" s="2" t="s">
        <v>650</v>
      </c>
      <c r="AC7" s="2" t="s">
        <v>1489</v>
      </c>
      <c r="AD7" s="2" t="s">
        <v>322</v>
      </c>
      <c r="AE7" s="2" t="s">
        <v>1141</v>
      </c>
      <c r="AF7" s="2" t="s">
        <v>400</v>
      </c>
      <c r="AG7" s="2" t="s">
        <v>712</v>
      </c>
      <c r="AH7" s="2" t="s">
        <v>956</v>
      </c>
      <c r="AI7" s="2" t="s">
        <v>822</v>
      </c>
      <c r="AJ7" s="2" t="s">
        <v>738</v>
      </c>
      <c r="AK7" s="2" t="s">
        <v>950</v>
      </c>
      <c r="AL7" s="2" t="s">
        <v>379</v>
      </c>
      <c r="AM7" s="2" t="s">
        <v>368</v>
      </c>
      <c r="AN7" s="2" t="s">
        <v>388</v>
      </c>
      <c r="AO7" s="2" t="s">
        <v>731</v>
      </c>
      <c r="AP7" s="2" t="s">
        <v>1120</v>
      </c>
      <c r="AQ7" s="2" t="s">
        <v>1172</v>
      </c>
      <c r="AR7" s="2" t="s">
        <v>1510</v>
      </c>
      <c r="AS7" s="2" t="s">
        <v>830</v>
      </c>
      <c r="AT7" s="2" t="s">
        <v>348</v>
      </c>
      <c r="AU7" s="2" t="s">
        <v>1009</v>
      </c>
      <c r="AV7" s="2" t="s">
        <v>1104</v>
      </c>
      <c r="AW7" s="2" t="s">
        <v>704</v>
      </c>
      <c r="AX7" s="2" t="s">
        <v>1040</v>
      </c>
      <c r="AY7" s="2" t="s">
        <v>1351</v>
      </c>
      <c r="AZ7" s="2" t="s">
        <v>476</v>
      </c>
      <c r="BA7" s="2" t="s">
        <v>613</v>
      </c>
      <c r="BB7" s="2" t="s">
        <v>813</v>
      </c>
      <c r="BC7" s="2" t="s">
        <v>1004</v>
      </c>
      <c r="BD7" s="2" t="s">
        <v>395</v>
      </c>
      <c r="BE7" s="2" t="s">
        <v>586</v>
      </c>
      <c r="BF7" s="2" t="s">
        <v>739</v>
      </c>
      <c r="BG7" s="2" t="s">
        <v>801</v>
      </c>
      <c r="BH7" s="2" t="s">
        <v>430</v>
      </c>
      <c r="BI7" s="2" t="s">
        <v>599</v>
      </c>
      <c r="BJ7" s="2" t="s">
        <v>901</v>
      </c>
      <c r="BK7" s="2" t="s">
        <v>969</v>
      </c>
      <c r="BL7" s="2" t="s">
        <v>721</v>
      </c>
      <c r="BM7" s="2" t="s">
        <v>674</v>
      </c>
      <c r="BN7" s="2" t="s">
        <v>928</v>
      </c>
      <c r="BO7" s="2" t="s">
        <v>294</v>
      </c>
      <c r="BP7" s="2" t="s">
        <v>726</v>
      </c>
      <c r="BQ7" s="2" t="s">
        <v>584</v>
      </c>
      <c r="BR7" s="2" t="s">
        <v>1453</v>
      </c>
      <c r="BS7" s="2" t="s">
        <v>459</v>
      </c>
      <c r="BT7" s="2" t="s">
        <v>1511</v>
      </c>
      <c r="BU7" s="2" t="s">
        <v>390</v>
      </c>
      <c r="BV7" s="2" t="s">
        <v>356</v>
      </c>
      <c r="BW7" s="2" t="s">
        <v>493</v>
      </c>
      <c r="BX7" s="2" t="s">
        <v>700</v>
      </c>
      <c r="BY7" s="2" t="s">
        <v>296</v>
      </c>
      <c r="BZ7" s="2" t="s">
        <v>371</v>
      </c>
      <c r="CA7" s="2" t="s">
        <v>301</v>
      </c>
      <c r="CB7" s="2" t="s">
        <v>878</v>
      </c>
      <c r="CC7" s="2" t="s">
        <v>1123</v>
      </c>
      <c r="CD7" s="2" t="s">
        <v>441</v>
      </c>
      <c r="CE7" s="2" t="s">
        <v>357</v>
      </c>
      <c r="CF7" s="2" t="s">
        <v>749</v>
      </c>
      <c r="CG7" s="2" t="s">
        <v>297</v>
      </c>
      <c r="CH7" s="2" t="s">
        <v>1077</v>
      </c>
      <c r="CI7" s="2" t="s">
        <v>1159</v>
      </c>
      <c r="CJ7" s="2" t="s">
        <v>455</v>
      </c>
      <c r="CK7" s="2" t="s">
        <v>395</v>
      </c>
      <c r="CL7" s="2" t="s">
        <v>1182</v>
      </c>
      <c r="CM7" s="2" t="s">
        <v>1238</v>
      </c>
      <c r="CN7" s="2" t="s">
        <v>1232</v>
      </c>
      <c r="CO7" s="2" t="s">
        <v>412</v>
      </c>
      <c r="CP7" s="2" t="s">
        <v>1535</v>
      </c>
      <c r="CQ7" s="2" t="s">
        <v>455</v>
      </c>
      <c r="CR7" s="2" t="s">
        <v>396</v>
      </c>
      <c r="CS7" s="2" t="s">
        <v>975</v>
      </c>
      <c r="CT7" s="2" t="s">
        <v>715</v>
      </c>
      <c r="CU7" s="2" t="s">
        <v>337</v>
      </c>
      <c r="CV7" s="2" t="s">
        <v>833</v>
      </c>
      <c r="CW7" s="2" t="s">
        <v>766</v>
      </c>
      <c r="CX7" s="2" t="s">
        <v>427</v>
      </c>
      <c r="CY7" s="2" t="s">
        <v>584</v>
      </c>
      <c r="CZ7" s="2" t="s">
        <v>1210</v>
      </c>
      <c r="DA7" s="2" t="s">
        <v>1092</v>
      </c>
      <c r="DB7" s="2" t="s">
        <v>829</v>
      </c>
      <c r="DC7" s="2" t="s">
        <v>374</v>
      </c>
      <c r="DD7" s="2" t="s">
        <v>817</v>
      </c>
      <c r="DE7" s="2" t="s">
        <v>631</v>
      </c>
      <c r="DF7" s="2" t="s">
        <v>719</v>
      </c>
      <c r="DG7" s="2" t="s">
        <v>1213</v>
      </c>
      <c r="DH7" s="2" t="s">
        <v>838</v>
      </c>
      <c r="DI7" s="2" t="s">
        <v>717</v>
      </c>
      <c r="DJ7" s="2" t="s">
        <v>388</v>
      </c>
      <c r="DK7" s="2" t="s">
        <v>680</v>
      </c>
      <c r="DL7" s="2" t="s">
        <v>370</v>
      </c>
      <c r="DM7" s="2" t="s">
        <v>617</v>
      </c>
      <c r="DN7" s="2" t="s">
        <v>1256</v>
      </c>
      <c r="DO7" s="2" t="s">
        <v>723</v>
      </c>
      <c r="DP7" s="2" t="s">
        <v>833</v>
      </c>
      <c r="DQ7" s="2" t="s">
        <v>969</v>
      </c>
      <c r="DR7" s="2" t="s">
        <v>1105</v>
      </c>
      <c r="DS7" s="2" t="s">
        <v>337</v>
      </c>
      <c r="DT7" s="2" t="s">
        <v>392</v>
      </c>
      <c r="DU7" s="2" t="s">
        <v>303</v>
      </c>
      <c r="DV7" s="2" t="s">
        <v>1459</v>
      </c>
      <c r="DW7" s="2" t="s">
        <v>1162</v>
      </c>
      <c r="DX7" s="2" t="s">
        <v>1162</v>
      </c>
      <c r="DY7" s="2" t="s">
        <v>479</v>
      </c>
      <c r="DZ7" s="2" t="s">
        <v>964</v>
      </c>
      <c r="EA7" s="2" t="s">
        <v>1511</v>
      </c>
      <c r="EB7" s="2" t="s">
        <v>879</v>
      </c>
      <c r="EC7" s="2" t="s">
        <v>870</v>
      </c>
      <c r="ED7" s="2" t="s">
        <v>722</v>
      </c>
      <c r="EE7" s="2" t="s">
        <v>755</v>
      </c>
      <c r="EF7" s="2" t="s">
        <v>666</v>
      </c>
      <c r="EG7" s="2" t="s">
        <v>857</v>
      </c>
      <c r="EH7" s="2" t="s">
        <v>417</v>
      </c>
      <c r="EI7" s="2" t="s">
        <v>416</v>
      </c>
      <c r="EJ7" s="2" t="s">
        <v>419</v>
      </c>
      <c r="EK7" s="2" t="s">
        <v>754</v>
      </c>
      <c r="EL7" s="2" t="s">
        <v>1296</v>
      </c>
      <c r="EM7" s="2" t="s">
        <v>795</v>
      </c>
      <c r="EN7" s="2" t="s">
        <v>977</v>
      </c>
      <c r="EO7" s="2" t="s">
        <v>676</v>
      </c>
      <c r="EP7" s="2" t="s">
        <v>698</v>
      </c>
      <c r="EQ7" s="2" t="s">
        <v>396</v>
      </c>
      <c r="ER7" s="2" t="s">
        <v>597</v>
      </c>
      <c r="ES7" s="2" t="s">
        <v>694</v>
      </c>
      <c r="ET7" s="2" t="s">
        <v>710</v>
      </c>
      <c r="EU7" s="2" t="s">
        <v>714</v>
      </c>
      <c r="EV7" s="2" t="s">
        <v>998</v>
      </c>
      <c r="EW7" s="2" t="s">
        <v>1390</v>
      </c>
      <c r="EX7" s="2" t="s">
        <v>1141</v>
      </c>
      <c r="EY7" s="2" t="s">
        <v>1215</v>
      </c>
      <c r="EZ7" s="2" t="s">
        <v>1102</v>
      </c>
      <c r="FA7" s="2" t="s">
        <v>991</v>
      </c>
      <c r="FB7" s="2" t="s">
        <v>310</v>
      </c>
      <c r="FC7" s="2" t="s">
        <v>920</v>
      </c>
      <c r="FD7" s="2" t="s">
        <v>742</v>
      </c>
      <c r="FE7" s="2" t="s">
        <v>468</v>
      </c>
      <c r="FF7" s="2" t="s">
        <v>639</v>
      </c>
      <c r="FG7" s="2" t="s">
        <v>639</v>
      </c>
      <c r="FH7" s="2" t="s">
        <v>766</v>
      </c>
      <c r="FI7" s="2" t="s">
        <v>447</v>
      </c>
      <c r="FJ7" s="2" t="s">
        <v>1064</v>
      </c>
      <c r="FK7" s="2" t="s">
        <v>876</v>
      </c>
      <c r="FL7" s="2" t="s">
        <v>1040</v>
      </c>
      <c r="FM7" s="2" t="s">
        <v>996</v>
      </c>
      <c r="FN7" s="2" t="s">
        <v>670</v>
      </c>
      <c r="FO7" s="2" t="s">
        <v>536</v>
      </c>
      <c r="FP7" s="2" t="s">
        <v>506</v>
      </c>
      <c r="FQ7" s="2" t="s">
        <v>535</v>
      </c>
      <c r="FR7" s="2" t="s">
        <v>364</v>
      </c>
      <c r="FS7" s="2" t="s">
        <v>693</v>
      </c>
      <c r="FT7" s="2" t="s">
        <v>660</v>
      </c>
      <c r="FU7" s="2" t="s">
        <v>1062</v>
      </c>
      <c r="FV7" s="2" t="s">
        <v>472</v>
      </c>
      <c r="FW7" s="2" t="s">
        <v>470</v>
      </c>
      <c r="FX7" s="2" t="s">
        <v>1214</v>
      </c>
      <c r="FY7" s="2" t="s">
        <v>637</v>
      </c>
      <c r="FZ7" s="2" t="s">
        <v>434</v>
      </c>
      <c r="GA7" s="2" t="s">
        <v>901</v>
      </c>
      <c r="GB7" s="2" t="s">
        <v>290</v>
      </c>
      <c r="GC7" s="2" t="s">
        <v>305</v>
      </c>
      <c r="GD7" s="2" t="s">
        <v>477</v>
      </c>
      <c r="GE7" s="2" t="s">
        <v>909</v>
      </c>
      <c r="GF7" s="2" t="s">
        <v>909</v>
      </c>
      <c r="GG7" s="2" t="s">
        <v>997</v>
      </c>
      <c r="GH7" s="2" t="s">
        <v>535</v>
      </c>
      <c r="GI7" s="2" t="s">
        <v>1441</v>
      </c>
      <c r="GJ7" s="2" t="s">
        <v>1076</v>
      </c>
      <c r="GK7" s="2" t="s">
        <v>1214</v>
      </c>
      <c r="GL7" s="2" t="s">
        <v>658</v>
      </c>
      <c r="GM7" s="2" t="s">
        <v>816</v>
      </c>
      <c r="GN7" s="2" t="s">
        <v>445</v>
      </c>
      <c r="GO7" s="2" t="s">
        <v>422</v>
      </c>
      <c r="GP7" s="2" t="s">
        <v>1072</v>
      </c>
      <c r="GQ7" s="2" t="s">
        <v>1037</v>
      </c>
      <c r="GR7" s="2" t="s">
        <v>309</v>
      </c>
      <c r="GS7" s="2" t="s">
        <v>308</v>
      </c>
      <c r="GT7" s="2" t="s">
        <v>1262</v>
      </c>
      <c r="GU7" s="2" t="s">
        <v>990</v>
      </c>
      <c r="GV7" s="2" t="s">
        <v>637</v>
      </c>
      <c r="GW7" s="2" t="s">
        <v>534</v>
      </c>
      <c r="GX7" s="2" t="s">
        <v>822</v>
      </c>
      <c r="GY7" s="2" t="s">
        <v>1004</v>
      </c>
      <c r="GZ7" s="2" t="s">
        <v>659</v>
      </c>
      <c r="HA7" s="2" t="s">
        <v>635</v>
      </c>
      <c r="HB7" s="2" t="s">
        <v>1431</v>
      </c>
      <c r="HC7" s="2" t="s">
        <v>614</v>
      </c>
      <c r="HD7" s="2" t="s">
        <v>1000</v>
      </c>
      <c r="HE7" s="2" t="s">
        <v>1000</v>
      </c>
      <c r="HF7" s="2" t="s">
        <v>760</v>
      </c>
      <c r="HG7" s="2" t="s">
        <v>341</v>
      </c>
      <c r="HH7" s="2" t="s">
        <v>760</v>
      </c>
      <c r="HI7" s="2" t="s">
        <v>1106</v>
      </c>
      <c r="HJ7" s="2" t="s">
        <v>654</v>
      </c>
      <c r="HK7" s="2" t="s">
        <v>627</v>
      </c>
      <c r="HL7" s="2" t="s">
        <v>1296</v>
      </c>
      <c r="HM7" s="2" t="s">
        <v>1356</v>
      </c>
      <c r="HN7" s="2" t="s">
        <v>790</v>
      </c>
      <c r="HO7" s="2" t="s">
        <v>606</v>
      </c>
      <c r="HP7" s="2" t="s">
        <v>336</v>
      </c>
      <c r="HQ7" s="2" t="s">
        <v>758</v>
      </c>
      <c r="HR7" s="2" t="s">
        <v>596</v>
      </c>
      <c r="HS7" s="2" t="s">
        <v>761</v>
      </c>
      <c r="HT7" s="2" t="s">
        <v>780</v>
      </c>
      <c r="HU7" s="2" t="s">
        <v>683</v>
      </c>
      <c r="HV7" s="2" t="s">
        <v>357</v>
      </c>
      <c r="HW7" s="2" t="s">
        <v>1096</v>
      </c>
      <c r="HX7" s="2" t="s">
        <v>448</v>
      </c>
      <c r="HY7" s="2" t="s">
        <v>596</v>
      </c>
      <c r="HZ7" s="2" t="s">
        <v>656</v>
      </c>
      <c r="IA7" s="2" t="s">
        <v>486</v>
      </c>
      <c r="IB7" s="2" t="s">
        <v>732</v>
      </c>
      <c r="IC7" s="2" t="s">
        <v>478</v>
      </c>
      <c r="ID7" s="2" t="s">
        <v>661</v>
      </c>
      <c r="IE7" s="2" t="s">
        <v>1189</v>
      </c>
      <c r="IF7" s="2" t="s">
        <v>1036</v>
      </c>
      <c r="IG7" s="2" t="s">
        <v>289</v>
      </c>
      <c r="IH7" s="2" t="s">
        <v>791</v>
      </c>
      <c r="II7" s="2" t="s">
        <v>684</v>
      </c>
      <c r="IJ7" s="2" t="s">
        <v>574</v>
      </c>
      <c r="IK7" s="2" t="s">
        <v>773</v>
      </c>
      <c r="IL7" s="2" t="s">
        <v>777</v>
      </c>
      <c r="IM7" s="2" t="s">
        <v>1358</v>
      </c>
      <c r="IN7" s="2" t="s">
        <v>589</v>
      </c>
      <c r="IO7" s="2" t="s">
        <v>470</v>
      </c>
      <c r="IP7" s="2" t="s">
        <v>1032</v>
      </c>
      <c r="IQ7" s="2" t="s">
        <v>539</v>
      </c>
      <c r="IR7" s="2" t="s">
        <v>492</v>
      </c>
      <c r="IS7" s="2" t="s">
        <v>298</v>
      </c>
      <c r="IT7" s="2" t="s">
        <v>926</v>
      </c>
      <c r="IU7" s="2" t="s">
        <v>302</v>
      </c>
      <c r="IV7" s="2" t="s">
        <v>617</v>
      </c>
      <c r="IW7" s="2" t="s">
        <v>445</v>
      </c>
      <c r="IX7" s="2" t="s">
        <v>739</v>
      </c>
      <c r="IY7" s="2" t="s">
        <v>735</v>
      </c>
      <c r="IZ7" s="2" t="s">
        <v>1071</v>
      </c>
      <c r="JA7" s="2" t="s">
        <v>706</v>
      </c>
      <c r="JB7" s="2" t="s">
        <v>644</v>
      </c>
      <c r="JC7" s="2" t="s">
        <v>1359</v>
      </c>
      <c r="JD7" s="2" t="s">
        <v>797</v>
      </c>
      <c r="JE7" s="2" t="s">
        <v>911</v>
      </c>
      <c r="JF7" s="2" t="s">
        <v>1333</v>
      </c>
      <c r="JG7" s="2" t="s">
        <v>1330</v>
      </c>
      <c r="JH7" s="2" t="s">
        <v>1126</v>
      </c>
      <c r="JI7" s="2" t="s">
        <v>648</v>
      </c>
      <c r="JJ7" s="2" t="s">
        <v>669</v>
      </c>
      <c r="JK7" s="2" t="s">
        <v>1002</v>
      </c>
      <c r="JL7" s="2" t="s">
        <v>1015</v>
      </c>
      <c r="JM7" s="2" t="s">
        <v>1355</v>
      </c>
      <c r="JN7" s="2" t="s">
        <v>1021</v>
      </c>
      <c r="JO7" s="2" t="s">
        <v>452</v>
      </c>
      <c r="JP7" s="2" t="s">
        <v>904</v>
      </c>
      <c r="JQ7" s="2" t="s">
        <v>1389</v>
      </c>
      <c r="JR7" s="2" t="s">
        <v>1390</v>
      </c>
      <c r="JS7" s="2" t="s">
        <v>1266</v>
      </c>
      <c r="JT7" s="2" t="s">
        <v>904</v>
      </c>
    </row>
    <row r="8" spans="1:280">
      <c r="A8" s="2" t="s">
        <v>1497</v>
      </c>
      <c r="B8" s="2" t="s">
        <v>1683</v>
      </c>
      <c r="C8" s="2" t="s">
        <v>1498</v>
      </c>
      <c r="D8" s="2" t="s">
        <v>1298</v>
      </c>
      <c r="E8" s="2" t="s">
        <v>1485</v>
      </c>
      <c r="F8" s="2" t="s">
        <v>865</v>
      </c>
      <c r="G8" s="2" t="s">
        <v>791</v>
      </c>
      <c r="H8" s="2" t="s">
        <v>648</v>
      </c>
      <c r="I8" s="2" t="s">
        <v>1315</v>
      </c>
      <c r="J8" s="2" t="s">
        <v>513</v>
      </c>
      <c r="K8" s="2" t="s">
        <v>795</v>
      </c>
      <c r="L8" s="2" t="s">
        <v>669</v>
      </c>
      <c r="M8" s="2" t="s">
        <v>1359</v>
      </c>
      <c r="N8" s="2" t="s">
        <v>540</v>
      </c>
      <c r="O8" s="2" t="s">
        <v>917</v>
      </c>
      <c r="P8" s="2" t="s">
        <v>498</v>
      </c>
      <c r="Q8" s="2" t="s">
        <v>1430</v>
      </c>
      <c r="R8" s="2" t="s">
        <v>1479</v>
      </c>
      <c r="S8" s="2" t="s">
        <v>1499</v>
      </c>
      <c r="T8" s="2" t="s">
        <v>399</v>
      </c>
      <c r="U8" s="2" t="s">
        <v>1404</v>
      </c>
      <c r="V8" s="2" t="s">
        <v>910</v>
      </c>
      <c r="W8" s="2" t="s">
        <v>876</v>
      </c>
      <c r="X8" s="2" t="s">
        <v>794</v>
      </c>
      <c r="Y8" s="2" t="s">
        <v>617</v>
      </c>
      <c r="Z8" s="2" t="s">
        <v>1442</v>
      </c>
      <c r="AA8" s="2" t="s">
        <v>762</v>
      </c>
      <c r="AB8" s="2" t="s">
        <v>452</v>
      </c>
      <c r="AC8" s="2" t="s">
        <v>1297</v>
      </c>
      <c r="AD8" s="2" t="s">
        <v>1242</v>
      </c>
      <c r="AE8" s="2" t="s">
        <v>602</v>
      </c>
      <c r="AF8" s="2" t="s">
        <v>936</v>
      </c>
      <c r="AG8" s="2" t="s">
        <v>1100</v>
      </c>
      <c r="AH8" s="2" t="s">
        <v>825</v>
      </c>
      <c r="AI8" s="2" t="s">
        <v>1431</v>
      </c>
      <c r="AJ8" s="2" t="s">
        <v>853</v>
      </c>
      <c r="AK8" s="2" t="s">
        <v>454</v>
      </c>
      <c r="AL8" s="2" t="s">
        <v>594</v>
      </c>
      <c r="AM8" s="2" t="s">
        <v>1034</v>
      </c>
      <c r="AN8" s="2" t="s">
        <v>1067</v>
      </c>
      <c r="AO8" s="2" t="s">
        <v>1431</v>
      </c>
      <c r="AP8" s="2" t="s">
        <v>467</v>
      </c>
      <c r="AQ8" s="2" t="s">
        <v>728</v>
      </c>
      <c r="AR8" s="2" t="s">
        <v>665</v>
      </c>
      <c r="AS8" s="2" t="s">
        <v>322</v>
      </c>
      <c r="AT8" s="2" t="s">
        <v>985</v>
      </c>
      <c r="AU8" s="2" t="s">
        <v>467</v>
      </c>
      <c r="AV8" s="2" t="s">
        <v>832</v>
      </c>
      <c r="AW8" s="2" t="s">
        <v>1304</v>
      </c>
      <c r="AX8" s="2" t="s">
        <v>1011</v>
      </c>
      <c r="AY8" s="2" t="s">
        <v>777</v>
      </c>
      <c r="AZ8" s="2" t="s">
        <v>1238</v>
      </c>
      <c r="BA8" s="2" t="s">
        <v>864</v>
      </c>
      <c r="BB8" s="2" t="s">
        <v>371</v>
      </c>
      <c r="BC8" s="2" t="s">
        <v>1176</v>
      </c>
      <c r="BD8" s="2" t="s">
        <v>1334</v>
      </c>
      <c r="BE8" s="2" t="s">
        <v>418</v>
      </c>
      <c r="BF8" s="2" t="s">
        <v>857</v>
      </c>
      <c r="BG8" s="2" t="s">
        <v>377</v>
      </c>
      <c r="BH8" s="2" t="s">
        <v>718</v>
      </c>
      <c r="BI8" s="2" t="s">
        <v>321</v>
      </c>
      <c r="BJ8" s="2" t="s">
        <v>719</v>
      </c>
      <c r="BK8" s="2" t="s">
        <v>1005</v>
      </c>
      <c r="BL8" s="2" t="s">
        <v>1066</v>
      </c>
      <c r="BM8" s="2" t="s">
        <v>1297</v>
      </c>
      <c r="BN8" s="2" t="s">
        <v>1036</v>
      </c>
      <c r="BO8" s="2" t="s">
        <v>554</v>
      </c>
      <c r="BP8" s="2" t="s">
        <v>725</v>
      </c>
      <c r="BQ8" s="2" t="s">
        <v>1011</v>
      </c>
      <c r="BR8" s="2" t="s">
        <v>752</v>
      </c>
      <c r="BS8" s="2" t="s">
        <v>1358</v>
      </c>
      <c r="BT8" s="2" t="s">
        <v>1002</v>
      </c>
      <c r="BU8" s="2" t="s">
        <v>870</v>
      </c>
      <c r="BV8" s="2" t="s">
        <v>644</v>
      </c>
      <c r="BW8" s="2" t="s">
        <v>1081</v>
      </c>
      <c r="BX8" s="2" t="s">
        <v>288</v>
      </c>
      <c r="BY8" s="2" t="s">
        <v>433</v>
      </c>
      <c r="BZ8" s="2" t="s">
        <v>652</v>
      </c>
      <c r="CA8" s="2" t="s">
        <v>747</v>
      </c>
      <c r="CB8" s="2" t="s">
        <v>1093</v>
      </c>
      <c r="CC8" s="2" t="s">
        <v>916</v>
      </c>
      <c r="CD8" s="2" t="s">
        <v>520</v>
      </c>
      <c r="CE8" s="2" t="s">
        <v>424</v>
      </c>
      <c r="CF8" s="2" t="s">
        <v>308</v>
      </c>
      <c r="CG8" s="2" t="s">
        <v>666</v>
      </c>
      <c r="CH8" s="2" t="s">
        <v>964</v>
      </c>
      <c r="CI8" s="2" t="s">
        <v>722</v>
      </c>
      <c r="CJ8" s="2" t="s">
        <v>1300</v>
      </c>
      <c r="CK8" s="2" t="s">
        <v>907</v>
      </c>
      <c r="CL8" s="2" t="s">
        <v>1100</v>
      </c>
      <c r="CM8" s="2" t="s">
        <v>913</v>
      </c>
      <c r="CN8" s="2" t="s">
        <v>324</v>
      </c>
      <c r="CO8" s="2" t="s">
        <v>596</v>
      </c>
      <c r="CP8" s="2" t="s">
        <v>892</v>
      </c>
      <c r="CQ8" s="2" t="s">
        <v>581</v>
      </c>
      <c r="CR8" s="2" t="s">
        <v>514</v>
      </c>
      <c r="CS8" s="2" t="s">
        <v>1216</v>
      </c>
      <c r="CT8" s="2" t="s">
        <v>580</v>
      </c>
      <c r="CU8" s="2" t="s">
        <v>1000</v>
      </c>
      <c r="CV8" s="2" t="s">
        <v>1090</v>
      </c>
      <c r="CW8" s="2" t="s">
        <v>1095</v>
      </c>
      <c r="CX8" s="2" t="s">
        <v>434</v>
      </c>
      <c r="CY8" s="2" t="s">
        <v>349</v>
      </c>
      <c r="CZ8" s="2" t="s">
        <v>1216</v>
      </c>
      <c r="DA8" s="2" t="s">
        <v>888</v>
      </c>
      <c r="DB8" s="2" t="s">
        <v>1006</v>
      </c>
      <c r="DC8" s="2" t="s">
        <v>883</v>
      </c>
      <c r="DD8" s="2" t="s">
        <v>1119</v>
      </c>
      <c r="DE8" s="2" t="s">
        <v>637</v>
      </c>
      <c r="DF8" s="2" t="s">
        <v>1453</v>
      </c>
      <c r="DG8" s="2" t="s">
        <v>366</v>
      </c>
      <c r="DH8" s="2" t="s">
        <v>596</v>
      </c>
      <c r="DI8" s="2" t="s">
        <v>441</v>
      </c>
      <c r="DJ8" s="2" t="s">
        <v>322</v>
      </c>
      <c r="DK8" s="2" t="s">
        <v>1106</v>
      </c>
      <c r="DL8" s="2" t="s">
        <v>573</v>
      </c>
      <c r="DM8" s="2" t="s">
        <v>995</v>
      </c>
      <c r="DN8" s="2" t="s">
        <v>523</v>
      </c>
      <c r="DO8" s="2" t="s">
        <v>915</v>
      </c>
      <c r="DP8" s="2" t="s">
        <v>661</v>
      </c>
      <c r="DQ8" s="2" t="s">
        <v>1267</v>
      </c>
      <c r="DR8" s="2" t="s">
        <v>596</v>
      </c>
      <c r="DS8" s="2" t="s">
        <v>926</v>
      </c>
      <c r="DT8" s="2" t="s">
        <v>596</v>
      </c>
      <c r="DU8" s="2" t="s">
        <v>1009</v>
      </c>
      <c r="DV8" s="2" t="s">
        <v>596</v>
      </c>
      <c r="DW8" s="2" t="s">
        <v>991</v>
      </c>
      <c r="DX8" s="2" t="s">
        <v>336</v>
      </c>
      <c r="DY8" s="2" t="s">
        <v>633</v>
      </c>
      <c r="DZ8" s="2" t="s">
        <v>917</v>
      </c>
      <c r="EA8" s="2" t="s">
        <v>587</v>
      </c>
      <c r="EB8" s="2" t="s">
        <v>656</v>
      </c>
      <c r="EC8" s="2" t="s">
        <v>814</v>
      </c>
      <c r="ED8" s="2" t="s">
        <v>1500</v>
      </c>
      <c r="EE8" s="2" t="s">
        <v>364</v>
      </c>
      <c r="EF8" s="2" t="s">
        <v>437</v>
      </c>
      <c r="EG8" s="2" t="s">
        <v>430</v>
      </c>
      <c r="EH8" s="2" t="s">
        <v>537</v>
      </c>
      <c r="EI8" s="2" t="s">
        <v>542</v>
      </c>
      <c r="EJ8" s="2" t="s">
        <v>646</v>
      </c>
      <c r="EK8" s="2" t="s">
        <v>364</v>
      </c>
      <c r="EL8" s="2" t="s">
        <v>1153</v>
      </c>
      <c r="EM8" s="2" t="s">
        <v>356</v>
      </c>
      <c r="EN8" s="2" t="s">
        <v>1120</v>
      </c>
      <c r="EO8" s="2" t="s">
        <v>291</v>
      </c>
      <c r="EP8" s="2" t="s">
        <v>398</v>
      </c>
      <c r="EQ8" s="2" t="s">
        <v>596</v>
      </c>
      <c r="ER8" s="2" t="s">
        <v>376</v>
      </c>
      <c r="ES8" s="2" t="s">
        <v>905</v>
      </c>
      <c r="ET8" s="2" t="s">
        <v>564</v>
      </c>
      <c r="EU8" s="2" t="s">
        <v>548</v>
      </c>
      <c r="EV8" s="2" t="s">
        <v>1144</v>
      </c>
      <c r="EW8" s="2" t="s">
        <v>636</v>
      </c>
      <c r="EX8" s="2" t="s">
        <v>912</v>
      </c>
      <c r="EY8" s="2" t="s">
        <v>908</v>
      </c>
      <c r="EZ8" s="2" t="s">
        <v>753</v>
      </c>
      <c r="FA8" s="2" t="s">
        <v>861</v>
      </c>
      <c r="FB8" s="2" t="s">
        <v>1264</v>
      </c>
      <c r="FC8" s="2" t="s">
        <v>390</v>
      </c>
      <c r="FD8" s="2" t="s">
        <v>875</v>
      </c>
      <c r="FE8" s="2" t="s">
        <v>633</v>
      </c>
      <c r="FF8" s="2" t="s">
        <v>494</v>
      </c>
      <c r="FG8" s="2" t="s">
        <v>494</v>
      </c>
      <c r="FH8" s="2" t="s">
        <v>1048</v>
      </c>
      <c r="FI8" s="2" t="s">
        <v>1166</v>
      </c>
      <c r="FJ8" s="2" t="s">
        <v>1147</v>
      </c>
      <c r="FK8" s="2" t="s">
        <v>875</v>
      </c>
      <c r="FL8" s="2" t="s">
        <v>816</v>
      </c>
      <c r="FM8" s="2" t="s">
        <v>468</v>
      </c>
      <c r="FN8" s="2" t="s">
        <v>618</v>
      </c>
      <c r="FO8" s="2" t="s">
        <v>478</v>
      </c>
      <c r="FP8" s="2" t="s">
        <v>1501</v>
      </c>
      <c r="FQ8" s="2" t="s">
        <v>800</v>
      </c>
      <c r="FR8" s="2" t="s">
        <v>1408</v>
      </c>
      <c r="FS8" s="2" t="s">
        <v>827</v>
      </c>
      <c r="FT8" s="2" t="s">
        <v>492</v>
      </c>
      <c r="FU8" s="2" t="s">
        <v>684</v>
      </c>
      <c r="FV8" s="2" t="s">
        <v>384</v>
      </c>
      <c r="FW8" s="2" t="s">
        <v>828</v>
      </c>
      <c r="FX8" s="2" t="s">
        <v>887</v>
      </c>
      <c r="FY8" s="2" t="s">
        <v>1049</v>
      </c>
      <c r="FZ8" s="2" t="s">
        <v>615</v>
      </c>
      <c r="GA8" s="2" t="s">
        <v>1431</v>
      </c>
      <c r="GB8" s="2" t="s">
        <v>674</v>
      </c>
      <c r="GC8" s="2" t="s">
        <v>611</v>
      </c>
      <c r="GD8" s="2" t="s">
        <v>1502</v>
      </c>
      <c r="GE8" s="2" t="s">
        <v>881</v>
      </c>
      <c r="GF8" s="2" t="s">
        <v>881</v>
      </c>
      <c r="GG8" s="2" t="s">
        <v>1262</v>
      </c>
      <c r="GH8" s="2" t="s">
        <v>1163</v>
      </c>
      <c r="GI8" s="2" t="s">
        <v>1212</v>
      </c>
      <c r="GJ8" s="2" t="s">
        <v>1503</v>
      </c>
      <c r="GK8" s="2" t="s">
        <v>1106</v>
      </c>
      <c r="GL8" s="2" t="s">
        <v>795</v>
      </c>
      <c r="GM8" s="2" t="s">
        <v>482</v>
      </c>
      <c r="GN8" s="2" t="s">
        <v>711</v>
      </c>
      <c r="GO8" s="2" t="s">
        <v>397</v>
      </c>
      <c r="GP8" s="2" t="s">
        <v>328</v>
      </c>
      <c r="GQ8" s="2" t="s">
        <v>778</v>
      </c>
      <c r="GR8" s="2" t="s">
        <v>916</v>
      </c>
      <c r="GS8" s="2" t="s">
        <v>401</v>
      </c>
      <c r="GT8" s="2" t="s">
        <v>808</v>
      </c>
      <c r="GU8" s="2" t="s">
        <v>642</v>
      </c>
      <c r="GV8" s="2" t="s">
        <v>920</v>
      </c>
      <c r="GW8" s="2" t="s">
        <v>465</v>
      </c>
      <c r="GX8" s="2" t="s">
        <v>1372</v>
      </c>
      <c r="GY8" s="2" t="s">
        <v>434</v>
      </c>
      <c r="GZ8" s="2" t="s">
        <v>629</v>
      </c>
      <c r="HA8" s="2" t="s">
        <v>1022</v>
      </c>
      <c r="HB8" s="2" t="s">
        <v>479</v>
      </c>
      <c r="HC8" s="2" t="s">
        <v>646</v>
      </c>
      <c r="HD8" s="2" t="s">
        <v>558</v>
      </c>
      <c r="HE8" s="2" t="s">
        <v>753</v>
      </c>
      <c r="HF8" s="2" t="s">
        <v>1005</v>
      </c>
      <c r="HG8" s="2" t="s">
        <v>297</v>
      </c>
      <c r="HH8" s="2" t="s">
        <v>455</v>
      </c>
      <c r="HI8" s="2" t="s">
        <v>334</v>
      </c>
      <c r="HJ8" s="2" t="s">
        <v>476</v>
      </c>
      <c r="HK8" s="2" t="s">
        <v>1002</v>
      </c>
      <c r="HL8" s="2" t="s">
        <v>1500</v>
      </c>
      <c r="HM8" s="2" t="s">
        <v>290</v>
      </c>
      <c r="HN8" s="2" t="s">
        <v>1265</v>
      </c>
      <c r="HO8" s="2" t="s">
        <v>587</v>
      </c>
      <c r="HP8" s="2" t="s">
        <v>616</v>
      </c>
      <c r="HQ8" s="2" t="s">
        <v>541</v>
      </c>
      <c r="HR8" s="2" t="s">
        <v>1025</v>
      </c>
      <c r="HS8" s="2" t="s">
        <v>1078</v>
      </c>
      <c r="HT8" s="2" t="s">
        <v>996</v>
      </c>
      <c r="HU8" s="2" t="s">
        <v>524</v>
      </c>
      <c r="HV8" s="2" t="s">
        <v>418</v>
      </c>
      <c r="HW8" s="2" t="s">
        <v>481</v>
      </c>
      <c r="HX8" s="2" t="s">
        <v>467</v>
      </c>
      <c r="HY8" s="2" t="s">
        <v>963</v>
      </c>
      <c r="HZ8" s="2" t="s">
        <v>286</v>
      </c>
      <c r="IA8" s="2" t="s">
        <v>378</v>
      </c>
      <c r="IB8" s="2" t="s">
        <v>760</v>
      </c>
      <c r="IC8" s="2" t="s">
        <v>987</v>
      </c>
      <c r="ID8" s="2" t="s">
        <v>487</v>
      </c>
      <c r="IE8" s="2" t="s">
        <v>992</v>
      </c>
      <c r="IF8" s="2" t="s">
        <v>410</v>
      </c>
      <c r="IG8" s="2" t="s">
        <v>1063</v>
      </c>
      <c r="IH8" s="2" t="s">
        <v>653</v>
      </c>
      <c r="II8" s="2" t="s">
        <v>419</v>
      </c>
      <c r="IJ8" s="2" t="s">
        <v>284</v>
      </c>
      <c r="IK8" s="2" t="s">
        <v>906</v>
      </c>
      <c r="IL8" s="2" t="s">
        <v>288</v>
      </c>
      <c r="IM8" s="2" t="s">
        <v>670</v>
      </c>
      <c r="IN8" s="2" t="s">
        <v>444</v>
      </c>
      <c r="IO8" s="2" t="s">
        <v>1190</v>
      </c>
      <c r="IP8" s="2" t="s">
        <v>1504</v>
      </c>
      <c r="IQ8" s="2" t="s">
        <v>1081</v>
      </c>
      <c r="IR8" s="2" t="s">
        <v>987</v>
      </c>
      <c r="IS8" s="2" t="s">
        <v>440</v>
      </c>
      <c r="IT8" s="2" t="s">
        <v>1333</v>
      </c>
      <c r="IU8" s="2" t="s">
        <v>1028</v>
      </c>
      <c r="IV8" s="2" t="s">
        <v>364</v>
      </c>
      <c r="IW8" s="2" t="s">
        <v>1485</v>
      </c>
      <c r="IX8" s="2" t="s">
        <v>643</v>
      </c>
      <c r="IY8" s="2" t="s">
        <v>360</v>
      </c>
      <c r="IZ8" s="2" t="s">
        <v>862</v>
      </c>
      <c r="JA8" s="2" t="s">
        <v>1333</v>
      </c>
      <c r="JB8" s="2" t="s">
        <v>536</v>
      </c>
      <c r="JC8" s="2" t="s">
        <v>528</v>
      </c>
      <c r="JD8" s="2" t="s">
        <v>511</v>
      </c>
      <c r="JE8" s="2" t="s">
        <v>409</v>
      </c>
      <c r="JF8" s="2" t="s">
        <v>549</v>
      </c>
      <c r="JG8" s="2" t="s">
        <v>1505</v>
      </c>
      <c r="JH8" s="2" t="s">
        <v>999</v>
      </c>
      <c r="JI8" s="2" t="s">
        <v>1094</v>
      </c>
      <c r="JJ8" s="2" t="s">
        <v>657</v>
      </c>
      <c r="JK8" s="2" t="s">
        <v>813</v>
      </c>
      <c r="JL8" s="2" t="s">
        <v>984</v>
      </c>
      <c r="JM8" s="2" t="s">
        <v>1372</v>
      </c>
      <c r="JN8" s="2" t="s">
        <v>1487</v>
      </c>
      <c r="JO8" s="2" t="s">
        <v>746</v>
      </c>
      <c r="JP8" s="2" t="s">
        <v>860</v>
      </c>
      <c r="JQ8" s="2" t="s">
        <v>546</v>
      </c>
      <c r="JR8" s="2" t="s">
        <v>1506</v>
      </c>
      <c r="JS8" s="2" t="s">
        <v>410</v>
      </c>
      <c r="JT8" s="2" t="s">
        <v>795</v>
      </c>
    </row>
    <row r="9" spans="1:280">
      <c r="A9" s="2" t="s">
        <v>278</v>
      </c>
      <c r="B9" s="2" t="s">
        <v>1679</v>
      </c>
      <c r="C9" s="2" t="s">
        <v>279</v>
      </c>
      <c r="D9" s="2" t="s">
        <v>280</v>
      </c>
      <c r="E9" s="2" t="s">
        <v>281</v>
      </c>
      <c r="F9" s="2" t="s">
        <v>282</v>
      </c>
      <c r="G9" s="2" t="s">
        <v>283</v>
      </c>
      <c r="H9" s="2" t="s">
        <v>284</v>
      </c>
      <c r="I9" s="2" t="s">
        <v>285</v>
      </c>
      <c r="J9" s="2" t="s">
        <v>286</v>
      </c>
      <c r="K9" s="2" t="s">
        <v>287</v>
      </c>
      <c r="L9" s="2" t="s">
        <v>288</v>
      </c>
      <c r="M9" s="2" t="s">
        <v>289</v>
      </c>
      <c r="N9" s="2" t="s">
        <v>290</v>
      </c>
      <c r="O9" s="2" t="s">
        <v>291</v>
      </c>
      <c r="P9" s="2" t="s">
        <v>292</v>
      </c>
      <c r="Q9" s="2" t="s">
        <v>293</v>
      </c>
      <c r="R9" s="2" t="s">
        <v>294</v>
      </c>
      <c r="S9" s="2" t="s">
        <v>295</v>
      </c>
      <c r="T9" s="2" t="s">
        <v>296</v>
      </c>
      <c r="U9" s="2" t="s">
        <v>297</v>
      </c>
      <c r="V9" s="2" t="s">
        <v>298</v>
      </c>
      <c r="W9" s="2" t="s">
        <v>299</v>
      </c>
      <c r="X9" s="2" t="s">
        <v>300</v>
      </c>
      <c r="Y9" s="2" t="s">
        <v>301</v>
      </c>
      <c r="Z9" s="2" t="s">
        <v>302</v>
      </c>
      <c r="AA9" s="2" t="s">
        <v>303</v>
      </c>
      <c r="AB9" s="2" t="s">
        <v>304</v>
      </c>
      <c r="AC9" s="2" t="s">
        <v>305</v>
      </c>
      <c r="AD9" s="2" t="s">
        <v>306</v>
      </c>
      <c r="AE9" s="2" t="s">
        <v>307</v>
      </c>
      <c r="AF9" s="2" t="s">
        <v>308</v>
      </c>
      <c r="AG9" s="2" t="s">
        <v>309</v>
      </c>
      <c r="AH9" s="2" t="s">
        <v>310</v>
      </c>
      <c r="AI9" s="2" t="s">
        <v>311</v>
      </c>
      <c r="AJ9" s="2" t="s">
        <v>312</v>
      </c>
      <c r="AK9" s="2" t="s">
        <v>313</v>
      </c>
      <c r="AL9" s="2" t="s">
        <v>314</v>
      </c>
      <c r="AM9" s="2" t="s">
        <v>315</v>
      </c>
      <c r="AN9" s="2" t="s">
        <v>316</v>
      </c>
      <c r="AO9" s="2" t="s">
        <v>317</v>
      </c>
      <c r="AP9" s="2" t="s">
        <v>318</v>
      </c>
      <c r="AQ9" s="2" t="s">
        <v>319</v>
      </c>
      <c r="AR9" s="2" t="s">
        <v>320</v>
      </c>
      <c r="AS9" s="2" t="s">
        <v>321</v>
      </c>
      <c r="AT9" s="2" t="s">
        <v>322</v>
      </c>
      <c r="AU9" s="2" t="s">
        <v>289</v>
      </c>
      <c r="AV9" s="2" t="s">
        <v>323</v>
      </c>
      <c r="AW9" s="2" t="s">
        <v>324</v>
      </c>
      <c r="AX9" s="2" t="s">
        <v>325</v>
      </c>
      <c r="AY9" s="2" t="s">
        <v>326</v>
      </c>
      <c r="AZ9" s="2" t="s">
        <v>327</v>
      </c>
      <c r="BA9" s="2" t="s">
        <v>328</v>
      </c>
      <c r="BB9" s="2" t="s">
        <v>329</v>
      </c>
      <c r="BC9" s="2" t="s">
        <v>330</v>
      </c>
      <c r="BD9" s="2" t="s">
        <v>331</v>
      </c>
      <c r="BE9" s="2" t="s">
        <v>332</v>
      </c>
      <c r="BF9" s="2" t="s">
        <v>333</v>
      </c>
      <c r="BG9" s="2" t="s">
        <v>334</v>
      </c>
      <c r="BH9" s="2" t="s">
        <v>335</v>
      </c>
      <c r="BI9" s="2" t="s">
        <v>336</v>
      </c>
      <c r="BJ9" s="2" t="s">
        <v>337</v>
      </c>
      <c r="BK9" s="2" t="s">
        <v>338</v>
      </c>
      <c r="BL9" s="2" t="s">
        <v>339</v>
      </c>
      <c r="BM9" s="2" t="s">
        <v>340</v>
      </c>
      <c r="BN9" s="2" t="s">
        <v>341</v>
      </c>
      <c r="BO9" s="2" t="s">
        <v>342</v>
      </c>
      <c r="BP9" s="2" t="s">
        <v>343</v>
      </c>
      <c r="BQ9" s="2" t="s">
        <v>344</v>
      </c>
      <c r="BR9" s="2" t="s">
        <v>345</v>
      </c>
      <c r="BS9" s="2" t="s">
        <v>346</v>
      </c>
      <c r="BT9" s="2" t="s">
        <v>302</v>
      </c>
      <c r="BU9" s="2" t="s">
        <v>347</v>
      </c>
      <c r="BV9" s="2" t="s">
        <v>348</v>
      </c>
      <c r="BW9" s="2" t="s">
        <v>349</v>
      </c>
      <c r="BX9" s="2" t="s">
        <v>350</v>
      </c>
      <c r="BY9" s="2" t="s">
        <v>315</v>
      </c>
      <c r="BZ9" s="2" t="s">
        <v>351</v>
      </c>
      <c r="CA9" s="2" t="s">
        <v>352</v>
      </c>
      <c r="CB9" s="2" t="s">
        <v>353</v>
      </c>
      <c r="CC9" s="2" t="s">
        <v>354</v>
      </c>
      <c r="CD9" s="2" t="s">
        <v>355</v>
      </c>
      <c r="CE9" s="2" t="s">
        <v>356</v>
      </c>
      <c r="CF9" s="2" t="s">
        <v>357</v>
      </c>
      <c r="CG9" s="2" t="s">
        <v>358</v>
      </c>
      <c r="CH9" s="2" t="s">
        <v>359</v>
      </c>
      <c r="CI9" s="2" t="s">
        <v>316</v>
      </c>
      <c r="CJ9" s="2" t="s">
        <v>360</v>
      </c>
      <c r="CK9" s="2" t="s">
        <v>361</v>
      </c>
      <c r="CL9" s="2" t="s">
        <v>362</v>
      </c>
      <c r="CM9" s="2" t="s">
        <v>363</v>
      </c>
      <c r="CN9" s="2" t="s">
        <v>297</v>
      </c>
      <c r="CO9" s="2" t="s">
        <v>320</v>
      </c>
      <c r="CP9" s="2" t="s">
        <v>364</v>
      </c>
      <c r="CQ9" s="2" t="s">
        <v>365</v>
      </c>
      <c r="CR9" s="2" t="s">
        <v>366</v>
      </c>
      <c r="CS9" s="2" t="s">
        <v>367</v>
      </c>
      <c r="CT9" s="2" t="s">
        <v>368</v>
      </c>
      <c r="CU9" s="2" t="s">
        <v>369</v>
      </c>
      <c r="CV9" s="2" t="s">
        <v>322</v>
      </c>
      <c r="CW9" s="2" t="s">
        <v>334</v>
      </c>
      <c r="CX9" s="2" t="s">
        <v>370</v>
      </c>
      <c r="CY9" s="2" t="s">
        <v>371</v>
      </c>
      <c r="CZ9" s="2" t="s">
        <v>372</v>
      </c>
      <c r="DA9" s="2" t="s">
        <v>373</v>
      </c>
      <c r="DB9" s="2" t="s">
        <v>329</v>
      </c>
      <c r="DC9" s="2" t="s">
        <v>374</v>
      </c>
      <c r="DD9" s="2" t="s">
        <v>375</v>
      </c>
      <c r="DE9" s="2" t="s">
        <v>376</v>
      </c>
      <c r="DF9" s="2" t="s">
        <v>315</v>
      </c>
      <c r="DG9" s="2" t="s">
        <v>377</v>
      </c>
      <c r="DH9" s="2" t="s">
        <v>378</v>
      </c>
      <c r="DI9" s="2" t="s">
        <v>379</v>
      </c>
      <c r="DJ9" s="2" t="s">
        <v>380</v>
      </c>
      <c r="DK9" s="2" t="s">
        <v>381</v>
      </c>
      <c r="DL9" s="2" t="s">
        <v>382</v>
      </c>
      <c r="DM9" s="2" t="s">
        <v>383</v>
      </c>
      <c r="DN9" s="2" t="s">
        <v>384</v>
      </c>
      <c r="DO9" s="2" t="s">
        <v>385</v>
      </c>
      <c r="DP9" s="2" t="s">
        <v>386</v>
      </c>
      <c r="DQ9" s="2" t="s">
        <v>387</v>
      </c>
      <c r="DR9" s="2" t="s">
        <v>388</v>
      </c>
      <c r="DS9" s="2" t="s">
        <v>389</v>
      </c>
      <c r="DT9" s="2" t="s">
        <v>390</v>
      </c>
      <c r="DU9" s="2" t="s">
        <v>391</v>
      </c>
      <c r="DV9" s="2" t="s">
        <v>345</v>
      </c>
      <c r="DW9" s="2" t="s">
        <v>392</v>
      </c>
      <c r="DX9" s="2" t="s">
        <v>329</v>
      </c>
      <c r="DY9" s="2" t="s">
        <v>393</v>
      </c>
      <c r="DZ9" s="2" t="s">
        <v>299</v>
      </c>
      <c r="EA9" s="2" t="s">
        <v>366</v>
      </c>
      <c r="EB9" s="2" t="s">
        <v>350</v>
      </c>
      <c r="EC9" s="2" t="s">
        <v>394</v>
      </c>
      <c r="ED9" s="2" t="s">
        <v>395</v>
      </c>
      <c r="EE9" s="2" t="s">
        <v>355</v>
      </c>
      <c r="EF9" s="2" t="s">
        <v>396</v>
      </c>
      <c r="EG9" s="2" t="s">
        <v>397</v>
      </c>
      <c r="EH9" s="2" t="s">
        <v>398</v>
      </c>
      <c r="EI9" s="2" t="s">
        <v>399</v>
      </c>
      <c r="EJ9" s="2" t="s">
        <v>400</v>
      </c>
      <c r="EK9" s="2" t="s">
        <v>401</v>
      </c>
      <c r="EL9" s="2" t="s">
        <v>402</v>
      </c>
      <c r="EM9" s="2" t="s">
        <v>403</v>
      </c>
      <c r="EN9" s="2" t="s">
        <v>404</v>
      </c>
      <c r="EO9" s="2" t="s">
        <v>329</v>
      </c>
      <c r="EP9" s="2" t="s">
        <v>405</v>
      </c>
      <c r="EQ9" s="2" t="s">
        <v>366</v>
      </c>
      <c r="ER9" s="2" t="s">
        <v>406</v>
      </c>
      <c r="ES9" s="2" t="s">
        <v>407</v>
      </c>
      <c r="ET9" s="2" t="s">
        <v>408</v>
      </c>
      <c r="EU9" s="2" t="s">
        <v>409</v>
      </c>
      <c r="EV9" s="2" t="s">
        <v>298</v>
      </c>
      <c r="EW9" s="2" t="s">
        <v>410</v>
      </c>
      <c r="EX9" s="2" t="s">
        <v>411</v>
      </c>
      <c r="EY9" s="2" t="s">
        <v>412</v>
      </c>
      <c r="EZ9" s="2" t="s">
        <v>413</v>
      </c>
      <c r="FA9" s="2" t="s">
        <v>414</v>
      </c>
      <c r="FB9" s="2" t="s">
        <v>415</v>
      </c>
      <c r="FC9" s="2" t="s">
        <v>416</v>
      </c>
      <c r="FD9" s="2" t="s">
        <v>417</v>
      </c>
      <c r="FE9" s="2" t="s">
        <v>418</v>
      </c>
      <c r="FF9" s="2" t="s">
        <v>419</v>
      </c>
      <c r="FG9" s="2" t="s">
        <v>419</v>
      </c>
      <c r="FH9" s="2" t="s">
        <v>420</v>
      </c>
      <c r="FI9" s="2" t="s">
        <v>421</v>
      </c>
      <c r="FJ9" s="2" t="s">
        <v>422</v>
      </c>
      <c r="FK9" s="2" t="s">
        <v>423</v>
      </c>
      <c r="FL9" s="2" t="s">
        <v>424</v>
      </c>
      <c r="FM9" s="2" t="s">
        <v>425</v>
      </c>
      <c r="FN9" s="2" t="s">
        <v>426</v>
      </c>
      <c r="FO9" s="2" t="s">
        <v>427</v>
      </c>
      <c r="FP9" s="2" t="s">
        <v>428</v>
      </c>
      <c r="FQ9" s="2" t="s">
        <v>419</v>
      </c>
      <c r="FR9" s="2" t="s">
        <v>429</v>
      </c>
      <c r="FS9" s="2" t="s">
        <v>376</v>
      </c>
      <c r="FT9" s="2" t="s">
        <v>430</v>
      </c>
      <c r="FU9" s="2" t="s">
        <v>431</v>
      </c>
      <c r="FV9" s="2" t="s">
        <v>432</v>
      </c>
      <c r="FW9" s="2" t="s">
        <v>433</v>
      </c>
      <c r="FX9" s="2" t="s">
        <v>434</v>
      </c>
      <c r="FY9" s="2" t="s">
        <v>399</v>
      </c>
      <c r="FZ9" s="2" t="s">
        <v>435</v>
      </c>
      <c r="GA9" s="2" t="s">
        <v>419</v>
      </c>
      <c r="GB9" s="2" t="s">
        <v>436</v>
      </c>
      <c r="GC9" s="2" t="s">
        <v>437</v>
      </c>
      <c r="GD9" s="2" t="s">
        <v>438</v>
      </c>
      <c r="GE9" s="2" t="s">
        <v>439</v>
      </c>
      <c r="GF9" s="2" t="s">
        <v>439</v>
      </c>
      <c r="GG9" s="2" t="s">
        <v>385</v>
      </c>
      <c r="GH9" s="2" t="s">
        <v>440</v>
      </c>
      <c r="GI9" s="2" t="s">
        <v>441</v>
      </c>
      <c r="GJ9" s="2" t="s">
        <v>442</v>
      </c>
      <c r="GK9" s="2" t="s">
        <v>443</v>
      </c>
      <c r="GL9" s="2" t="s">
        <v>342</v>
      </c>
      <c r="GM9" s="2" t="s">
        <v>444</v>
      </c>
      <c r="GN9" s="2" t="s">
        <v>445</v>
      </c>
      <c r="GO9" s="2" t="s">
        <v>446</v>
      </c>
      <c r="GP9" s="2" t="s">
        <v>447</v>
      </c>
      <c r="GQ9" s="2" t="s">
        <v>448</v>
      </c>
      <c r="GR9" s="2" t="s">
        <v>449</v>
      </c>
      <c r="GS9" s="2" t="s">
        <v>450</v>
      </c>
      <c r="GT9" s="2" t="s">
        <v>451</v>
      </c>
      <c r="GU9" s="2" t="s">
        <v>298</v>
      </c>
      <c r="GV9" s="2" t="s">
        <v>452</v>
      </c>
      <c r="GW9" s="2" t="s">
        <v>453</v>
      </c>
      <c r="GX9" s="2" t="s">
        <v>454</v>
      </c>
      <c r="GY9" s="2" t="s">
        <v>455</v>
      </c>
      <c r="GZ9" s="2" t="s">
        <v>456</v>
      </c>
      <c r="HA9" s="2" t="s">
        <v>453</v>
      </c>
      <c r="HB9" s="2" t="s">
        <v>302</v>
      </c>
      <c r="HC9" s="2" t="s">
        <v>457</v>
      </c>
      <c r="HD9" s="2" t="s">
        <v>458</v>
      </c>
      <c r="HE9" s="2" t="s">
        <v>459</v>
      </c>
      <c r="HF9" s="2" t="s">
        <v>460</v>
      </c>
      <c r="HG9" s="2" t="s">
        <v>396</v>
      </c>
      <c r="HH9" s="2" t="s">
        <v>461</v>
      </c>
      <c r="HI9" s="2" t="s">
        <v>462</v>
      </c>
      <c r="HJ9" s="2" t="s">
        <v>422</v>
      </c>
      <c r="HK9" s="2" t="s">
        <v>364</v>
      </c>
      <c r="HL9" s="2" t="s">
        <v>463</v>
      </c>
      <c r="HM9" s="2" t="s">
        <v>464</v>
      </c>
      <c r="HN9" s="2" t="s">
        <v>465</v>
      </c>
      <c r="HO9" s="2" t="s">
        <v>466</v>
      </c>
      <c r="HP9" s="2" t="s">
        <v>467</v>
      </c>
      <c r="HQ9" s="2" t="s">
        <v>462</v>
      </c>
      <c r="HR9" s="2" t="s">
        <v>468</v>
      </c>
      <c r="HS9" s="2" t="s">
        <v>469</v>
      </c>
      <c r="HT9" s="2" t="s">
        <v>470</v>
      </c>
      <c r="HU9" s="2" t="s">
        <v>471</v>
      </c>
      <c r="HV9" s="2" t="s">
        <v>472</v>
      </c>
      <c r="HW9" s="2" t="s">
        <v>473</v>
      </c>
      <c r="HX9" s="2" t="s">
        <v>474</v>
      </c>
      <c r="HY9" s="2" t="s">
        <v>475</v>
      </c>
      <c r="HZ9" s="2" t="s">
        <v>476</v>
      </c>
      <c r="IA9" s="2" t="s">
        <v>477</v>
      </c>
      <c r="IB9" s="2" t="s">
        <v>478</v>
      </c>
      <c r="IC9" s="2" t="s">
        <v>382</v>
      </c>
      <c r="ID9" s="2" t="s">
        <v>479</v>
      </c>
      <c r="IE9" s="2" t="s">
        <v>480</v>
      </c>
      <c r="IF9" s="2" t="s">
        <v>384</v>
      </c>
      <c r="IG9" s="2" t="s">
        <v>481</v>
      </c>
      <c r="IH9" s="2" t="s">
        <v>482</v>
      </c>
      <c r="II9" s="2" t="s">
        <v>483</v>
      </c>
      <c r="IJ9" s="2" t="s">
        <v>484</v>
      </c>
      <c r="IK9" s="2" t="s">
        <v>358</v>
      </c>
      <c r="IL9" s="2" t="s">
        <v>485</v>
      </c>
      <c r="IM9" s="2" t="s">
        <v>339</v>
      </c>
      <c r="IN9" s="2" t="s">
        <v>486</v>
      </c>
      <c r="IO9" s="2" t="s">
        <v>487</v>
      </c>
      <c r="IP9" s="2" t="s">
        <v>335</v>
      </c>
      <c r="IQ9" s="2" t="s">
        <v>488</v>
      </c>
      <c r="IR9" s="2" t="s">
        <v>489</v>
      </c>
      <c r="IS9" s="2" t="s">
        <v>448</v>
      </c>
      <c r="IT9" s="2" t="s">
        <v>490</v>
      </c>
      <c r="IU9" s="2" t="s">
        <v>491</v>
      </c>
      <c r="IV9" s="2" t="s">
        <v>321</v>
      </c>
      <c r="IW9" s="2" t="s">
        <v>367</v>
      </c>
      <c r="IX9" s="2" t="s">
        <v>330</v>
      </c>
      <c r="IY9" s="2" t="s">
        <v>492</v>
      </c>
      <c r="IZ9" s="2" t="s">
        <v>493</v>
      </c>
      <c r="JA9" s="2" t="s">
        <v>494</v>
      </c>
      <c r="JB9" s="2" t="s">
        <v>495</v>
      </c>
      <c r="JC9" s="2" t="s">
        <v>496</v>
      </c>
      <c r="JD9" s="2" t="s">
        <v>321</v>
      </c>
      <c r="JE9" s="2" t="s">
        <v>371</v>
      </c>
      <c r="JF9" s="2" t="s">
        <v>497</v>
      </c>
      <c r="JG9" s="2" t="s">
        <v>498</v>
      </c>
      <c r="JH9" s="2" t="s">
        <v>499</v>
      </c>
      <c r="JI9" s="2" t="s">
        <v>500</v>
      </c>
      <c r="JJ9" s="2" t="s">
        <v>501</v>
      </c>
      <c r="JK9" s="2" t="s">
        <v>502</v>
      </c>
      <c r="JL9" s="2" t="s">
        <v>503</v>
      </c>
      <c r="JM9" s="2" t="s">
        <v>504</v>
      </c>
      <c r="JN9" s="2" t="s">
        <v>505</v>
      </c>
      <c r="JO9" s="2" t="s">
        <v>506</v>
      </c>
      <c r="JP9" s="2" t="s">
        <v>507</v>
      </c>
      <c r="JQ9" s="2" t="s">
        <v>508</v>
      </c>
      <c r="JR9" s="2" t="s">
        <v>509</v>
      </c>
      <c r="JS9" s="2" t="s">
        <v>510</v>
      </c>
      <c r="JT9" s="2" t="s">
        <v>511</v>
      </c>
    </row>
    <row r="10" spans="1:280">
      <c r="A10" s="2" t="s">
        <v>512</v>
      </c>
      <c r="B10" s="2" t="s">
        <v>1679</v>
      </c>
      <c r="C10" s="2" t="s">
        <v>279</v>
      </c>
      <c r="D10" s="2" t="s">
        <v>280</v>
      </c>
      <c r="E10" s="2" t="s">
        <v>395</v>
      </c>
      <c r="F10" s="2" t="s">
        <v>513</v>
      </c>
      <c r="G10" s="2" t="s">
        <v>471</v>
      </c>
      <c r="H10" s="2" t="s">
        <v>287</v>
      </c>
      <c r="I10" s="2" t="s">
        <v>514</v>
      </c>
      <c r="J10" s="2" t="s">
        <v>515</v>
      </c>
      <c r="K10" s="2" t="s">
        <v>516</v>
      </c>
      <c r="L10" s="2" t="s">
        <v>490</v>
      </c>
      <c r="M10" s="2" t="s">
        <v>517</v>
      </c>
      <c r="N10" s="2" t="s">
        <v>518</v>
      </c>
      <c r="O10" s="2" t="s">
        <v>519</v>
      </c>
      <c r="P10" s="2" t="s">
        <v>520</v>
      </c>
      <c r="Q10" s="2" t="s">
        <v>521</v>
      </c>
      <c r="R10" s="2" t="s">
        <v>522</v>
      </c>
      <c r="S10" s="2" t="s">
        <v>451</v>
      </c>
      <c r="T10" s="2" t="s">
        <v>523</v>
      </c>
      <c r="U10" s="2" t="s">
        <v>524</v>
      </c>
      <c r="V10" s="2" t="s">
        <v>525</v>
      </c>
      <c r="W10" s="2" t="s">
        <v>526</v>
      </c>
      <c r="X10" s="2" t="s">
        <v>527</v>
      </c>
      <c r="Y10" s="2" t="s">
        <v>528</v>
      </c>
      <c r="Z10" s="2" t="s">
        <v>529</v>
      </c>
      <c r="AA10" s="2" t="s">
        <v>530</v>
      </c>
      <c r="AB10" s="2" t="s">
        <v>335</v>
      </c>
      <c r="AC10" s="2" t="s">
        <v>531</v>
      </c>
      <c r="AD10" s="2" t="s">
        <v>532</v>
      </c>
      <c r="AE10" s="2" t="s">
        <v>533</v>
      </c>
      <c r="AF10" s="2" t="s">
        <v>534</v>
      </c>
      <c r="AG10" s="2" t="s">
        <v>535</v>
      </c>
      <c r="AH10" s="2" t="s">
        <v>536</v>
      </c>
      <c r="AI10" s="2" t="s">
        <v>537</v>
      </c>
      <c r="AJ10" s="2" t="s">
        <v>334</v>
      </c>
      <c r="AK10" s="2" t="s">
        <v>538</v>
      </c>
      <c r="AL10" s="2" t="s">
        <v>420</v>
      </c>
      <c r="AM10" s="2" t="s">
        <v>456</v>
      </c>
      <c r="AN10" s="2" t="s">
        <v>539</v>
      </c>
      <c r="AO10" s="2" t="s">
        <v>540</v>
      </c>
      <c r="AP10" s="2" t="s">
        <v>541</v>
      </c>
      <c r="AQ10" s="2" t="s">
        <v>542</v>
      </c>
      <c r="AR10" s="2" t="s">
        <v>543</v>
      </c>
      <c r="AS10" s="2" t="s">
        <v>434</v>
      </c>
      <c r="AT10" s="2" t="s">
        <v>544</v>
      </c>
      <c r="AU10" s="2" t="s">
        <v>545</v>
      </c>
      <c r="AV10" s="2" t="s">
        <v>546</v>
      </c>
      <c r="AW10" s="2" t="s">
        <v>547</v>
      </c>
      <c r="AX10" s="2" t="s">
        <v>546</v>
      </c>
      <c r="AY10" s="2" t="s">
        <v>548</v>
      </c>
      <c r="AZ10" s="2" t="s">
        <v>419</v>
      </c>
      <c r="BA10" s="2" t="s">
        <v>520</v>
      </c>
      <c r="BB10" s="2" t="s">
        <v>549</v>
      </c>
      <c r="BC10" s="2" t="s">
        <v>388</v>
      </c>
      <c r="BD10" s="2" t="s">
        <v>550</v>
      </c>
      <c r="BE10" s="2" t="s">
        <v>551</v>
      </c>
      <c r="BF10" s="2" t="s">
        <v>432</v>
      </c>
      <c r="BG10" s="2" t="s">
        <v>552</v>
      </c>
      <c r="BH10" s="2" t="s">
        <v>553</v>
      </c>
      <c r="BI10" s="2" t="s">
        <v>390</v>
      </c>
      <c r="BJ10" s="2" t="s">
        <v>554</v>
      </c>
      <c r="BK10" s="2" t="s">
        <v>353</v>
      </c>
      <c r="BL10" s="2" t="s">
        <v>485</v>
      </c>
      <c r="BM10" s="2" t="s">
        <v>555</v>
      </c>
      <c r="BN10" s="2" t="s">
        <v>314</v>
      </c>
      <c r="BO10" s="2" t="s">
        <v>556</v>
      </c>
      <c r="BP10" s="2" t="s">
        <v>557</v>
      </c>
      <c r="BQ10" s="2" t="s">
        <v>558</v>
      </c>
      <c r="BR10" s="2" t="s">
        <v>559</v>
      </c>
      <c r="BS10" s="2" t="s">
        <v>560</v>
      </c>
      <c r="BT10" s="2" t="s">
        <v>324</v>
      </c>
      <c r="BU10" s="2" t="s">
        <v>315</v>
      </c>
      <c r="BV10" s="2" t="s">
        <v>561</v>
      </c>
      <c r="BW10" s="2" t="s">
        <v>309</v>
      </c>
      <c r="BX10" s="2" t="s">
        <v>562</v>
      </c>
      <c r="BY10" s="2" t="s">
        <v>563</v>
      </c>
      <c r="BZ10" s="2" t="s">
        <v>564</v>
      </c>
      <c r="CA10" s="2" t="s">
        <v>565</v>
      </c>
      <c r="CB10" s="2" t="s">
        <v>566</v>
      </c>
      <c r="CC10" s="2" t="s">
        <v>437</v>
      </c>
      <c r="CD10" s="2" t="s">
        <v>567</v>
      </c>
      <c r="CE10" s="2" t="s">
        <v>568</v>
      </c>
      <c r="CF10" s="2" t="s">
        <v>569</v>
      </c>
      <c r="CG10" s="2" t="s">
        <v>570</v>
      </c>
      <c r="CH10" s="2" t="s">
        <v>566</v>
      </c>
      <c r="CI10" s="2" t="s">
        <v>571</v>
      </c>
      <c r="CJ10" s="2" t="s">
        <v>572</v>
      </c>
      <c r="CK10" s="2" t="s">
        <v>573</v>
      </c>
      <c r="CL10" s="2" t="s">
        <v>541</v>
      </c>
      <c r="CM10" s="2" t="s">
        <v>540</v>
      </c>
      <c r="CN10" s="2" t="s">
        <v>574</v>
      </c>
      <c r="CO10" s="2" t="s">
        <v>575</v>
      </c>
      <c r="CP10" s="2" t="s">
        <v>576</v>
      </c>
      <c r="CQ10" s="2" t="s">
        <v>316</v>
      </c>
      <c r="CR10" s="2" t="s">
        <v>577</v>
      </c>
      <c r="CS10" s="2" t="s">
        <v>578</v>
      </c>
      <c r="CT10" s="2" t="s">
        <v>579</v>
      </c>
      <c r="CU10" s="2" t="s">
        <v>580</v>
      </c>
      <c r="CV10" s="2" t="s">
        <v>581</v>
      </c>
      <c r="CW10" s="2" t="s">
        <v>582</v>
      </c>
      <c r="CX10" s="2" t="s">
        <v>583</v>
      </c>
      <c r="CY10" s="2" t="s">
        <v>584</v>
      </c>
      <c r="CZ10" s="2" t="s">
        <v>585</v>
      </c>
      <c r="DA10" s="2" t="s">
        <v>586</v>
      </c>
      <c r="DB10" s="2" t="s">
        <v>570</v>
      </c>
      <c r="DC10" s="2" t="s">
        <v>587</v>
      </c>
      <c r="DD10" s="2" t="s">
        <v>476</v>
      </c>
      <c r="DE10" s="2" t="s">
        <v>578</v>
      </c>
      <c r="DF10" s="2" t="s">
        <v>588</v>
      </c>
      <c r="DG10" s="2" t="s">
        <v>589</v>
      </c>
      <c r="DH10" s="2" t="s">
        <v>291</v>
      </c>
      <c r="DI10" s="2" t="s">
        <v>294</v>
      </c>
      <c r="DJ10" s="2" t="s">
        <v>590</v>
      </c>
      <c r="DK10" s="2" t="s">
        <v>591</v>
      </c>
      <c r="DL10" s="2" t="s">
        <v>592</v>
      </c>
      <c r="DM10" s="2" t="s">
        <v>473</v>
      </c>
      <c r="DN10" s="2" t="s">
        <v>335</v>
      </c>
      <c r="DO10" s="2" t="s">
        <v>449</v>
      </c>
      <c r="DP10" s="2" t="s">
        <v>593</v>
      </c>
      <c r="DQ10" s="2" t="s">
        <v>594</v>
      </c>
      <c r="DR10" s="2" t="s">
        <v>336</v>
      </c>
      <c r="DS10" s="2" t="s">
        <v>595</v>
      </c>
      <c r="DT10" s="2" t="s">
        <v>589</v>
      </c>
      <c r="DU10" s="2" t="s">
        <v>566</v>
      </c>
      <c r="DV10" s="2" t="s">
        <v>528</v>
      </c>
      <c r="DW10" s="2" t="s">
        <v>401</v>
      </c>
      <c r="DX10" s="2" t="s">
        <v>596</v>
      </c>
      <c r="DY10" s="2" t="s">
        <v>597</v>
      </c>
      <c r="DZ10" s="2" t="s">
        <v>301</v>
      </c>
      <c r="EA10" s="2" t="s">
        <v>495</v>
      </c>
      <c r="EB10" s="2" t="s">
        <v>598</v>
      </c>
      <c r="EC10" s="2" t="s">
        <v>332</v>
      </c>
      <c r="ED10" s="2" t="s">
        <v>599</v>
      </c>
      <c r="EE10" s="2" t="s">
        <v>600</v>
      </c>
      <c r="EF10" s="2" t="s">
        <v>490</v>
      </c>
      <c r="EG10" s="2" t="s">
        <v>578</v>
      </c>
      <c r="EH10" s="2" t="s">
        <v>601</v>
      </c>
      <c r="EI10" s="2" t="s">
        <v>449</v>
      </c>
      <c r="EJ10" s="2" t="s">
        <v>524</v>
      </c>
      <c r="EK10" s="2" t="s">
        <v>448</v>
      </c>
      <c r="EL10" s="2" t="s">
        <v>445</v>
      </c>
      <c r="EM10" s="2" t="s">
        <v>602</v>
      </c>
      <c r="EN10" s="2" t="s">
        <v>603</v>
      </c>
      <c r="EO10" s="2" t="s">
        <v>570</v>
      </c>
      <c r="EP10" s="2" t="s">
        <v>604</v>
      </c>
      <c r="EQ10" s="2" t="s">
        <v>605</v>
      </c>
      <c r="ER10" s="2" t="s">
        <v>470</v>
      </c>
      <c r="ES10" s="2" t="s">
        <v>454</v>
      </c>
      <c r="ET10" s="2" t="s">
        <v>606</v>
      </c>
      <c r="EU10" s="2" t="s">
        <v>607</v>
      </c>
      <c r="EV10" s="2" t="s">
        <v>608</v>
      </c>
      <c r="EW10" s="2" t="s">
        <v>609</v>
      </c>
      <c r="EX10" s="2" t="s">
        <v>610</v>
      </c>
      <c r="EY10" s="2" t="s">
        <v>387</v>
      </c>
      <c r="EZ10" s="2" t="s">
        <v>341</v>
      </c>
      <c r="FA10" s="2" t="s">
        <v>611</v>
      </c>
      <c r="FB10" s="2" t="s">
        <v>612</v>
      </c>
      <c r="FC10" s="2" t="s">
        <v>607</v>
      </c>
      <c r="FD10" s="2" t="s">
        <v>613</v>
      </c>
      <c r="FE10" s="2" t="s">
        <v>614</v>
      </c>
      <c r="FF10" s="2" t="s">
        <v>351</v>
      </c>
      <c r="FG10" s="2" t="s">
        <v>351</v>
      </c>
      <c r="FH10" s="2" t="s">
        <v>615</v>
      </c>
      <c r="FI10" s="2" t="s">
        <v>616</v>
      </c>
      <c r="FJ10" s="2" t="s">
        <v>617</v>
      </c>
      <c r="FK10" s="2" t="s">
        <v>618</v>
      </c>
      <c r="FL10" s="2" t="s">
        <v>469</v>
      </c>
      <c r="FM10" s="2" t="s">
        <v>619</v>
      </c>
      <c r="FN10" s="2" t="s">
        <v>620</v>
      </c>
      <c r="FO10" s="2" t="s">
        <v>621</v>
      </c>
      <c r="FP10" s="2" t="s">
        <v>604</v>
      </c>
      <c r="FQ10" s="2" t="s">
        <v>622</v>
      </c>
      <c r="FR10" s="2" t="s">
        <v>623</v>
      </c>
      <c r="FS10" s="2" t="s">
        <v>624</v>
      </c>
      <c r="FT10" s="2" t="s">
        <v>625</v>
      </c>
      <c r="FU10" s="2" t="s">
        <v>541</v>
      </c>
      <c r="FV10" s="2" t="s">
        <v>626</v>
      </c>
      <c r="FW10" s="2" t="s">
        <v>627</v>
      </c>
      <c r="FX10" s="2" t="s">
        <v>422</v>
      </c>
      <c r="FY10" s="2" t="s">
        <v>628</v>
      </c>
      <c r="FZ10" s="2" t="s">
        <v>440</v>
      </c>
      <c r="GA10" s="2" t="s">
        <v>629</v>
      </c>
      <c r="GB10" s="2" t="s">
        <v>612</v>
      </c>
      <c r="GC10" s="2" t="s">
        <v>630</v>
      </c>
      <c r="GD10" s="2" t="s">
        <v>631</v>
      </c>
      <c r="GE10" s="2" t="s">
        <v>632</v>
      </c>
      <c r="GF10" s="2" t="s">
        <v>632</v>
      </c>
      <c r="GG10" s="2" t="s">
        <v>633</v>
      </c>
      <c r="GH10" s="2" t="s">
        <v>634</v>
      </c>
      <c r="GI10" s="2" t="s">
        <v>376</v>
      </c>
      <c r="GJ10" s="2" t="s">
        <v>635</v>
      </c>
      <c r="GK10" s="2" t="s">
        <v>636</v>
      </c>
      <c r="GL10" s="2" t="s">
        <v>637</v>
      </c>
      <c r="GM10" s="2" t="s">
        <v>638</v>
      </c>
      <c r="GN10" s="2" t="s">
        <v>639</v>
      </c>
      <c r="GO10" s="2" t="s">
        <v>640</v>
      </c>
      <c r="GP10" s="2" t="s">
        <v>529</v>
      </c>
      <c r="GQ10" s="2" t="s">
        <v>641</v>
      </c>
      <c r="GR10" s="2" t="s">
        <v>622</v>
      </c>
      <c r="GS10" s="2" t="s">
        <v>429</v>
      </c>
      <c r="GT10" s="2" t="s">
        <v>642</v>
      </c>
      <c r="GU10" s="2" t="s">
        <v>643</v>
      </c>
      <c r="GV10" s="2" t="s">
        <v>644</v>
      </c>
      <c r="GW10" s="2" t="s">
        <v>645</v>
      </c>
      <c r="GX10" s="2" t="s">
        <v>646</v>
      </c>
      <c r="GY10" s="2" t="s">
        <v>359</v>
      </c>
      <c r="GZ10" s="2" t="s">
        <v>647</v>
      </c>
      <c r="HA10" s="2" t="s">
        <v>631</v>
      </c>
      <c r="HB10" s="2" t="s">
        <v>648</v>
      </c>
      <c r="HC10" s="2" t="s">
        <v>547</v>
      </c>
      <c r="HD10" s="2" t="s">
        <v>441</v>
      </c>
      <c r="HE10" s="2" t="s">
        <v>593</v>
      </c>
      <c r="HF10" s="2" t="s">
        <v>289</v>
      </c>
      <c r="HG10" s="2" t="s">
        <v>290</v>
      </c>
      <c r="HH10" s="2" t="s">
        <v>328</v>
      </c>
      <c r="HI10" s="2" t="s">
        <v>606</v>
      </c>
      <c r="HJ10" s="2" t="s">
        <v>649</v>
      </c>
      <c r="HK10" s="2" t="s">
        <v>650</v>
      </c>
      <c r="HL10" s="2" t="s">
        <v>434</v>
      </c>
      <c r="HM10" s="2" t="s">
        <v>651</v>
      </c>
      <c r="HN10" s="2" t="s">
        <v>652</v>
      </c>
      <c r="HO10" s="2" t="s">
        <v>653</v>
      </c>
      <c r="HP10" s="2" t="s">
        <v>654</v>
      </c>
      <c r="HQ10" s="2" t="s">
        <v>655</v>
      </c>
      <c r="HR10" s="2" t="s">
        <v>548</v>
      </c>
      <c r="HS10" s="2" t="s">
        <v>656</v>
      </c>
      <c r="HT10" s="2" t="s">
        <v>425</v>
      </c>
      <c r="HU10" s="2" t="s">
        <v>657</v>
      </c>
      <c r="HV10" s="2" t="s">
        <v>503</v>
      </c>
      <c r="HW10" s="2" t="s">
        <v>457</v>
      </c>
      <c r="HX10" s="2" t="s">
        <v>284</v>
      </c>
      <c r="HY10" s="2" t="s">
        <v>658</v>
      </c>
      <c r="HZ10" s="2" t="s">
        <v>659</v>
      </c>
      <c r="IA10" s="2" t="s">
        <v>506</v>
      </c>
      <c r="IB10" s="2" t="s">
        <v>342</v>
      </c>
      <c r="IC10" s="2" t="s">
        <v>574</v>
      </c>
      <c r="ID10" s="2" t="s">
        <v>290</v>
      </c>
      <c r="IE10" s="2" t="s">
        <v>660</v>
      </c>
      <c r="IF10" s="2" t="s">
        <v>428</v>
      </c>
      <c r="IG10" s="2" t="s">
        <v>661</v>
      </c>
      <c r="IH10" s="2" t="s">
        <v>662</v>
      </c>
      <c r="II10" s="2" t="s">
        <v>663</v>
      </c>
      <c r="IJ10" s="2" t="s">
        <v>664</v>
      </c>
      <c r="IK10" s="2" t="s">
        <v>592</v>
      </c>
      <c r="IL10" s="2" t="s">
        <v>665</v>
      </c>
      <c r="IM10" s="2" t="s">
        <v>666</v>
      </c>
      <c r="IN10" s="2" t="s">
        <v>422</v>
      </c>
      <c r="IO10" s="2" t="s">
        <v>466</v>
      </c>
      <c r="IP10" s="2" t="s">
        <v>667</v>
      </c>
      <c r="IQ10" s="2" t="s">
        <v>668</v>
      </c>
      <c r="IR10" s="2" t="s">
        <v>614</v>
      </c>
      <c r="IS10" s="2" t="s">
        <v>669</v>
      </c>
      <c r="IT10" s="2" t="s">
        <v>431</v>
      </c>
      <c r="IU10" s="2" t="s">
        <v>670</v>
      </c>
      <c r="IV10" s="2" t="s">
        <v>671</v>
      </c>
      <c r="IW10" s="2" t="s">
        <v>672</v>
      </c>
      <c r="IX10" s="2" t="s">
        <v>673</v>
      </c>
      <c r="IY10" s="2" t="s">
        <v>674</v>
      </c>
      <c r="IZ10" s="2" t="s">
        <v>675</v>
      </c>
      <c r="JA10" s="2" t="s">
        <v>676</v>
      </c>
      <c r="JB10" s="2" t="s">
        <v>677</v>
      </c>
      <c r="JC10" s="2" t="s">
        <v>678</v>
      </c>
      <c r="JD10" s="2" t="s">
        <v>679</v>
      </c>
      <c r="JE10" s="2" t="s">
        <v>501</v>
      </c>
      <c r="JF10" s="2" t="s">
        <v>295</v>
      </c>
      <c r="JG10" s="2" t="s">
        <v>465</v>
      </c>
      <c r="JH10" s="2" t="s">
        <v>680</v>
      </c>
      <c r="JI10" s="2" t="s">
        <v>681</v>
      </c>
      <c r="JJ10" s="2" t="s">
        <v>344</v>
      </c>
      <c r="JK10" s="2" t="s">
        <v>415</v>
      </c>
      <c r="JL10" s="2" t="s">
        <v>682</v>
      </c>
      <c r="JM10" s="2" t="s">
        <v>370</v>
      </c>
      <c r="JN10" s="2" t="s">
        <v>348</v>
      </c>
      <c r="JO10" s="2" t="s">
        <v>683</v>
      </c>
      <c r="JP10" s="2" t="s">
        <v>684</v>
      </c>
      <c r="JQ10" s="2" t="s">
        <v>349</v>
      </c>
      <c r="JR10" s="2" t="s">
        <v>685</v>
      </c>
      <c r="JS10" s="2" t="s">
        <v>686</v>
      </c>
      <c r="JT10" s="2" t="s">
        <v>520</v>
      </c>
    </row>
    <row r="11" spans="1:280">
      <c r="A11" s="2" t="s">
        <v>687</v>
      </c>
      <c r="B11" s="2" t="s">
        <v>1679</v>
      </c>
      <c r="C11" s="2" t="s">
        <v>688</v>
      </c>
      <c r="D11" s="2" t="s">
        <v>361</v>
      </c>
      <c r="E11" s="2" t="s">
        <v>689</v>
      </c>
      <c r="F11" s="2" t="s">
        <v>690</v>
      </c>
      <c r="G11" s="2" t="s">
        <v>300</v>
      </c>
      <c r="H11" s="2" t="s">
        <v>691</v>
      </c>
      <c r="I11" s="2" t="s">
        <v>286</v>
      </c>
      <c r="J11" s="2" t="s">
        <v>692</v>
      </c>
      <c r="K11" s="2" t="s">
        <v>386</v>
      </c>
      <c r="L11" s="2" t="s">
        <v>693</v>
      </c>
      <c r="M11" s="2" t="s">
        <v>494</v>
      </c>
      <c r="N11" s="2" t="s">
        <v>694</v>
      </c>
      <c r="O11" s="2" t="s">
        <v>408</v>
      </c>
      <c r="P11" s="2" t="s">
        <v>695</v>
      </c>
      <c r="Q11" s="2" t="s">
        <v>337</v>
      </c>
      <c r="R11" s="2" t="s">
        <v>696</v>
      </c>
      <c r="S11" s="2" t="s">
        <v>398</v>
      </c>
      <c r="T11" s="2" t="s">
        <v>598</v>
      </c>
      <c r="U11" s="2" t="s">
        <v>439</v>
      </c>
      <c r="V11" s="2" t="s">
        <v>314</v>
      </c>
      <c r="W11" s="2" t="s">
        <v>583</v>
      </c>
      <c r="X11" s="2" t="s">
        <v>697</v>
      </c>
      <c r="Y11" s="2" t="s">
        <v>698</v>
      </c>
      <c r="Z11" s="2" t="s">
        <v>362</v>
      </c>
      <c r="AA11" s="2" t="s">
        <v>699</v>
      </c>
      <c r="AB11" s="2" t="s">
        <v>700</v>
      </c>
      <c r="AC11" s="2" t="s">
        <v>701</v>
      </c>
      <c r="AD11" s="2" t="s">
        <v>702</v>
      </c>
      <c r="AE11" s="2" t="s">
        <v>703</v>
      </c>
      <c r="AF11" s="2" t="s">
        <v>494</v>
      </c>
      <c r="AG11" s="2" t="s">
        <v>704</v>
      </c>
      <c r="AH11" s="2" t="s">
        <v>705</v>
      </c>
      <c r="AI11" s="2" t="s">
        <v>297</v>
      </c>
      <c r="AJ11" s="2" t="s">
        <v>706</v>
      </c>
      <c r="AK11" s="2" t="s">
        <v>707</v>
      </c>
      <c r="AL11" s="2" t="s">
        <v>708</v>
      </c>
      <c r="AM11" s="2" t="s">
        <v>370</v>
      </c>
      <c r="AN11" s="2" t="s">
        <v>709</v>
      </c>
      <c r="AO11" s="2" t="s">
        <v>710</v>
      </c>
      <c r="AP11" s="2" t="s">
        <v>711</v>
      </c>
      <c r="AQ11" s="2" t="s">
        <v>712</v>
      </c>
      <c r="AR11" s="2" t="s">
        <v>713</v>
      </c>
      <c r="AS11" s="2" t="s">
        <v>714</v>
      </c>
      <c r="AT11" s="2" t="s">
        <v>715</v>
      </c>
      <c r="AU11" s="2" t="s">
        <v>716</v>
      </c>
      <c r="AV11" s="2" t="s">
        <v>630</v>
      </c>
      <c r="AW11" s="2" t="s">
        <v>299</v>
      </c>
      <c r="AX11" s="2" t="s">
        <v>717</v>
      </c>
      <c r="AY11" s="2" t="s">
        <v>307</v>
      </c>
      <c r="AZ11" s="2" t="s">
        <v>718</v>
      </c>
      <c r="BA11" s="2" t="s">
        <v>719</v>
      </c>
      <c r="BB11" s="2" t="s">
        <v>598</v>
      </c>
      <c r="BC11" s="2" t="s">
        <v>720</v>
      </c>
      <c r="BD11" s="2" t="s">
        <v>407</v>
      </c>
      <c r="BE11" s="2" t="s">
        <v>721</v>
      </c>
      <c r="BF11" s="2" t="s">
        <v>722</v>
      </c>
      <c r="BG11" s="2" t="s">
        <v>723</v>
      </c>
      <c r="BH11" s="2" t="s">
        <v>418</v>
      </c>
      <c r="BI11" s="2" t="s">
        <v>626</v>
      </c>
      <c r="BJ11" s="2" t="s">
        <v>724</v>
      </c>
      <c r="BK11" s="2" t="s">
        <v>725</v>
      </c>
      <c r="BL11" s="2" t="s">
        <v>455</v>
      </c>
      <c r="BM11" s="2" t="s">
        <v>308</v>
      </c>
      <c r="BN11" s="2" t="s">
        <v>604</v>
      </c>
      <c r="BO11" s="2" t="s">
        <v>316</v>
      </c>
      <c r="BP11" s="2" t="s">
        <v>375</v>
      </c>
      <c r="BQ11" s="2" t="s">
        <v>726</v>
      </c>
      <c r="BR11" s="2" t="s">
        <v>446</v>
      </c>
      <c r="BS11" s="2" t="s">
        <v>310</v>
      </c>
      <c r="BT11" s="2" t="s">
        <v>727</v>
      </c>
      <c r="BU11" s="2" t="s">
        <v>574</v>
      </c>
      <c r="BV11" s="2" t="s">
        <v>545</v>
      </c>
      <c r="BW11" s="2" t="s">
        <v>454</v>
      </c>
      <c r="BX11" s="2" t="s">
        <v>728</v>
      </c>
      <c r="BY11" s="2" t="s">
        <v>729</v>
      </c>
      <c r="BZ11" s="2" t="s">
        <v>730</v>
      </c>
      <c r="CA11" s="2" t="s">
        <v>493</v>
      </c>
      <c r="CB11" s="2" t="s">
        <v>731</v>
      </c>
      <c r="CC11" s="2" t="s">
        <v>312</v>
      </c>
      <c r="CD11" s="2" t="s">
        <v>732</v>
      </c>
      <c r="CE11" s="2" t="s">
        <v>733</v>
      </c>
      <c r="CF11" s="2" t="s">
        <v>734</v>
      </c>
      <c r="CG11" s="2" t="s">
        <v>366</v>
      </c>
      <c r="CH11" s="2" t="s">
        <v>621</v>
      </c>
      <c r="CI11" s="2" t="s">
        <v>735</v>
      </c>
      <c r="CJ11" s="2" t="s">
        <v>371</v>
      </c>
      <c r="CK11" s="2" t="s">
        <v>387</v>
      </c>
      <c r="CL11" s="2" t="s">
        <v>736</v>
      </c>
      <c r="CM11" s="2" t="s">
        <v>737</v>
      </c>
      <c r="CN11" s="2" t="s">
        <v>577</v>
      </c>
      <c r="CO11" s="2" t="s">
        <v>738</v>
      </c>
      <c r="CP11" s="2" t="s">
        <v>739</v>
      </c>
      <c r="CQ11" s="2" t="s">
        <v>740</v>
      </c>
      <c r="CR11" s="2" t="s">
        <v>587</v>
      </c>
      <c r="CS11" s="2" t="s">
        <v>338</v>
      </c>
      <c r="CT11" s="2" t="s">
        <v>618</v>
      </c>
      <c r="CU11" s="2" t="s">
        <v>597</v>
      </c>
      <c r="CV11" s="2" t="s">
        <v>741</v>
      </c>
      <c r="CW11" s="2" t="s">
        <v>742</v>
      </c>
      <c r="CX11" s="2" t="s">
        <v>507</v>
      </c>
      <c r="CY11" s="2" t="s">
        <v>743</v>
      </c>
      <c r="CZ11" s="2" t="s">
        <v>744</v>
      </c>
      <c r="DA11" s="2" t="s">
        <v>605</v>
      </c>
      <c r="DB11" s="2" t="s">
        <v>395</v>
      </c>
      <c r="DC11" s="2" t="s">
        <v>745</v>
      </c>
      <c r="DD11" s="2" t="s">
        <v>288</v>
      </c>
      <c r="DE11" s="2" t="s">
        <v>746</v>
      </c>
      <c r="DF11" s="2" t="s">
        <v>627</v>
      </c>
      <c r="DG11" s="2" t="s">
        <v>747</v>
      </c>
      <c r="DH11" s="2" t="s">
        <v>661</v>
      </c>
      <c r="DI11" s="2" t="s">
        <v>423</v>
      </c>
      <c r="DJ11" s="2" t="s">
        <v>748</v>
      </c>
      <c r="DK11" s="2" t="s">
        <v>570</v>
      </c>
      <c r="DL11" s="2" t="s">
        <v>468</v>
      </c>
      <c r="DM11" s="2" t="s">
        <v>742</v>
      </c>
      <c r="DN11" s="2" t="s">
        <v>749</v>
      </c>
      <c r="DO11" s="2" t="s">
        <v>577</v>
      </c>
      <c r="DP11" s="2" t="s">
        <v>577</v>
      </c>
      <c r="DQ11" s="2" t="s">
        <v>750</v>
      </c>
      <c r="DR11" s="2" t="s">
        <v>413</v>
      </c>
      <c r="DS11" s="2" t="s">
        <v>751</v>
      </c>
      <c r="DT11" s="2" t="s">
        <v>588</v>
      </c>
      <c r="DU11" s="2" t="s">
        <v>430</v>
      </c>
      <c r="DV11" s="2" t="s">
        <v>505</v>
      </c>
      <c r="DW11" s="2" t="s">
        <v>718</v>
      </c>
      <c r="DX11" s="2" t="s">
        <v>752</v>
      </c>
      <c r="DY11" s="2" t="s">
        <v>284</v>
      </c>
      <c r="DZ11" s="2" t="s">
        <v>557</v>
      </c>
      <c r="EA11" s="2" t="s">
        <v>433</v>
      </c>
      <c r="EB11" s="2" t="s">
        <v>357</v>
      </c>
      <c r="EC11" s="2" t="s">
        <v>753</v>
      </c>
      <c r="ED11" s="2" t="s">
        <v>596</v>
      </c>
      <c r="EE11" s="2" t="s">
        <v>348</v>
      </c>
      <c r="EF11" s="2" t="s">
        <v>566</v>
      </c>
      <c r="EG11" s="2" t="s">
        <v>754</v>
      </c>
      <c r="EH11" s="2" t="s">
        <v>476</v>
      </c>
      <c r="EI11" s="2" t="s">
        <v>755</v>
      </c>
      <c r="EJ11" s="2" t="s">
        <v>755</v>
      </c>
      <c r="EK11" s="2" t="s">
        <v>756</v>
      </c>
      <c r="EL11" s="2" t="s">
        <v>757</v>
      </c>
      <c r="EM11" s="2" t="s">
        <v>301</v>
      </c>
      <c r="EN11" s="2" t="s">
        <v>386</v>
      </c>
      <c r="EO11" s="2" t="s">
        <v>577</v>
      </c>
      <c r="EP11" s="2" t="s">
        <v>398</v>
      </c>
      <c r="EQ11" s="2" t="s">
        <v>758</v>
      </c>
      <c r="ER11" s="2" t="s">
        <v>592</v>
      </c>
      <c r="ES11" s="2" t="s">
        <v>759</v>
      </c>
      <c r="ET11" s="2" t="s">
        <v>760</v>
      </c>
      <c r="EU11" s="2" t="s">
        <v>752</v>
      </c>
      <c r="EV11" s="2" t="s">
        <v>761</v>
      </c>
      <c r="EW11" s="2" t="s">
        <v>762</v>
      </c>
      <c r="EX11" s="2" t="s">
        <v>685</v>
      </c>
      <c r="EY11" s="2" t="s">
        <v>763</v>
      </c>
      <c r="EZ11" s="2" t="s">
        <v>592</v>
      </c>
      <c r="FA11" s="2" t="s">
        <v>671</v>
      </c>
      <c r="FB11" s="2" t="s">
        <v>764</v>
      </c>
      <c r="FC11" s="2" t="s">
        <v>285</v>
      </c>
      <c r="FD11" s="2" t="s">
        <v>765</v>
      </c>
      <c r="FE11" s="2" t="s">
        <v>490</v>
      </c>
      <c r="FF11" s="2" t="s">
        <v>305</v>
      </c>
      <c r="FG11" s="2" t="s">
        <v>543</v>
      </c>
      <c r="FH11" s="2" t="s">
        <v>766</v>
      </c>
      <c r="FI11" s="2" t="s">
        <v>767</v>
      </c>
      <c r="FJ11" s="2" t="s">
        <v>768</v>
      </c>
      <c r="FK11" s="2" t="s">
        <v>750</v>
      </c>
      <c r="FL11" s="2" t="s">
        <v>769</v>
      </c>
      <c r="FM11" s="2" t="s">
        <v>648</v>
      </c>
      <c r="FN11" s="2" t="s">
        <v>770</v>
      </c>
      <c r="FO11" s="2" t="s">
        <v>771</v>
      </c>
      <c r="FP11" s="2" t="s">
        <v>772</v>
      </c>
      <c r="FQ11" s="2" t="s">
        <v>773</v>
      </c>
      <c r="FR11" s="2" t="s">
        <v>309</v>
      </c>
      <c r="FS11" s="2" t="s">
        <v>774</v>
      </c>
      <c r="FT11" s="2" t="s">
        <v>775</v>
      </c>
      <c r="FU11" s="2" t="s">
        <v>639</v>
      </c>
      <c r="FV11" s="2" t="s">
        <v>746</v>
      </c>
      <c r="FW11" s="2" t="s">
        <v>776</v>
      </c>
      <c r="FX11" s="2" t="s">
        <v>777</v>
      </c>
      <c r="FY11" s="2" t="s">
        <v>778</v>
      </c>
      <c r="FZ11" s="2" t="s">
        <v>779</v>
      </c>
      <c r="GA11" s="2" t="s">
        <v>665</v>
      </c>
      <c r="GB11" s="2" t="s">
        <v>486</v>
      </c>
      <c r="GC11" s="2" t="s">
        <v>523</v>
      </c>
      <c r="GD11" s="2" t="s">
        <v>471</v>
      </c>
      <c r="GE11" s="2" t="s">
        <v>780</v>
      </c>
      <c r="GF11" s="2" t="s">
        <v>780</v>
      </c>
      <c r="GG11" s="2" t="s">
        <v>731</v>
      </c>
      <c r="GH11" s="2" t="s">
        <v>488</v>
      </c>
      <c r="GI11" s="2" t="s">
        <v>781</v>
      </c>
      <c r="GJ11" s="2" t="s">
        <v>763</v>
      </c>
      <c r="GK11" s="2" t="s">
        <v>782</v>
      </c>
      <c r="GL11" s="2" t="s">
        <v>783</v>
      </c>
      <c r="GM11" s="2" t="s">
        <v>784</v>
      </c>
      <c r="GN11" s="2" t="s">
        <v>629</v>
      </c>
      <c r="GO11" s="2" t="s">
        <v>527</v>
      </c>
      <c r="GP11" s="2" t="s">
        <v>785</v>
      </c>
      <c r="GQ11" s="2" t="s">
        <v>786</v>
      </c>
      <c r="GR11" s="2" t="s">
        <v>600</v>
      </c>
      <c r="GS11" s="2" t="s">
        <v>647</v>
      </c>
      <c r="GT11" s="2" t="s">
        <v>787</v>
      </c>
      <c r="GU11" s="2" t="s">
        <v>788</v>
      </c>
      <c r="GV11" s="2" t="s">
        <v>403</v>
      </c>
      <c r="GW11" s="2" t="s">
        <v>647</v>
      </c>
      <c r="GX11" s="2" t="s">
        <v>746</v>
      </c>
      <c r="GY11" s="2" t="s">
        <v>789</v>
      </c>
      <c r="GZ11" s="2" t="s">
        <v>790</v>
      </c>
      <c r="HA11" s="2" t="s">
        <v>539</v>
      </c>
      <c r="HB11" s="2" t="s">
        <v>569</v>
      </c>
      <c r="HC11" s="2" t="s">
        <v>632</v>
      </c>
      <c r="HD11" s="2" t="s">
        <v>489</v>
      </c>
      <c r="HE11" s="2" t="s">
        <v>594</v>
      </c>
      <c r="HF11" s="2" t="s">
        <v>358</v>
      </c>
      <c r="HG11" s="2" t="s">
        <v>791</v>
      </c>
      <c r="HH11" s="2" t="s">
        <v>474</v>
      </c>
      <c r="HI11" s="2" t="s">
        <v>774</v>
      </c>
      <c r="HJ11" s="2" t="s">
        <v>765</v>
      </c>
      <c r="HK11" s="2" t="s">
        <v>535</v>
      </c>
      <c r="HL11" s="2" t="s">
        <v>659</v>
      </c>
      <c r="HM11" s="2" t="s">
        <v>792</v>
      </c>
      <c r="HN11" s="2" t="s">
        <v>793</v>
      </c>
      <c r="HO11" s="2" t="s">
        <v>735</v>
      </c>
      <c r="HP11" s="2" t="s">
        <v>794</v>
      </c>
      <c r="HQ11" s="2" t="s">
        <v>382</v>
      </c>
      <c r="HR11" s="2" t="s">
        <v>732</v>
      </c>
      <c r="HS11" s="2" t="s">
        <v>795</v>
      </c>
      <c r="HT11" s="2" t="s">
        <v>645</v>
      </c>
      <c r="HU11" s="2" t="s">
        <v>593</v>
      </c>
      <c r="HV11" s="2" t="s">
        <v>578</v>
      </c>
      <c r="HW11" s="2" t="s">
        <v>540</v>
      </c>
      <c r="HX11" s="2" t="s">
        <v>490</v>
      </c>
      <c r="HY11" s="2" t="s">
        <v>336</v>
      </c>
      <c r="HZ11" s="2" t="s">
        <v>493</v>
      </c>
      <c r="IA11" s="2" t="s">
        <v>375</v>
      </c>
      <c r="IB11" s="2" t="s">
        <v>796</v>
      </c>
      <c r="IC11" s="2" t="s">
        <v>503</v>
      </c>
      <c r="ID11" s="2" t="s">
        <v>797</v>
      </c>
      <c r="IE11" s="2" t="s">
        <v>798</v>
      </c>
      <c r="IF11" s="2" t="s">
        <v>799</v>
      </c>
      <c r="IG11" s="2" t="s">
        <v>800</v>
      </c>
      <c r="IH11" s="2" t="s">
        <v>801</v>
      </c>
      <c r="II11" s="2" t="s">
        <v>318</v>
      </c>
      <c r="IJ11" s="2" t="s">
        <v>475</v>
      </c>
      <c r="IK11" s="2" t="s">
        <v>802</v>
      </c>
      <c r="IL11" s="2" t="s">
        <v>803</v>
      </c>
      <c r="IM11" s="2" t="s">
        <v>804</v>
      </c>
      <c r="IN11" s="2" t="s">
        <v>805</v>
      </c>
      <c r="IO11" s="2" t="s">
        <v>761</v>
      </c>
      <c r="IP11" s="2" t="s">
        <v>589</v>
      </c>
      <c r="IQ11" s="2" t="s">
        <v>806</v>
      </c>
      <c r="IR11" s="2" t="s">
        <v>807</v>
      </c>
      <c r="IS11" s="2" t="s">
        <v>808</v>
      </c>
      <c r="IT11" s="2" t="s">
        <v>677</v>
      </c>
      <c r="IU11" s="2" t="s">
        <v>691</v>
      </c>
      <c r="IV11" s="2" t="s">
        <v>809</v>
      </c>
      <c r="IW11" s="2" t="s">
        <v>810</v>
      </c>
      <c r="IX11" s="2" t="s">
        <v>668</v>
      </c>
      <c r="IY11" s="2" t="s">
        <v>659</v>
      </c>
      <c r="IZ11" s="2" t="s">
        <v>420</v>
      </c>
      <c r="JA11" s="2" t="s">
        <v>491</v>
      </c>
      <c r="JB11" s="2" t="s">
        <v>811</v>
      </c>
      <c r="JC11" s="2" t="s">
        <v>812</v>
      </c>
      <c r="JD11" s="2" t="s">
        <v>627</v>
      </c>
      <c r="JE11" s="2" t="s">
        <v>813</v>
      </c>
      <c r="JF11" s="2" t="s">
        <v>814</v>
      </c>
      <c r="JG11" s="2" t="s">
        <v>761</v>
      </c>
      <c r="JH11" s="2" t="s">
        <v>591</v>
      </c>
      <c r="JI11" s="2" t="s">
        <v>478</v>
      </c>
      <c r="JJ11" s="2" t="s">
        <v>562</v>
      </c>
      <c r="JK11" s="2" t="s">
        <v>815</v>
      </c>
      <c r="JL11" s="2" t="s">
        <v>453</v>
      </c>
      <c r="JM11" s="2" t="s">
        <v>816</v>
      </c>
      <c r="JN11" s="2" t="s">
        <v>308</v>
      </c>
      <c r="JO11" s="2" t="s">
        <v>585</v>
      </c>
      <c r="JP11" s="2" t="s">
        <v>285</v>
      </c>
      <c r="JQ11" s="2" t="s">
        <v>817</v>
      </c>
      <c r="JR11" s="2" t="s">
        <v>590</v>
      </c>
      <c r="JS11" s="2" t="s">
        <v>818</v>
      </c>
      <c r="JT11" s="2" t="s">
        <v>819</v>
      </c>
    </row>
    <row r="12" spans="1:280">
      <c r="A12" s="2" t="s">
        <v>1247</v>
      </c>
      <c r="B12" s="2" t="s">
        <v>1679</v>
      </c>
      <c r="C12" s="2" t="s">
        <v>1017</v>
      </c>
      <c r="D12" s="2" t="s">
        <v>540</v>
      </c>
      <c r="E12" s="2" t="s">
        <v>1248</v>
      </c>
      <c r="F12" s="2" t="s">
        <v>489</v>
      </c>
      <c r="G12" s="2" t="s">
        <v>285</v>
      </c>
      <c r="H12" s="2" t="s">
        <v>794</v>
      </c>
      <c r="I12" s="2" t="s">
        <v>539</v>
      </c>
      <c r="J12" s="2" t="s">
        <v>329</v>
      </c>
      <c r="K12" s="2" t="s">
        <v>453</v>
      </c>
      <c r="L12" s="2" t="s">
        <v>1076</v>
      </c>
      <c r="M12" s="2" t="s">
        <v>1249</v>
      </c>
      <c r="N12" s="2" t="s">
        <v>419</v>
      </c>
      <c r="O12" s="2" t="s">
        <v>585</v>
      </c>
      <c r="P12" s="2" t="s">
        <v>907</v>
      </c>
      <c r="Q12" s="2" t="s">
        <v>577</v>
      </c>
      <c r="R12" s="2" t="s">
        <v>1069</v>
      </c>
      <c r="S12" s="2" t="s">
        <v>1250</v>
      </c>
      <c r="T12" s="2" t="s">
        <v>712</v>
      </c>
      <c r="U12" s="2" t="s">
        <v>1090</v>
      </c>
      <c r="V12" s="2" t="s">
        <v>597</v>
      </c>
      <c r="W12" s="2" t="s">
        <v>881</v>
      </c>
      <c r="X12" s="2" t="s">
        <v>1185</v>
      </c>
      <c r="Y12" s="2" t="s">
        <v>1216</v>
      </c>
      <c r="Z12" s="2" t="s">
        <v>352</v>
      </c>
      <c r="AA12" s="2" t="s">
        <v>554</v>
      </c>
      <c r="AB12" s="2" t="s">
        <v>291</v>
      </c>
      <c r="AC12" s="2" t="s">
        <v>419</v>
      </c>
      <c r="AD12" s="2" t="s">
        <v>366</v>
      </c>
      <c r="AE12" s="2" t="s">
        <v>1251</v>
      </c>
      <c r="AF12" s="2" t="s">
        <v>1252</v>
      </c>
      <c r="AG12" s="2" t="s">
        <v>930</v>
      </c>
      <c r="AH12" s="2" t="s">
        <v>1241</v>
      </c>
      <c r="AI12" s="2" t="s">
        <v>464</v>
      </c>
      <c r="AJ12" s="2" t="s">
        <v>1169</v>
      </c>
      <c r="AK12" s="2" t="s">
        <v>634</v>
      </c>
      <c r="AL12" s="2" t="s">
        <v>898</v>
      </c>
      <c r="AM12" s="2" t="s">
        <v>677</v>
      </c>
      <c r="AN12" s="2" t="s">
        <v>883</v>
      </c>
      <c r="AO12" s="2" t="s">
        <v>440</v>
      </c>
      <c r="AP12" s="2" t="s">
        <v>631</v>
      </c>
      <c r="AQ12" s="2" t="s">
        <v>981</v>
      </c>
      <c r="AR12" s="2" t="s">
        <v>1218</v>
      </c>
      <c r="AS12" s="2" t="s">
        <v>783</v>
      </c>
      <c r="AT12" s="2" t="s">
        <v>389</v>
      </c>
      <c r="AU12" s="2" t="s">
        <v>525</v>
      </c>
      <c r="AV12" s="2" t="s">
        <v>416</v>
      </c>
      <c r="AW12" s="2" t="s">
        <v>805</v>
      </c>
      <c r="AX12" s="2" t="s">
        <v>370</v>
      </c>
      <c r="AY12" s="2" t="s">
        <v>539</v>
      </c>
      <c r="AZ12" s="2" t="s">
        <v>305</v>
      </c>
      <c r="BA12" s="2" t="s">
        <v>997</v>
      </c>
      <c r="BB12" s="2" t="s">
        <v>1161</v>
      </c>
      <c r="BC12" s="2" t="s">
        <v>1253</v>
      </c>
      <c r="BD12" s="2" t="s">
        <v>760</v>
      </c>
      <c r="BE12" s="2" t="s">
        <v>589</v>
      </c>
      <c r="BF12" s="2" t="s">
        <v>1250</v>
      </c>
      <c r="BG12" s="2" t="s">
        <v>1185</v>
      </c>
      <c r="BH12" s="2" t="s">
        <v>662</v>
      </c>
      <c r="BI12" s="2" t="s">
        <v>768</v>
      </c>
      <c r="BJ12" s="2" t="s">
        <v>397</v>
      </c>
      <c r="BK12" s="2" t="s">
        <v>989</v>
      </c>
      <c r="BL12" s="2" t="s">
        <v>355</v>
      </c>
      <c r="BM12" s="2" t="s">
        <v>502</v>
      </c>
      <c r="BN12" s="2" t="s">
        <v>740</v>
      </c>
      <c r="BO12" s="2" t="s">
        <v>1029</v>
      </c>
      <c r="BP12" s="2" t="s">
        <v>629</v>
      </c>
      <c r="BQ12" s="2" t="s">
        <v>1185</v>
      </c>
      <c r="BR12" s="2" t="s">
        <v>1090</v>
      </c>
      <c r="BS12" s="2" t="s">
        <v>562</v>
      </c>
      <c r="BT12" s="2" t="s">
        <v>917</v>
      </c>
      <c r="BU12" s="2" t="s">
        <v>1123</v>
      </c>
      <c r="BV12" s="2" t="s">
        <v>650</v>
      </c>
      <c r="BW12" s="2" t="s">
        <v>811</v>
      </c>
      <c r="BX12" s="2" t="s">
        <v>817</v>
      </c>
      <c r="BY12" s="2" t="s">
        <v>597</v>
      </c>
      <c r="BZ12" s="2" t="s">
        <v>1151</v>
      </c>
      <c r="CA12" s="2" t="s">
        <v>660</v>
      </c>
      <c r="CB12" s="2" t="s">
        <v>1254</v>
      </c>
      <c r="CC12" s="2" t="s">
        <v>756</v>
      </c>
      <c r="CD12" s="2" t="s">
        <v>798</v>
      </c>
      <c r="CE12" s="2" t="s">
        <v>1249</v>
      </c>
      <c r="CF12" s="2" t="s">
        <v>454</v>
      </c>
      <c r="CG12" s="2" t="s">
        <v>1255</v>
      </c>
      <c r="CH12" s="2" t="s">
        <v>366</v>
      </c>
      <c r="CI12" s="2" t="s">
        <v>1256</v>
      </c>
      <c r="CJ12" s="2" t="s">
        <v>356</v>
      </c>
      <c r="CK12" s="2" t="s">
        <v>754</v>
      </c>
      <c r="CL12" s="2" t="s">
        <v>930</v>
      </c>
      <c r="CM12" s="2" t="s">
        <v>683</v>
      </c>
      <c r="CN12" s="2" t="s">
        <v>352</v>
      </c>
      <c r="CO12" s="2" t="s">
        <v>573</v>
      </c>
      <c r="CP12" s="2" t="s">
        <v>478</v>
      </c>
      <c r="CQ12" s="2" t="s">
        <v>742</v>
      </c>
      <c r="CR12" s="2" t="s">
        <v>1253</v>
      </c>
      <c r="CS12" s="2" t="s">
        <v>1257</v>
      </c>
      <c r="CT12" s="2" t="s">
        <v>460</v>
      </c>
      <c r="CU12" s="2" t="s">
        <v>690</v>
      </c>
      <c r="CV12" s="2" t="s">
        <v>315</v>
      </c>
      <c r="CW12" s="2" t="s">
        <v>420</v>
      </c>
      <c r="CX12" s="2" t="s">
        <v>481</v>
      </c>
      <c r="CY12" s="2" t="s">
        <v>943</v>
      </c>
      <c r="CZ12" s="2" t="s">
        <v>936</v>
      </c>
      <c r="DA12" s="2" t="s">
        <v>458</v>
      </c>
      <c r="DB12" s="2" t="s">
        <v>697</v>
      </c>
      <c r="DC12" s="2" t="s">
        <v>704</v>
      </c>
      <c r="DD12" s="2" t="s">
        <v>814</v>
      </c>
      <c r="DE12" s="2" t="s">
        <v>302</v>
      </c>
      <c r="DF12" s="2" t="s">
        <v>1258</v>
      </c>
      <c r="DG12" s="2" t="s">
        <v>1259</v>
      </c>
      <c r="DH12" s="2" t="s">
        <v>1143</v>
      </c>
      <c r="DI12" s="2" t="s">
        <v>322</v>
      </c>
      <c r="DJ12" s="2" t="s">
        <v>1260</v>
      </c>
      <c r="DK12" s="2" t="s">
        <v>1261</v>
      </c>
      <c r="DL12" s="2" t="s">
        <v>931</v>
      </c>
      <c r="DM12" s="2" t="s">
        <v>1038</v>
      </c>
      <c r="DN12" s="2" t="s">
        <v>887</v>
      </c>
      <c r="DO12" s="2" t="s">
        <v>758</v>
      </c>
      <c r="DP12" s="2" t="s">
        <v>352</v>
      </c>
      <c r="DQ12" s="2" t="s">
        <v>912</v>
      </c>
      <c r="DR12" s="2" t="s">
        <v>1262</v>
      </c>
      <c r="DS12" s="2" t="s">
        <v>1163</v>
      </c>
      <c r="DT12" s="2" t="s">
        <v>304</v>
      </c>
      <c r="DU12" s="2" t="s">
        <v>1189</v>
      </c>
      <c r="DV12" s="2" t="s">
        <v>874</v>
      </c>
      <c r="DW12" s="2" t="s">
        <v>320</v>
      </c>
      <c r="DX12" s="2" t="s">
        <v>1263</v>
      </c>
      <c r="DY12" s="2" t="s">
        <v>650</v>
      </c>
      <c r="DZ12" s="2" t="s">
        <v>501</v>
      </c>
      <c r="EA12" s="2" t="s">
        <v>883</v>
      </c>
      <c r="EB12" s="2" t="s">
        <v>1150</v>
      </c>
      <c r="EC12" s="2" t="s">
        <v>873</v>
      </c>
      <c r="ED12" s="2" t="s">
        <v>1005</v>
      </c>
      <c r="EE12" s="2" t="s">
        <v>977</v>
      </c>
      <c r="EF12" s="2" t="s">
        <v>1012</v>
      </c>
      <c r="EG12" s="2" t="s">
        <v>1264</v>
      </c>
      <c r="EH12" s="2" t="s">
        <v>400</v>
      </c>
      <c r="EI12" s="2" t="s">
        <v>837</v>
      </c>
      <c r="EJ12" s="2" t="s">
        <v>1112</v>
      </c>
      <c r="EK12" s="2" t="s">
        <v>989</v>
      </c>
      <c r="EL12" s="2" t="s">
        <v>585</v>
      </c>
      <c r="EM12" s="2" t="s">
        <v>339</v>
      </c>
      <c r="EN12" s="2" t="s">
        <v>810</v>
      </c>
      <c r="EO12" s="2" t="s">
        <v>950</v>
      </c>
      <c r="EP12" s="2" t="s">
        <v>1260</v>
      </c>
      <c r="EQ12" s="2" t="s">
        <v>319</v>
      </c>
      <c r="ER12" s="2" t="s">
        <v>979</v>
      </c>
      <c r="ES12" s="2" t="s">
        <v>1265</v>
      </c>
      <c r="ET12" s="2" t="s">
        <v>827</v>
      </c>
      <c r="EU12" s="2" t="s">
        <v>364</v>
      </c>
      <c r="EV12" s="2" t="s">
        <v>988</v>
      </c>
      <c r="EW12" s="2" t="s">
        <v>1266</v>
      </c>
      <c r="EX12" s="2" t="s">
        <v>1087</v>
      </c>
      <c r="EY12" s="2" t="s">
        <v>936</v>
      </c>
      <c r="EZ12" s="2" t="s">
        <v>349</v>
      </c>
      <c r="FA12" s="2" t="s">
        <v>1126</v>
      </c>
      <c r="FB12" s="2" t="s">
        <v>542</v>
      </c>
      <c r="FC12" s="2" t="s">
        <v>302</v>
      </c>
      <c r="FD12" s="2" t="s">
        <v>1195</v>
      </c>
      <c r="FE12" s="2" t="s">
        <v>955</v>
      </c>
      <c r="FF12" s="2" t="s">
        <v>462</v>
      </c>
      <c r="FG12" s="2" t="s">
        <v>704</v>
      </c>
      <c r="FH12" s="2" t="s">
        <v>580</v>
      </c>
      <c r="FI12" s="2" t="s">
        <v>837</v>
      </c>
      <c r="FJ12" s="2" t="s">
        <v>683</v>
      </c>
      <c r="FK12" s="2" t="s">
        <v>387</v>
      </c>
      <c r="FL12" s="2" t="s">
        <v>663</v>
      </c>
      <c r="FM12" s="2" t="s">
        <v>775</v>
      </c>
      <c r="FN12" s="2" t="s">
        <v>894</v>
      </c>
      <c r="FO12" s="2" t="s">
        <v>815</v>
      </c>
      <c r="FP12" s="2" t="s">
        <v>1106</v>
      </c>
      <c r="FQ12" s="2" t="s">
        <v>908</v>
      </c>
      <c r="FR12" s="2" t="s">
        <v>1011</v>
      </c>
      <c r="FS12" s="2" t="s">
        <v>1132</v>
      </c>
      <c r="FT12" s="2" t="s">
        <v>320</v>
      </c>
      <c r="FU12" s="2" t="s">
        <v>519</v>
      </c>
      <c r="FV12" s="2" t="s">
        <v>1044</v>
      </c>
      <c r="FW12" s="2" t="s">
        <v>422</v>
      </c>
      <c r="FX12" s="2" t="s">
        <v>657</v>
      </c>
      <c r="FY12" s="2" t="s">
        <v>790</v>
      </c>
      <c r="FZ12" s="2" t="s">
        <v>910</v>
      </c>
      <c r="GA12" s="2" t="s">
        <v>1085</v>
      </c>
      <c r="GB12" s="2" t="s">
        <v>899</v>
      </c>
      <c r="GC12" s="2" t="s">
        <v>428</v>
      </c>
      <c r="GD12" s="2" t="s">
        <v>1117</v>
      </c>
      <c r="GE12" s="2" t="s">
        <v>1046</v>
      </c>
      <c r="GF12" s="2" t="s">
        <v>1046</v>
      </c>
      <c r="GG12" s="2" t="s">
        <v>311</v>
      </c>
      <c r="GH12" s="2" t="s">
        <v>1002</v>
      </c>
      <c r="GI12" s="2" t="s">
        <v>1144</v>
      </c>
      <c r="GJ12" s="2" t="s">
        <v>679</v>
      </c>
      <c r="GK12" s="2" t="s">
        <v>454</v>
      </c>
      <c r="GL12" s="2" t="s">
        <v>342</v>
      </c>
      <c r="GM12" s="2" t="s">
        <v>1076</v>
      </c>
      <c r="GN12" s="2" t="s">
        <v>1046</v>
      </c>
      <c r="GO12" s="2" t="s">
        <v>1186</v>
      </c>
      <c r="GP12" s="2" t="s">
        <v>760</v>
      </c>
      <c r="GQ12" s="2" t="s">
        <v>846</v>
      </c>
      <c r="GR12" s="2" t="s">
        <v>476</v>
      </c>
      <c r="GS12" s="2" t="s">
        <v>452</v>
      </c>
      <c r="GT12" s="2" t="s">
        <v>603</v>
      </c>
      <c r="GU12" s="2" t="s">
        <v>652</v>
      </c>
      <c r="GV12" s="2" t="s">
        <v>339</v>
      </c>
      <c r="GW12" s="2" t="s">
        <v>1027</v>
      </c>
      <c r="GX12" s="2" t="s">
        <v>434</v>
      </c>
      <c r="GY12" s="2" t="s">
        <v>543</v>
      </c>
      <c r="GZ12" s="2" t="s">
        <v>609</v>
      </c>
      <c r="HA12" s="2" t="s">
        <v>781</v>
      </c>
      <c r="HB12" s="2" t="s">
        <v>913</v>
      </c>
      <c r="HC12" s="2" t="s">
        <v>827</v>
      </c>
      <c r="HD12" s="2" t="s">
        <v>393</v>
      </c>
      <c r="HE12" s="2" t="s">
        <v>912</v>
      </c>
      <c r="HF12" s="2" t="s">
        <v>667</v>
      </c>
      <c r="HG12" s="2" t="s">
        <v>1010</v>
      </c>
      <c r="HH12" s="2" t="s">
        <v>882</v>
      </c>
      <c r="HI12" s="2" t="s">
        <v>898</v>
      </c>
      <c r="HJ12" s="2" t="s">
        <v>1134</v>
      </c>
      <c r="HK12" s="2" t="s">
        <v>1267</v>
      </c>
      <c r="HL12" s="2" t="s">
        <v>682</v>
      </c>
      <c r="HM12" s="2" t="s">
        <v>1268</v>
      </c>
      <c r="HN12" s="2" t="s">
        <v>1026</v>
      </c>
      <c r="HO12" s="2" t="s">
        <v>658</v>
      </c>
      <c r="HP12" s="2" t="s">
        <v>639</v>
      </c>
      <c r="HQ12" s="2" t="s">
        <v>1269</v>
      </c>
      <c r="HR12" s="2" t="s">
        <v>739</v>
      </c>
      <c r="HS12" s="2" t="s">
        <v>327</v>
      </c>
      <c r="HT12" s="2" t="s">
        <v>592</v>
      </c>
      <c r="HU12" s="2" t="s">
        <v>873</v>
      </c>
      <c r="HV12" s="2" t="s">
        <v>1049</v>
      </c>
      <c r="HW12" s="2" t="s">
        <v>1189</v>
      </c>
      <c r="HX12" s="2" t="s">
        <v>1132</v>
      </c>
      <c r="HY12" s="2" t="s">
        <v>300</v>
      </c>
      <c r="HZ12" s="2" t="s">
        <v>439</v>
      </c>
      <c r="IA12" s="2" t="s">
        <v>787</v>
      </c>
      <c r="IB12" s="2" t="s">
        <v>711</v>
      </c>
      <c r="IC12" s="2" t="s">
        <v>435</v>
      </c>
      <c r="ID12" s="2" t="s">
        <v>576</v>
      </c>
      <c r="IE12" s="2" t="s">
        <v>1119</v>
      </c>
      <c r="IF12" s="2" t="s">
        <v>1270</v>
      </c>
      <c r="IG12" s="2" t="s">
        <v>289</v>
      </c>
      <c r="IH12" s="2" t="s">
        <v>1271</v>
      </c>
      <c r="II12" s="2" t="s">
        <v>904</v>
      </c>
      <c r="IJ12" s="2" t="s">
        <v>1004</v>
      </c>
      <c r="IK12" s="2" t="s">
        <v>611</v>
      </c>
      <c r="IL12" s="2" t="s">
        <v>793</v>
      </c>
      <c r="IM12" s="2" t="s">
        <v>800</v>
      </c>
      <c r="IN12" s="2" t="s">
        <v>362</v>
      </c>
      <c r="IO12" s="2" t="s">
        <v>1029</v>
      </c>
      <c r="IP12" s="2" t="s">
        <v>549</v>
      </c>
      <c r="IQ12" s="2" t="s">
        <v>722</v>
      </c>
      <c r="IR12" s="2" t="s">
        <v>1272</v>
      </c>
      <c r="IS12" s="2" t="s">
        <v>818</v>
      </c>
      <c r="IT12" s="2" t="s">
        <v>350</v>
      </c>
      <c r="IU12" s="2" t="s">
        <v>525</v>
      </c>
      <c r="IV12" s="2" t="s">
        <v>1273</v>
      </c>
      <c r="IW12" s="2" t="s">
        <v>1274</v>
      </c>
      <c r="IX12" s="2" t="s">
        <v>1239</v>
      </c>
      <c r="IY12" s="2" t="s">
        <v>950</v>
      </c>
      <c r="IZ12" s="2" t="s">
        <v>1275</v>
      </c>
      <c r="JA12" s="2" t="s">
        <v>1276</v>
      </c>
      <c r="JB12" s="2" t="s">
        <v>361</v>
      </c>
      <c r="JC12" s="2" t="s">
        <v>997</v>
      </c>
      <c r="JD12" s="2" t="s">
        <v>704</v>
      </c>
      <c r="JE12" s="2" t="s">
        <v>667</v>
      </c>
      <c r="JF12" s="2" t="s">
        <v>470</v>
      </c>
      <c r="JG12" s="2" t="s">
        <v>282</v>
      </c>
      <c r="JH12" s="2" t="s">
        <v>665</v>
      </c>
      <c r="JI12" s="2" t="s">
        <v>1225</v>
      </c>
      <c r="JJ12" s="2" t="s">
        <v>1277</v>
      </c>
      <c r="JK12" s="2" t="s">
        <v>987</v>
      </c>
      <c r="JL12" s="2" t="s">
        <v>594</v>
      </c>
      <c r="JM12" s="2" t="s">
        <v>586</v>
      </c>
      <c r="JN12" s="2" t="s">
        <v>589</v>
      </c>
      <c r="JO12" s="2" t="s">
        <v>1184</v>
      </c>
      <c r="JP12" s="2" t="s">
        <v>784</v>
      </c>
      <c r="JQ12" s="2" t="s">
        <v>1278</v>
      </c>
      <c r="JR12" s="2" t="s">
        <v>1049</v>
      </c>
      <c r="JS12" s="2" t="s">
        <v>787</v>
      </c>
      <c r="JT12" s="2" t="s">
        <v>1000</v>
      </c>
    </row>
    <row r="13" spans="1:280">
      <c r="A13" s="2" t="s">
        <v>1279</v>
      </c>
      <c r="B13" s="2" t="s">
        <v>1679</v>
      </c>
      <c r="C13" s="2" t="s">
        <v>279</v>
      </c>
      <c r="D13" s="2" t="s">
        <v>280</v>
      </c>
      <c r="E13" s="2" t="s">
        <v>828</v>
      </c>
      <c r="F13" s="2" t="s">
        <v>853</v>
      </c>
      <c r="G13" s="2" t="s">
        <v>556</v>
      </c>
      <c r="H13" s="2" t="s">
        <v>541</v>
      </c>
      <c r="I13" s="2" t="s">
        <v>1246</v>
      </c>
      <c r="J13" s="2" t="s">
        <v>477</v>
      </c>
      <c r="K13" s="2" t="s">
        <v>474</v>
      </c>
      <c r="L13" s="2" t="s">
        <v>823</v>
      </c>
      <c r="M13" s="2" t="s">
        <v>678</v>
      </c>
      <c r="N13" s="2" t="s">
        <v>507</v>
      </c>
      <c r="O13" s="2" t="s">
        <v>1197</v>
      </c>
      <c r="P13" s="2" t="s">
        <v>1280</v>
      </c>
      <c r="Q13" s="2" t="s">
        <v>477</v>
      </c>
      <c r="R13" s="2" t="s">
        <v>1094</v>
      </c>
      <c r="S13" s="2" t="s">
        <v>693</v>
      </c>
      <c r="T13" s="2" t="s">
        <v>1013</v>
      </c>
      <c r="U13" s="2" t="s">
        <v>540</v>
      </c>
      <c r="V13" s="2" t="s">
        <v>309</v>
      </c>
      <c r="W13" s="2" t="s">
        <v>749</v>
      </c>
      <c r="X13" s="2" t="s">
        <v>737</v>
      </c>
      <c r="Y13" s="2" t="s">
        <v>573</v>
      </c>
      <c r="Z13" s="2" t="s">
        <v>782</v>
      </c>
      <c r="AA13" s="2" t="s">
        <v>581</v>
      </c>
      <c r="AB13" s="2" t="s">
        <v>422</v>
      </c>
      <c r="AC13" s="2" t="s">
        <v>441</v>
      </c>
      <c r="AD13" s="2" t="s">
        <v>837</v>
      </c>
      <c r="AE13" s="2" t="s">
        <v>685</v>
      </c>
      <c r="AF13" s="2" t="s">
        <v>776</v>
      </c>
      <c r="AG13" s="2" t="s">
        <v>834</v>
      </c>
      <c r="AH13" s="2" t="s">
        <v>911</v>
      </c>
      <c r="AI13" s="2" t="s">
        <v>1120</v>
      </c>
      <c r="AJ13" s="2" t="s">
        <v>690</v>
      </c>
      <c r="AK13" s="2" t="s">
        <v>757</v>
      </c>
      <c r="AL13" s="2" t="s">
        <v>571</v>
      </c>
      <c r="AM13" s="2" t="s">
        <v>1049</v>
      </c>
      <c r="AN13" s="2" t="s">
        <v>1163</v>
      </c>
      <c r="AO13" s="2" t="s">
        <v>953</v>
      </c>
      <c r="AP13" s="2" t="s">
        <v>675</v>
      </c>
      <c r="AQ13" s="2" t="s">
        <v>950</v>
      </c>
      <c r="AR13" s="2" t="s">
        <v>391</v>
      </c>
      <c r="AS13" s="2" t="s">
        <v>1013</v>
      </c>
      <c r="AT13" s="2" t="s">
        <v>957</v>
      </c>
      <c r="AU13" s="2" t="s">
        <v>878</v>
      </c>
      <c r="AV13" s="2" t="s">
        <v>642</v>
      </c>
      <c r="AW13" s="2" t="s">
        <v>953</v>
      </c>
      <c r="AX13" s="2" t="s">
        <v>339</v>
      </c>
      <c r="AY13" s="2" t="s">
        <v>1281</v>
      </c>
      <c r="AZ13" s="2" t="s">
        <v>590</v>
      </c>
      <c r="BA13" s="2" t="s">
        <v>926</v>
      </c>
      <c r="BB13" s="2" t="s">
        <v>1171</v>
      </c>
      <c r="BC13" s="2" t="s">
        <v>943</v>
      </c>
      <c r="BD13" s="2" t="s">
        <v>348</v>
      </c>
      <c r="BE13" s="2" t="s">
        <v>597</v>
      </c>
      <c r="BF13" s="2" t="s">
        <v>543</v>
      </c>
      <c r="BG13" s="2" t="s">
        <v>783</v>
      </c>
      <c r="BH13" s="2" t="s">
        <v>301</v>
      </c>
      <c r="BI13" s="2" t="s">
        <v>1002</v>
      </c>
      <c r="BJ13" s="2" t="s">
        <v>610</v>
      </c>
      <c r="BK13" s="2" t="s">
        <v>1253</v>
      </c>
      <c r="BL13" s="2" t="s">
        <v>1282</v>
      </c>
      <c r="BM13" s="2" t="s">
        <v>865</v>
      </c>
      <c r="BN13" s="2" t="s">
        <v>455</v>
      </c>
      <c r="BO13" s="2" t="s">
        <v>386</v>
      </c>
      <c r="BP13" s="2" t="s">
        <v>1283</v>
      </c>
      <c r="BQ13" s="2" t="s">
        <v>876</v>
      </c>
      <c r="BR13" s="2" t="s">
        <v>991</v>
      </c>
      <c r="BS13" s="2" t="s">
        <v>1284</v>
      </c>
      <c r="BT13" s="2" t="s">
        <v>605</v>
      </c>
      <c r="BU13" s="2" t="s">
        <v>430</v>
      </c>
      <c r="BV13" s="2" t="s">
        <v>737</v>
      </c>
      <c r="BW13" s="2" t="s">
        <v>328</v>
      </c>
      <c r="BX13" s="2" t="s">
        <v>803</v>
      </c>
      <c r="BY13" s="2" t="s">
        <v>334</v>
      </c>
      <c r="BZ13" s="2" t="s">
        <v>726</v>
      </c>
      <c r="CA13" s="2" t="s">
        <v>495</v>
      </c>
      <c r="CB13" s="2" t="s">
        <v>476</v>
      </c>
      <c r="CC13" s="2" t="s">
        <v>1285</v>
      </c>
      <c r="CD13" s="2" t="s">
        <v>480</v>
      </c>
      <c r="CE13" s="2" t="s">
        <v>511</v>
      </c>
      <c r="CF13" s="2" t="s">
        <v>609</v>
      </c>
      <c r="CG13" s="2" t="s">
        <v>1286</v>
      </c>
      <c r="CH13" s="2" t="s">
        <v>733</v>
      </c>
      <c r="CI13" s="2" t="s">
        <v>596</v>
      </c>
      <c r="CJ13" s="2" t="s">
        <v>1216</v>
      </c>
      <c r="CK13" s="2" t="s">
        <v>656</v>
      </c>
      <c r="CL13" s="2" t="s">
        <v>749</v>
      </c>
      <c r="CM13" s="2" t="s">
        <v>419</v>
      </c>
      <c r="CN13" s="2" t="s">
        <v>572</v>
      </c>
      <c r="CO13" s="2" t="s">
        <v>303</v>
      </c>
      <c r="CP13" s="2" t="s">
        <v>1002</v>
      </c>
      <c r="CQ13" s="2" t="s">
        <v>448</v>
      </c>
      <c r="CR13" s="2" t="s">
        <v>573</v>
      </c>
      <c r="CS13" s="2" t="s">
        <v>389</v>
      </c>
      <c r="CT13" s="2" t="s">
        <v>1185</v>
      </c>
      <c r="CU13" s="2" t="s">
        <v>953</v>
      </c>
      <c r="CV13" s="2" t="s">
        <v>956</v>
      </c>
      <c r="CW13" s="2" t="s">
        <v>1081</v>
      </c>
      <c r="CX13" s="2" t="s">
        <v>1010</v>
      </c>
      <c r="CY13" s="2" t="s">
        <v>735</v>
      </c>
      <c r="CZ13" s="2" t="s">
        <v>825</v>
      </c>
      <c r="DA13" s="2" t="s">
        <v>1029</v>
      </c>
      <c r="DB13" s="2" t="s">
        <v>683</v>
      </c>
      <c r="DC13" s="2" t="s">
        <v>972</v>
      </c>
      <c r="DD13" s="2" t="s">
        <v>539</v>
      </c>
      <c r="DE13" s="2" t="s">
        <v>1045</v>
      </c>
      <c r="DF13" s="2" t="s">
        <v>468</v>
      </c>
      <c r="DG13" s="2" t="s">
        <v>672</v>
      </c>
      <c r="DH13" s="2" t="s">
        <v>1049</v>
      </c>
      <c r="DI13" s="2" t="s">
        <v>567</v>
      </c>
      <c r="DJ13" s="2" t="s">
        <v>299</v>
      </c>
      <c r="DK13" s="2" t="s">
        <v>1287</v>
      </c>
      <c r="DL13" s="2" t="s">
        <v>601</v>
      </c>
      <c r="DM13" s="2" t="s">
        <v>1038</v>
      </c>
      <c r="DN13" s="2" t="s">
        <v>510</v>
      </c>
      <c r="DO13" s="2" t="s">
        <v>1032</v>
      </c>
      <c r="DP13" s="2" t="s">
        <v>1032</v>
      </c>
      <c r="DQ13" s="2" t="s">
        <v>735</v>
      </c>
      <c r="DR13" s="2" t="s">
        <v>1088</v>
      </c>
      <c r="DS13" s="2" t="s">
        <v>346</v>
      </c>
      <c r="DT13" s="2" t="s">
        <v>1042</v>
      </c>
      <c r="DU13" s="2" t="s">
        <v>310</v>
      </c>
      <c r="DV13" s="2" t="s">
        <v>397</v>
      </c>
      <c r="DW13" s="2" t="s">
        <v>1000</v>
      </c>
      <c r="DX13" s="2" t="s">
        <v>303</v>
      </c>
      <c r="DY13" s="2" t="s">
        <v>990</v>
      </c>
      <c r="DZ13" s="2" t="s">
        <v>950</v>
      </c>
      <c r="EA13" s="2" t="s">
        <v>385</v>
      </c>
      <c r="EB13" s="2" t="s">
        <v>1201</v>
      </c>
      <c r="EC13" s="2" t="s">
        <v>1288</v>
      </c>
      <c r="ED13" s="2" t="s">
        <v>454</v>
      </c>
      <c r="EE13" s="2" t="s">
        <v>746</v>
      </c>
      <c r="EF13" s="2" t="s">
        <v>455</v>
      </c>
      <c r="EG13" s="2" t="s">
        <v>1132</v>
      </c>
      <c r="EH13" s="2" t="s">
        <v>1283</v>
      </c>
      <c r="EI13" s="2" t="s">
        <v>667</v>
      </c>
      <c r="EJ13" s="2" t="s">
        <v>1073</v>
      </c>
      <c r="EK13" s="2" t="s">
        <v>1108</v>
      </c>
      <c r="EL13" s="2" t="s">
        <v>980</v>
      </c>
      <c r="EM13" s="2" t="s">
        <v>665</v>
      </c>
      <c r="EN13" s="2" t="s">
        <v>585</v>
      </c>
      <c r="EO13" s="2" t="s">
        <v>411</v>
      </c>
      <c r="EP13" s="2" t="s">
        <v>382</v>
      </c>
      <c r="EQ13" s="2" t="s">
        <v>365</v>
      </c>
      <c r="ER13" s="2" t="s">
        <v>449</v>
      </c>
      <c r="ES13" s="2" t="s">
        <v>908</v>
      </c>
      <c r="ET13" s="2" t="s">
        <v>548</v>
      </c>
      <c r="EU13" s="2" t="s">
        <v>385</v>
      </c>
      <c r="EV13" s="2" t="s">
        <v>796</v>
      </c>
      <c r="EW13" s="2" t="s">
        <v>1289</v>
      </c>
      <c r="EX13" s="2" t="s">
        <v>510</v>
      </c>
      <c r="EY13" s="2" t="s">
        <v>579</v>
      </c>
      <c r="EZ13" s="2" t="s">
        <v>1009</v>
      </c>
      <c r="FA13" s="2" t="s">
        <v>655</v>
      </c>
      <c r="FB13" s="2" t="s">
        <v>1127</v>
      </c>
      <c r="FC13" s="2" t="s">
        <v>765</v>
      </c>
      <c r="FD13" s="2" t="s">
        <v>830</v>
      </c>
      <c r="FE13" s="2" t="s">
        <v>429</v>
      </c>
      <c r="FF13" s="2" t="s">
        <v>911</v>
      </c>
      <c r="FG13" s="2" t="s">
        <v>911</v>
      </c>
      <c r="FH13" s="2" t="s">
        <v>827</v>
      </c>
      <c r="FI13" s="2" t="s">
        <v>926</v>
      </c>
      <c r="FJ13" s="2" t="s">
        <v>963</v>
      </c>
      <c r="FK13" s="2" t="s">
        <v>627</v>
      </c>
      <c r="FL13" s="2" t="s">
        <v>619</v>
      </c>
      <c r="FM13" s="2" t="s">
        <v>1290</v>
      </c>
      <c r="FN13" s="2" t="s">
        <v>639</v>
      </c>
      <c r="FO13" s="2" t="s">
        <v>450</v>
      </c>
      <c r="FP13" s="2" t="s">
        <v>635</v>
      </c>
      <c r="FQ13" s="2" t="s">
        <v>827</v>
      </c>
      <c r="FR13" s="2" t="s">
        <v>724</v>
      </c>
      <c r="FS13" s="2" t="s">
        <v>1126</v>
      </c>
      <c r="FT13" s="2" t="s">
        <v>1025</v>
      </c>
      <c r="FU13" s="2" t="s">
        <v>1079</v>
      </c>
      <c r="FV13" s="2" t="s">
        <v>854</v>
      </c>
      <c r="FW13" s="2" t="s">
        <v>1184</v>
      </c>
      <c r="FX13" s="2" t="s">
        <v>1067</v>
      </c>
      <c r="FY13" s="2" t="s">
        <v>987</v>
      </c>
      <c r="FZ13" s="2" t="s">
        <v>863</v>
      </c>
      <c r="GA13" s="2" t="s">
        <v>521</v>
      </c>
      <c r="GB13" s="2" t="s">
        <v>909</v>
      </c>
      <c r="GC13" s="2" t="s">
        <v>854</v>
      </c>
      <c r="GD13" s="2" t="s">
        <v>1291</v>
      </c>
      <c r="GE13" s="2" t="s">
        <v>419</v>
      </c>
      <c r="GF13" s="2" t="s">
        <v>419</v>
      </c>
      <c r="GG13" s="2" t="s">
        <v>590</v>
      </c>
      <c r="GH13" s="2" t="s">
        <v>668</v>
      </c>
      <c r="GI13" s="2" t="s">
        <v>1036</v>
      </c>
      <c r="GJ13" s="2" t="s">
        <v>1119</v>
      </c>
      <c r="GK13" s="2" t="s">
        <v>653</v>
      </c>
      <c r="GL13" s="2" t="s">
        <v>793</v>
      </c>
      <c r="GM13" s="2" t="s">
        <v>443</v>
      </c>
      <c r="GN13" s="2" t="s">
        <v>457</v>
      </c>
      <c r="GO13" s="2" t="s">
        <v>546</v>
      </c>
      <c r="GP13" s="2" t="s">
        <v>1245</v>
      </c>
      <c r="GQ13" s="2" t="s">
        <v>624</v>
      </c>
      <c r="GR13" s="2" t="s">
        <v>1292</v>
      </c>
      <c r="GS13" s="2" t="s">
        <v>1293</v>
      </c>
      <c r="GT13" s="2" t="s">
        <v>573</v>
      </c>
      <c r="GU13" s="2" t="s">
        <v>1294</v>
      </c>
      <c r="GV13" s="2" t="s">
        <v>984</v>
      </c>
      <c r="GW13" s="2" t="s">
        <v>807</v>
      </c>
      <c r="GX13" s="2" t="s">
        <v>1077</v>
      </c>
      <c r="GY13" s="2" t="s">
        <v>529</v>
      </c>
      <c r="GZ13" s="2" t="s">
        <v>862</v>
      </c>
      <c r="HA13" s="2" t="s">
        <v>1077</v>
      </c>
      <c r="HB13" s="2" t="s">
        <v>626</v>
      </c>
      <c r="HC13" s="2" t="s">
        <v>1295</v>
      </c>
      <c r="HD13" s="2" t="s">
        <v>918</v>
      </c>
      <c r="HE13" s="2" t="s">
        <v>1101</v>
      </c>
      <c r="HF13" s="2" t="s">
        <v>642</v>
      </c>
      <c r="HG13" s="2" t="s">
        <v>408</v>
      </c>
      <c r="HH13" s="2" t="s">
        <v>352</v>
      </c>
      <c r="HI13" s="2" t="s">
        <v>437</v>
      </c>
      <c r="HJ13" s="2" t="s">
        <v>481</v>
      </c>
      <c r="HK13" s="2" t="s">
        <v>466</v>
      </c>
      <c r="HL13" s="2" t="s">
        <v>541</v>
      </c>
      <c r="HM13" s="2" t="s">
        <v>767</v>
      </c>
      <c r="HN13" s="2" t="s">
        <v>909</v>
      </c>
      <c r="HO13" s="2" t="s">
        <v>1296</v>
      </c>
      <c r="HP13" s="2" t="s">
        <v>449</v>
      </c>
      <c r="HQ13" s="2" t="s">
        <v>1241</v>
      </c>
      <c r="HR13" s="2" t="s">
        <v>365</v>
      </c>
      <c r="HS13" s="2" t="s">
        <v>462</v>
      </c>
      <c r="HT13" s="2" t="s">
        <v>420</v>
      </c>
      <c r="HU13" s="2" t="s">
        <v>507</v>
      </c>
      <c r="HV13" s="2" t="s">
        <v>1124</v>
      </c>
      <c r="HW13" s="2" t="s">
        <v>1071</v>
      </c>
      <c r="HX13" s="2" t="s">
        <v>735</v>
      </c>
      <c r="HY13" s="2" t="s">
        <v>1297</v>
      </c>
      <c r="HZ13" s="2" t="s">
        <v>480</v>
      </c>
      <c r="IA13" s="2" t="s">
        <v>382</v>
      </c>
      <c r="IB13" s="2" t="s">
        <v>880</v>
      </c>
      <c r="IC13" s="2" t="s">
        <v>1049</v>
      </c>
      <c r="ID13" s="2" t="s">
        <v>1298</v>
      </c>
      <c r="IE13" s="2" t="s">
        <v>661</v>
      </c>
      <c r="IF13" s="2" t="s">
        <v>399</v>
      </c>
      <c r="IG13" s="2" t="s">
        <v>719</v>
      </c>
      <c r="IH13" s="2" t="s">
        <v>480</v>
      </c>
      <c r="II13" s="2" t="s">
        <v>1057</v>
      </c>
      <c r="IJ13" s="2" t="s">
        <v>823</v>
      </c>
      <c r="IK13" s="2" t="s">
        <v>455</v>
      </c>
      <c r="IL13" s="2" t="s">
        <v>656</v>
      </c>
      <c r="IM13" s="2" t="s">
        <v>1004</v>
      </c>
      <c r="IN13" s="2" t="s">
        <v>1265</v>
      </c>
      <c r="IO13" s="2" t="s">
        <v>1299</v>
      </c>
      <c r="IP13" s="2" t="s">
        <v>476</v>
      </c>
      <c r="IQ13" s="2" t="s">
        <v>416</v>
      </c>
      <c r="IR13" s="2" t="s">
        <v>1033</v>
      </c>
      <c r="IS13" s="2" t="s">
        <v>327</v>
      </c>
      <c r="IT13" s="2" t="s">
        <v>434</v>
      </c>
      <c r="IU13" s="2" t="s">
        <v>610</v>
      </c>
      <c r="IV13" s="2" t="s">
        <v>683</v>
      </c>
      <c r="IW13" s="2" t="s">
        <v>329</v>
      </c>
      <c r="IX13" s="2" t="s">
        <v>1075</v>
      </c>
      <c r="IY13" s="2" t="s">
        <v>1032</v>
      </c>
      <c r="IZ13" s="2" t="s">
        <v>379</v>
      </c>
      <c r="JA13" s="2" t="s">
        <v>330</v>
      </c>
      <c r="JB13" s="2" t="s">
        <v>674</v>
      </c>
      <c r="JC13" s="2" t="s">
        <v>1300</v>
      </c>
      <c r="JD13" s="2" t="s">
        <v>381</v>
      </c>
      <c r="JE13" s="2" t="s">
        <v>715</v>
      </c>
      <c r="JF13" s="2" t="s">
        <v>559</v>
      </c>
      <c r="JG13" s="2" t="s">
        <v>794</v>
      </c>
      <c r="JH13" s="2" t="s">
        <v>491</v>
      </c>
      <c r="JI13" s="2" t="s">
        <v>1257</v>
      </c>
      <c r="JJ13" s="2" t="s">
        <v>844</v>
      </c>
      <c r="JK13" s="2" t="s">
        <v>1037</v>
      </c>
      <c r="JL13" s="2" t="s">
        <v>865</v>
      </c>
      <c r="JM13" s="2" t="s">
        <v>737</v>
      </c>
      <c r="JN13" s="2" t="s">
        <v>779</v>
      </c>
      <c r="JO13" s="2" t="s">
        <v>1051</v>
      </c>
      <c r="JP13" s="2" t="s">
        <v>466</v>
      </c>
      <c r="JQ13" s="2" t="s">
        <v>714</v>
      </c>
      <c r="JR13" s="2" t="s">
        <v>378</v>
      </c>
      <c r="JS13" s="2" t="s">
        <v>653</v>
      </c>
      <c r="JT13" s="2" t="s">
        <v>1301</v>
      </c>
    </row>
    <row r="14" spans="1:280">
      <c r="A14" s="2" t="s">
        <v>1302</v>
      </c>
      <c r="B14" s="2" t="s">
        <v>1679</v>
      </c>
      <c r="C14" s="2" t="s">
        <v>1303</v>
      </c>
      <c r="D14" s="2" t="s">
        <v>693</v>
      </c>
      <c r="E14" s="2" t="s">
        <v>1097</v>
      </c>
      <c r="F14" s="2" t="s">
        <v>959</v>
      </c>
      <c r="G14" s="2" t="s">
        <v>1304</v>
      </c>
      <c r="H14" s="2" t="s">
        <v>374</v>
      </c>
      <c r="I14" s="2" t="s">
        <v>405</v>
      </c>
      <c r="J14" s="2" t="s">
        <v>1305</v>
      </c>
      <c r="K14" s="2" t="s">
        <v>1235</v>
      </c>
      <c r="L14" s="2" t="s">
        <v>544</v>
      </c>
      <c r="M14" s="2" t="s">
        <v>702</v>
      </c>
      <c r="N14" s="2" t="s">
        <v>1240</v>
      </c>
      <c r="O14" s="2" t="s">
        <v>1218</v>
      </c>
      <c r="P14" s="2" t="s">
        <v>645</v>
      </c>
      <c r="Q14" s="2" t="s">
        <v>1306</v>
      </c>
      <c r="R14" s="2" t="s">
        <v>1307</v>
      </c>
      <c r="S14" s="2" t="s">
        <v>1238</v>
      </c>
      <c r="T14" s="2" t="s">
        <v>723</v>
      </c>
      <c r="U14" s="2" t="s">
        <v>878</v>
      </c>
      <c r="V14" s="2" t="s">
        <v>1308</v>
      </c>
      <c r="W14" s="2" t="s">
        <v>313</v>
      </c>
      <c r="X14" s="2" t="s">
        <v>1162</v>
      </c>
      <c r="Y14" s="2" t="s">
        <v>1109</v>
      </c>
      <c r="Z14" s="2" t="s">
        <v>1260</v>
      </c>
      <c r="AA14" s="2" t="s">
        <v>389</v>
      </c>
      <c r="AB14" s="2" t="s">
        <v>368</v>
      </c>
      <c r="AC14" s="2" t="s">
        <v>302</v>
      </c>
      <c r="AD14" s="2" t="s">
        <v>1215</v>
      </c>
      <c r="AE14" s="2" t="s">
        <v>981</v>
      </c>
      <c r="AF14" s="2" t="s">
        <v>926</v>
      </c>
      <c r="AG14" s="2" t="s">
        <v>693</v>
      </c>
      <c r="AH14" s="2" t="s">
        <v>805</v>
      </c>
      <c r="AI14" s="2" t="s">
        <v>1169</v>
      </c>
      <c r="AJ14" s="2" t="s">
        <v>566</v>
      </c>
      <c r="AK14" s="2" t="s">
        <v>366</v>
      </c>
      <c r="AL14" s="2" t="s">
        <v>380</v>
      </c>
      <c r="AM14" s="2" t="s">
        <v>747</v>
      </c>
      <c r="AN14" s="2" t="s">
        <v>391</v>
      </c>
      <c r="AO14" s="2" t="s">
        <v>1256</v>
      </c>
      <c r="AP14" s="2" t="s">
        <v>989</v>
      </c>
      <c r="AQ14" s="2" t="s">
        <v>694</v>
      </c>
      <c r="AR14" s="2" t="s">
        <v>1150</v>
      </c>
      <c r="AS14" s="2" t="s">
        <v>1309</v>
      </c>
      <c r="AT14" s="2" t="s">
        <v>1152</v>
      </c>
      <c r="AU14" s="2" t="s">
        <v>934</v>
      </c>
      <c r="AV14" s="2" t="s">
        <v>1310</v>
      </c>
      <c r="AW14" s="2" t="s">
        <v>1311</v>
      </c>
      <c r="AX14" s="2" t="s">
        <v>341</v>
      </c>
      <c r="AY14" s="2" t="s">
        <v>755</v>
      </c>
      <c r="AZ14" s="2" t="s">
        <v>1312</v>
      </c>
      <c r="BA14" s="2" t="s">
        <v>344</v>
      </c>
      <c r="BB14" s="2" t="s">
        <v>848</v>
      </c>
      <c r="BC14" s="2" t="s">
        <v>1313</v>
      </c>
      <c r="BD14" s="2" t="s">
        <v>694</v>
      </c>
      <c r="BE14" s="2" t="s">
        <v>1151</v>
      </c>
      <c r="BF14" s="2" t="s">
        <v>1038</v>
      </c>
      <c r="BG14" s="2" t="s">
        <v>1027</v>
      </c>
      <c r="BH14" s="2" t="s">
        <v>1314</v>
      </c>
      <c r="BI14" s="2" t="s">
        <v>1315</v>
      </c>
      <c r="BJ14" s="2" t="s">
        <v>655</v>
      </c>
      <c r="BK14" s="2" t="s">
        <v>1316</v>
      </c>
      <c r="BL14" s="2" t="s">
        <v>448</v>
      </c>
      <c r="BM14" s="2" t="s">
        <v>477</v>
      </c>
      <c r="BN14" s="2" t="s">
        <v>1154</v>
      </c>
      <c r="BO14" s="2" t="s">
        <v>969</v>
      </c>
      <c r="BP14" s="2" t="s">
        <v>365</v>
      </c>
      <c r="BQ14" s="2" t="s">
        <v>683</v>
      </c>
      <c r="BR14" s="2" t="s">
        <v>961</v>
      </c>
      <c r="BS14" s="2" t="s">
        <v>1296</v>
      </c>
      <c r="BT14" s="2" t="s">
        <v>677</v>
      </c>
      <c r="BU14" s="2" t="s">
        <v>1104</v>
      </c>
      <c r="BV14" s="2" t="s">
        <v>573</v>
      </c>
      <c r="BW14" s="2" t="s">
        <v>467</v>
      </c>
      <c r="BX14" s="2" t="s">
        <v>1317</v>
      </c>
      <c r="BY14" s="2" t="s">
        <v>715</v>
      </c>
      <c r="BZ14" s="2" t="s">
        <v>1126</v>
      </c>
      <c r="CA14" s="2" t="s">
        <v>1318</v>
      </c>
      <c r="CB14" s="2" t="s">
        <v>1319</v>
      </c>
      <c r="CC14" s="2" t="s">
        <v>335</v>
      </c>
      <c r="CD14" s="2" t="s">
        <v>1320</v>
      </c>
      <c r="CE14" s="2" t="s">
        <v>347</v>
      </c>
      <c r="CF14" s="2" t="s">
        <v>1148</v>
      </c>
      <c r="CG14" s="2" t="s">
        <v>871</v>
      </c>
      <c r="CH14" s="2" t="s">
        <v>823</v>
      </c>
      <c r="CI14" s="2" t="s">
        <v>931</v>
      </c>
      <c r="CJ14" s="2" t="s">
        <v>322</v>
      </c>
      <c r="CK14" s="2" t="s">
        <v>1321</v>
      </c>
      <c r="CL14" s="2" t="s">
        <v>1209</v>
      </c>
      <c r="CM14" s="2" t="s">
        <v>1322</v>
      </c>
      <c r="CN14" s="2" t="s">
        <v>504</v>
      </c>
      <c r="CO14" s="2" t="s">
        <v>1167</v>
      </c>
      <c r="CP14" s="2" t="s">
        <v>472</v>
      </c>
      <c r="CQ14" s="2" t="s">
        <v>1251</v>
      </c>
      <c r="CR14" s="2" t="s">
        <v>1212</v>
      </c>
      <c r="CS14" s="2" t="s">
        <v>350</v>
      </c>
      <c r="CT14" s="2" t="s">
        <v>1104</v>
      </c>
      <c r="CU14" s="2" t="s">
        <v>1251</v>
      </c>
      <c r="CV14" s="2" t="s">
        <v>1148</v>
      </c>
      <c r="CW14" s="2" t="s">
        <v>1323</v>
      </c>
      <c r="CX14" s="2" t="s">
        <v>1232</v>
      </c>
      <c r="CY14" s="2" t="s">
        <v>967</v>
      </c>
      <c r="CZ14" s="2" t="s">
        <v>343</v>
      </c>
      <c r="DA14" s="2" t="s">
        <v>1092</v>
      </c>
      <c r="DB14" s="2" t="s">
        <v>951</v>
      </c>
      <c r="DC14" s="2" t="s">
        <v>861</v>
      </c>
      <c r="DD14" s="2" t="s">
        <v>846</v>
      </c>
      <c r="DE14" s="2" t="s">
        <v>755</v>
      </c>
      <c r="DF14" s="2" t="s">
        <v>563</v>
      </c>
      <c r="DG14" s="2" t="s">
        <v>961</v>
      </c>
      <c r="DH14" s="2" t="s">
        <v>549</v>
      </c>
      <c r="DI14" s="2" t="s">
        <v>927</v>
      </c>
      <c r="DJ14" s="2" t="s">
        <v>1111</v>
      </c>
      <c r="DK14" s="2" t="s">
        <v>1324</v>
      </c>
      <c r="DL14" s="2" t="s">
        <v>528</v>
      </c>
      <c r="DM14" s="2" t="s">
        <v>595</v>
      </c>
      <c r="DN14" s="2" t="s">
        <v>1325</v>
      </c>
      <c r="DO14" s="2" t="s">
        <v>504</v>
      </c>
      <c r="DP14" s="2" t="s">
        <v>1154</v>
      </c>
      <c r="DQ14" s="2" t="s">
        <v>633</v>
      </c>
      <c r="DR14" s="2" t="s">
        <v>694</v>
      </c>
      <c r="DS14" s="2" t="s">
        <v>391</v>
      </c>
      <c r="DT14" s="2" t="s">
        <v>1151</v>
      </c>
      <c r="DU14" s="2" t="s">
        <v>1088</v>
      </c>
      <c r="DV14" s="2" t="s">
        <v>1256</v>
      </c>
      <c r="DW14" s="2" t="s">
        <v>936</v>
      </c>
      <c r="DX14" s="2" t="s">
        <v>317</v>
      </c>
      <c r="DY14" s="2" t="s">
        <v>805</v>
      </c>
      <c r="DZ14" s="2" t="s">
        <v>864</v>
      </c>
      <c r="EA14" s="2" t="s">
        <v>1205</v>
      </c>
      <c r="EB14" s="2" t="s">
        <v>709</v>
      </c>
      <c r="EC14" s="2" t="s">
        <v>692</v>
      </c>
      <c r="ED14" s="2" t="s">
        <v>391</v>
      </c>
      <c r="EE14" s="2" t="s">
        <v>523</v>
      </c>
      <c r="EF14" s="2" t="s">
        <v>467</v>
      </c>
      <c r="EG14" s="2" t="s">
        <v>1102</v>
      </c>
      <c r="EH14" s="2" t="s">
        <v>838</v>
      </c>
      <c r="EI14" s="2" t="s">
        <v>606</v>
      </c>
      <c r="EJ14" s="2" t="s">
        <v>726</v>
      </c>
      <c r="EK14" s="2" t="s">
        <v>902</v>
      </c>
      <c r="EL14" s="2" t="s">
        <v>1326</v>
      </c>
      <c r="EM14" s="2" t="s">
        <v>522</v>
      </c>
      <c r="EN14" s="2" t="s">
        <v>829</v>
      </c>
      <c r="EO14" s="2" t="s">
        <v>1232</v>
      </c>
      <c r="EP14" s="2" t="s">
        <v>741</v>
      </c>
      <c r="EQ14" s="2" t="s">
        <v>357</v>
      </c>
      <c r="ER14" s="2" t="s">
        <v>391</v>
      </c>
      <c r="ES14" s="2" t="s">
        <v>386</v>
      </c>
      <c r="ET14" s="2" t="s">
        <v>301</v>
      </c>
      <c r="EU14" s="2" t="s">
        <v>523</v>
      </c>
      <c r="EV14" s="2" t="s">
        <v>651</v>
      </c>
      <c r="EW14" s="2" t="s">
        <v>1327</v>
      </c>
      <c r="EX14" s="2" t="s">
        <v>696</v>
      </c>
      <c r="EY14" s="2" t="s">
        <v>367</v>
      </c>
      <c r="EZ14" s="2" t="s">
        <v>389</v>
      </c>
      <c r="FA14" s="2" t="s">
        <v>636</v>
      </c>
      <c r="FB14" s="2" t="s">
        <v>616</v>
      </c>
      <c r="FC14" s="2" t="s">
        <v>476</v>
      </c>
      <c r="FD14" s="2" t="s">
        <v>995</v>
      </c>
      <c r="FE14" s="2" t="s">
        <v>1328</v>
      </c>
      <c r="FF14" s="2" t="s">
        <v>843</v>
      </c>
      <c r="FG14" s="2" t="s">
        <v>618</v>
      </c>
      <c r="FH14" s="2" t="s">
        <v>610</v>
      </c>
      <c r="FI14" s="2" t="s">
        <v>1042</v>
      </c>
      <c r="FJ14" s="2" t="s">
        <v>1098</v>
      </c>
      <c r="FK14" s="2" t="s">
        <v>585</v>
      </c>
      <c r="FL14" s="2" t="s">
        <v>410</v>
      </c>
      <c r="FM14" s="2" t="s">
        <v>686</v>
      </c>
      <c r="FN14" s="2" t="s">
        <v>891</v>
      </c>
      <c r="FO14" s="2" t="s">
        <v>1329</v>
      </c>
      <c r="FP14" s="2" t="s">
        <v>1267</v>
      </c>
      <c r="FQ14" s="2" t="s">
        <v>606</v>
      </c>
      <c r="FR14" s="2" t="s">
        <v>651</v>
      </c>
      <c r="FS14" s="2" t="s">
        <v>815</v>
      </c>
      <c r="FT14" s="2" t="s">
        <v>1048</v>
      </c>
      <c r="FU14" s="2" t="s">
        <v>399</v>
      </c>
      <c r="FV14" s="2" t="s">
        <v>605</v>
      </c>
      <c r="FW14" s="2" t="s">
        <v>1330</v>
      </c>
      <c r="FX14" s="2" t="s">
        <v>794</v>
      </c>
      <c r="FY14" s="2" t="s">
        <v>792</v>
      </c>
      <c r="FZ14" s="2" t="s">
        <v>1331</v>
      </c>
      <c r="GA14" s="2" t="s">
        <v>1332</v>
      </c>
      <c r="GB14" s="2" t="s">
        <v>1242</v>
      </c>
      <c r="GC14" s="2" t="s">
        <v>798</v>
      </c>
      <c r="GD14" s="2" t="s">
        <v>1333</v>
      </c>
      <c r="GE14" s="2" t="s">
        <v>1296</v>
      </c>
      <c r="GF14" s="2" t="s">
        <v>1296</v>
      </c>
      <c r="GG14" s="2" t="s">
        <v>691</v>
      </c>
      <c r="GH14" s="2" t="s">
        <v>449</v>
      </c>
      <c r="GI14" s="2" t="s">
        <v>725</v>
      </c>
      <c r="GJ14" s="2" t="s">
        <v>805</v>
      </c>
      <c r="GK14" s="2" t="s">
        <v>610</v>
      </c>
      <c r="GL14" s="2" t="s">
        <v>1243</v>
      </c>
      <c r="GM14" s="2" t="s">
        <v>533</v>
      </c>
      <c r="GN14" s="2" t="s">
        <v>678</v>
      </c>
      <c r="GO14" s="2" t="s">
        <v>684</v>
      </c>
      <c r="GP14" s="2" t="s">
        <v>644</v>
      </c>
      <c r="GQ14" s="2" t="s">
        <v>737</v>
      </c>
      <c r="GR14" s="2" t="s">
        <v>572</v>
      </c>
      <c r="GS14" s="2" t="s">
        <v>469</v>
      </c>
      <c r="GT14" s="2" t="s">
        <v>1001</v>
      </c>
      <c r="GU14" s="2" t="s">
        <v>995</v>
      </c>
      <c r="GV14" s="2" t="s">
        <v>599</v>
      </c>
      <c r="GW14" s="2" t="s">
        <v>920</v>
      </c>
      <c r="GX14" s="2" t="s">
        <v>746</v>
      </c>
      <c r="GY14" s="2" t="s">
        <v>391</v>
      </c>
      <c r="GZ14" s="2" t="s">
        <v>722</v>
      </c>
      <c r="HA14" s="2" t="s">
        <v>588</v>
      </c>
      <c r="HB14" s="2" t="s">
        <v>1029</v>
      </c>
      <c r="HC14" s="2" t="s">
        <v>523</v>
      </c>
      <c r="HD14" s="2" t="s">
        <v>370</v>
      </c>
      <c r="HE14" s="2" t="s">
        <v>408</v>
      </c>
      <c r="HF14" s="2" t="s">
        <v>303</v>
      </c>
      <c r="HG14" s="2" t="s">
        <v>1334</v>
      </c>
      <c r="HH14" s="2" t="s">
        <v>566</v>
      </c>
      <c r="HI14" s="2" t="s">
        <v>1106</v>
      </c>
      <c r="HJ14" s="2" t="s">
        <v>1131</v>
      </c>
      <c r="HK14" s="2" t="s">
        <v>339</v>
      </c>
      <c r="HL14" s="2" t="s">
        <v>742</v>
      </c>
      <c r="HM14" s="2" t="s">
        <v>1014</v>
      </c>
      <c r="HN14" s="2" t="s">
        <v>429</v>
      </c>
      <c r="HO14" s="2" t="s">
        <v>370</v>
      </c>
      <c r="HP14" s="2" t="s">
        <v>303</v>
      </c>
      <c r="HQ14" s="2" t="s">
        <v>1232</v>
      </c>
      <c r="HR14" s="2" t="s">
        <v>399</v>
      </c>
      <c r="HS14" s="2" t="s">
        <v>591</v>
      </c>
      <c r="HT14" s="2" t="s">
        <v>363</v>
      </c>
      <c r="HU14" s="2" t="s">
        <v>741</v>
      </c>
      <c r="HV14" s="2" t="s">
        <v>1216</v>
      </c>
      <c r="HW14" s="2" t="s">
        <v>744</v>
      </c>
      <c r="HX14" s="2" t="s">
        <v>666</v>
      </c>
      <c r="HY14" s="2" t="s">
        <v>471</v>
      </c>
      <c r="HZ14" s="2" t="s">
        <v>578</v>
      </c>
      <c r="IA14" s="2" t="s">
        <v>422</v>
      </c>
      <c r="IB14" s="2" t="s">
        <v>493</v>
      </c>
      <c r="IC14" s="2" t="s">
        <v>489</v>
      </c>
      <c r="ID14" s="2" t="s">
        <v>594</v>
      </c>
      <c r="IE14" s="2" t="s">
        <v>1039</v>
      </c>
      <c r="IF14" s="2" t="s">
        <v>449</v>
      </c>
      <c r="IG14" s="2" t="s">
        <v>478</v>
      </c>
      <c r="IH14" s="2" t="s">
        <v>815</v>
      </c>
      <c r="II14" s="2" t="s">
        <v>919</v>
      </c>
      <c r="IJ14" s="2" t="s">
        <v>473</v>
      </c>
      <c r="IK14" s="2" t="s">
        <v>1286</v>
      </c>
      <c r="IL14" s="2" t="s">
        <v>711</v>
      </c>
      <c r="IM14" s="2" t="s">
        <v>846</v>
      </c>
      <c r="IN14" s="2" t="s">
        <v>394</v>
      </c>
      <c r="IO14" s="2" t="s">
        <v>609</v>
      </c>
      <c r="IP14" s="2" t="s">
        <v>1182</v>
      </c>
      <c r="IQ14" s="2" t="s">
        <v>369</v>
      </c>
      <c r="IR14" s="2" t="s">
        <v>989</v>
      </c>
      <c r="IS14" s="2" t="s">
        <v>1093</v>
      </c>
      <c r="IT14" s="2" t="s">
        <v>940</v>
      </c>
      <c r="IU14" s="2" t="s">
        <v>315</v>
      </c>
      <c r="IV14" s="2" t="s">
        <v>549</v>
      </c>
      <c r="IW14" s="2" t="s">
        <v>332</v>
      </c>
      <c r="IX14" s="2" t="s">
        <v>1021</v>
      </c>
      <c r="IY14" s="2" t="s">
        <v>492</v>
      </c>
      <c r="IZ14" s="2" t="s">
        <v>1060</v>
      </c>
      <c r="JA14" s="2" t="s">
        <v>992</v>
      </c>
      <c r="JB14" s="2" t="s">
        <v>432</v>
      </c>
      <c r="JC14" s="2" t="s">
        <v>980</v>
      </c>
      <c r="JD14" s="2" t="s">
        <v>1335</v>
      </c>
      <c r="JE14" s="2" t="s">
        <v>911</v>
      </c>
      <c r="JF14" s="2" t="s">
        <v>528</v>
      </c>
      <c r="JG14" s="2" t="s">
        <v>590</v>
      </c>
      <c r="JH14" s="2" t="s">
        <v>868</v>
      </c>
      <c r="JI14" s="2" t="s">
        <v>1235</v>
      </c>
      <c r="JJ14" s="2" t="s">
        <v>1336</v>
      </c>
      <c r="JK14" s="2" t="s">
        <v>501</v>
      </c>
      <c r="JL14" s="2" t="s">
        <v>706</v>
      </c>
      <c r="JM14" s="2" t="s">
        <v>780</v>
      </c>
      <c r="JN14" s="2" t="s">
        <v>655</v>
      </c>
      <c r="JO14" s="2" t="s">
        <v>1184</v>
      </c>
      <c r="JP14" s="2" t="s">
        <v>552</v>
      </c>
      <c r="JQ14" s="2" t="s">
        <v>1029</v>
      </c>
      <c r="JR14" s="2" t="s">
        <v>781</v>
      </c>
      <c r="JS14" s="2" t="s">
        <v>1337</v>
      </c>
      <c r="JT14" s="2" t="s">
        <v>1338</v>
      </c>
    </row>
    <row r="15" spans="1:280">
      <c r="A15" s="2" t="s">
        <v>1339</v>
      </c>
      <c r="B15" s="2" t="s">
        <v>1679</v>
      </c>
      <c r="C15" s="2" t="s">
        <v>1340</v>
      </c>
      <c r="D15" s="2" t="s">
        <v>401</v>
      </c>
      <c r="E15" s="2" t="s">
        <v>409</v>
      </c>
      <c r="F15" s="2" t="s">
        <v>1341</v>
      </c>
      <c r="G15" s="2" t="s">
        <v>1342</v>
      </c>
      <c r="H15" s="2" t="s">
        <v>1343</v>
      </c>
      <c r="I15" s="2" t="s">
        <v>558</v>
      </c>
      <c r="J15" s="2" t="s">
        <v>809</v>
      </c>
      <c r="K15" s="2" t="s">
        <v>1344</v>
      </c>
      <c r="L15" s="2" t="s">
        <v>710</v>
      </c>
      <c r="M15" s="2" t="s">
        <v>1277</v>
      </c>
      <c r="N15" s="2" t="s">
        <v>358</v>
      </c>
      <c r="O15" s="2" t="s">
        <v>965</v>
      </c>
      <c r="P15" s="2" t="s">
        <v>908</v>
      </c>
      <c r="Q15" s="2" t="s">
        <v>763</v>
      </c>
      <c r="R15" s="2" t="s">
        <v>355</v>
      </c>
      <c r="S15" s="2" t="s">
        <v>1345</v>
      </c>
      <c r="T15" s="2" t="s">
        <v>1346</v>
      </c>
      <c r="U15" s="2" t="s">
        <v>1347</v>
      </c>
      <c r="V15" s="2" t="s">
        <v>288</v>
      </c>
      <c r="W15" s="2" t="s">
        <v>576</v>
      </c>
      <c r="X15" s="2" t="s">
        <v>1348</v>
      </c>
      <c r="Y15" s="2" t="s">
        <v>293</v>
      </c>
      <c r="Z15" s="2" t="s">
        <v>631</v>
      </c>
      <c r="AA15" s="2" t="s">
        <v>627</v>
      </c>
      <c r="AB15" s="2" t="s">
        <v>1349</v>
      </c>
      <c r="AC15" s="2" t="s">
        <v>389</v>
      </c>
      <c r="AD15" s="2" t="s">
        <v>791</v>
      </c>
      <c r="AE15" s="2" t="s">
        <v>671</v>
      </c>
      <c r="AF15" s="2" t="s">
        <v>847</v>
      </c>
      <c r="AG15" s="2" t="s">
        <v>381</v>
      </c>
      <c r="AH15" s="2" t="s">
        <v>1244</v>
      </c>
      <c r="AI15" s="2" t="s">
        <v>576</v>
      </c>
      <c r="AJ15" s="2" t="s">
        <v>1285</v>
      </c>
      <c r="AK15" s="2" t="s">
        <v>792</v>
      </c>
      <c r="AL15" s="2" t="s">
        <v>442</v>
      </c>
      <c r="AM15" s="2" t="s">
        <v>1158</v>
      </c>
      <c r="AN15" s="2" t="s">
        <v>302</v>
      </c>
      <c r="AO15" s="2" t="s">
        <v>1344</v>
      </c>
      <c r="AP15" s="2" t="s">
        <v>1057</v>
      </c>
      <c r="AQ15" s="2" t="s">
        <v>889</v>
      </c>
      <c r="AR15" s="2" t="s">
        <v>346</v>
      </c>
      <c r="AS15" s="2" t="s">
        <v>1333</v>
      </c>
      <c r="AT15" s="2" t="s">
        <v>618</v>
      </c>
      <c r="AU15" s="2" t="s">
        <v>355</v>
      </c>
      <c r="AV15" s="2" t="s">
        <v>830</v>
      </c>
      <c r="AW15" s="2" t="s">
        <v>334</v>
      </c>
      <c r="AX15" s="2" t="s">
        <v>1350</v>
      </c>
      <c r="AY15" s="2" t="s">
        <v>1298</v>
      </c>
      <c r="AZ15" s="2" t="s">
        <v>486</v>
      </c>
      <c r="BA15" s="2" t="s">
        <v>660</v>
      </c>
      <c r="BB15" s="2" t="s">
        <v>1036</v>
      </c>
      <c r="BC15" s="2" t="s">
        <v>342</v>
      </c>
      <c r="BD15" s="2" t="s">
        <v>725</v>
      </c>
      <c r="BE15" s="2" t="s">
        <v>474</v>
      </c>
      <c r="BF15" s="2" t="s">
        <v>807</v>
      </c>
      <c r="BG15" s="2" t="s">
        <v>290</v>
      </c>
      <c r="BH15" s="2" t="s">
        <v>628</v>
      </c>
      <c r="BI15" s="2" t="s">
        <v>516</v>
      </c>
      <c r="BJ15" s="2" t="s">
        <v>1121</v>
      </c>
      <c r="BK15" s="2" t="s">
        <v>585</v>
      </c>
      <c r="BL15" s="2" t="s">
        <v>827</v>
      </c>
      <c r="BM15" s="2" t="s">
        <v>758</v>
      </c>
      <c r="BN15" s="2" t="s">
        <v>648</v>
      </c>
      <c r="BO15" s="2" t="s">
        <v>311</v>
      </c>
      <c r="BP15" s="2" t="s">
        <v>1184</v>
      </c>
      <c r="BQ15" s="2" t="s">
        <v>1057</v>
      </c>
      <c r="BR15" s="2" t="s">
        <v>652</v>
      </c>
      <c r="BS15" s="2" t="s">
        <v>888</v>
      </c>
      <c r="BT15" s="2" t="s">
        <v>777</v>
      </c>
      <c r="BU15" s="2" t="s">
        <v>1224</v>
      </c>
      <c r="BV15" s="2" t="s">
        <v>740</v>
      </c>
      <c r="BW15" s="2" t="s">
        <v>1351</v>
      </c>
      <c r="BX15" s="2" t="s">
        <v>1280</v>
      </c>
      <c r="BY15" s="2" t="s">
        <v>1352</v>
      </c>
      <c r="BZ15" s="2" t="s">
        <v>646</v>
      </c>
      <c r="CA15" s="2" t="s">
        <v>824</v>
      </c>
      <c r="CB15" s="2" t="s">
        <v>851</v>
      </c>
      <c r="CC15" s="2" t="s">
        <v>396</v>
      </c>
      <c r="CD15" s="2" t="s">
        <v>538</v>
      </c>
      <c r="CE15" s="2" t="s">
        <v>1353</v>
      </c>
      <c r="CF15" s="2" t="s">
        <v>1354</v>
      </c>
      <c r="CG15" s="2" t="s">
        <v>1023</v>
      </c>
      <c r="CH15" s="2" t="s">
        <v>798</v>
      </c>
      <c r="CI15" s="2" t="s">
        <v>1015</v>
      </c>
      <c r="CJ15" s="2" t="s">
        <v>596</v>
      </c>
      <c r="CK15" s="2" t="s">
        <v>432</v>
      </c>
      <c r="CL15" s="2" t="s">
        <v>998</v>
      </c>
      <c r="CM15" s="2" t="s">
        <v>995</v>
      </c>
      <c r="CN15" s="2" t="s">
        <v>623</v>
      </c>
      <c r="CO15" s="2" t="s">
        <v>847</v>
      </c>
      <c r="CP15" s="2" t="s">
        <v>291</v>
      </c>
      <c r="CQ15" s="2" t="s">
        <v>342</v>
      </c>
      <c r="CR15" s="2" t="s">
        <v>739</v>
      </c>
      <c r="CS15" s="2" t="s">
        <v>907</v>
      </c>
      <c r="CT15" s="2" t="s">
        <v>1355</v>
      </c>
      <c r="CU15" s="2" t="s">
        <v>923</v>
      </c>
      <c r="CV15" s="2" t="s">
        <v>606</v>
      </c>
      <c r="CW15" s="2" t="s">
        <v>443</v>
      </c>
      <c r="CX15" s="2" t="s">
        <v>297</v>
      </c>
      <c r="CY15" s="2" t="s">
        <v>1291</v>
      </c>
      <c r="CZ15" s="2" t="s">
        <v>562</v>
      </c>
      <c r="DA15" s="2" t="s">
        <v>1052</v>
      </c>
      <c r="DB15" s="2" t="s">
        <v>855</v>
      </c>
      <c r="DC15" s="2" t="s">
        <v>361</v>
      </c>
      <c r="DD15" s="2" t="s">
        <v>527</v>
      </c>
      <c r="DE15" s="2" t="s">
        <v>1000</v>
      </c>
      <c r="DF15" s="2" t="s">
        <v>1356</v>
      </c>
      <c r="DG15" s="2" t="s">
        <v>1270</v>
      </c>
      <c r="DH15" s="2" t="s">
        <v>992</v>
      </c>
      <c r="DI15" s="2" t="s">
        <v>648</v>
      </c>
      <c r="DJ15" s="2" t="s">
        <v>1298</v>
      </c>
      <c r="DK15" s="2" t="s">
        <v>1043</v>
      </c>
      <c r="DL15" s="2" t="s">
        <v>1009</v>
      </c>
      <c r="DM15" s="2" t="s">
        <v>375</v>
      </c>
      <c r="DN15" s="2" t="s">
        <v>1357</v>
      </c>
      <c r="DO15" s="2" t="s">
        <v>1358</v>
      </c>
      <c r="DP15" s="2" t="s">
        <v>1020</v>
      </c>
      <c r="DQ15" s="2" t="s">
        <v>334</v>
      </c>
      <c r="DR15" s="2" t="s">
        <v>906</v>
      </c>
      <c r="DS15" s="2" t="s">
        <v>1359</v>
      </c>
      <c r="DT15" s="2" t="s">
        <v>1360</v>
      </c>
      <c r="DU15" s="2" t="s">
        <v>1057</v>
      </c>
      <c r="DV15" s="2" t="s">
        <v>519</v>
      </c>
      <c r="DW15" s="2" t="s">
        <v>995</v>
      </c>
      <c r="DX15" s="2" t="s">
        <v>992</v>
      </c>
      <c r="DY15" s="2" t="s">
        <v>795</v>
      </c>
      <c r="DZ15" s="2" t="s">
        <v>553</v>
      </c>
      <c r="EA15" s="2" t="s">
        <v>519</v>
      </c>
      <c r="EB15" s="2" t="s">
        <v>473</v>
      </c>
      <c r="EC15" s="2" t="s">
        <v>594</v>
      </c>
      <c r="ED15" s="2" t="s">
        <v>393</v>
      </c>
      <c r="EE15" s="2" t="s">
        <v>724</v>
      </c>
      <c r="EF15" s="2" t="s">
        <v>1361</v>
      </c>
      <c r="EG15" s="2" t="s">
        <v>1362</v>
      </c>
      <c r="EH15" s="2" t="s">
        <v>1363</v>
      </c>
      <c r="EI15" s="2" t="s">
        <v>567</v>
      </c>
      <c r="EJ15" s="2" t="s">
        <v>910</v>
      </c>
      <c r="EK15" s="2" t="s">
        <v>441</v>
      </c>
      <c r="EL15" s="2" t="s">
        <v>516</v>
      </c>
      <c r="EM15" s="2" t="s">
        <v>865</v>
      </c>
      <c r="EN15" s="2" t="s">
        <v>290</v>
      </c>
      <c r="EO15" s="2" t="s">
        <v>658</v>
      </c>
      <c r="EP15" s="2" t="s">
        <v>1062</v>
      </c>
      <c r="EQ15" s="2" t="s">
        <v>1059</v>
      </c>
      <c r="ER15" s="2" t="s">
        <v>623</v>
      </c>
      <c r="ES15" s="2" t="s">
        <v>926</v>
      </c>
      <c r="ET15" s="2" t="s">
        <v>808</v>
      </c>
      <c r="EU15" s="2" t="s">
        <v>575</v>
      </c>
      <c r="EV15" s="2" t="s">
        <v>1361</v>
      </c>
      <c r="EW15" s="2" t="s">
        <v>859</v>
      </c>
      <c r="EX15" s="2" t="s">
        <v>911</v>
      </c>
      <c r="EY15" s="2" t="s">
        <v>1197</v>
      </c>
      <c r="EZ15" s="2" t="s">
        <v>1074</v>
      </c>
      <c r="FA15" s="2" t="s">
        <v>1085</v>
      </c>
      <c r="FB15" s="2" t="s">
        <v>541</v>
      </c>
      <c r="FC15" s="2" t="s">
        <v>340</v>
      </c>
      <c r="FD15" s="2" t="s">
        <v>356</v>
      </c>
      <c r="FE15" s="2" t="s">
        <v>409</v>
      </c>
      <c r="FF15" s="2" t="s">
        <v>899</v>
      </c>
      <c r="FG15" s="2" t="s">
        <v>899</v>
      </c>
      <c r="FH15" s="2" t="s">
        <v>810</v>
      </c>
      <c r="FI15" s="2" t="s">
        <v>666</v>
      </c>
      <c r="FJ15" s="2" t="s">
        <v>291</v>
      </c>
      <c r="FK15" s="2" t="s">
        <v>1011</v>
      </c>
      <c r="FL15" s="2" t="s">
        <v>792</v>
      </c>
      <c r="FM15" s="2" t="s">
        <v>803</v>
      </c>
      <c r="FN15" s="2" t="s">
        <v>339</v>
      </c>
      <c r="FO15" s="2" t="s">
        <v>807</v>
      </c>
      <c r="FP15" s="2" t="s">
        <v>334</v>
      </c>
      <c r="FQ15" s="2" t="s">
        <v>375</v>
      </c>
      <c r="FR15" s="2" t="s">
        <v>1242</v>
      </c>
      <c r="FS15" s="2" t="s">
        <v>890</v>
      </c>
      <c r="FT15" s="2" t="s">
        <v>652</v>
      </c>
      <c r="FU15" s="2" t="s">
        <v>288</v>
      </c>
      <c r="FV15" s="2" t="s">
        <v>1351</v>
      </c>
      <c r="FW15" s="2" t="s">
        <v>679</v>
      </c>
      <c r="FX15" s="2" t="s">
        <v>646</v>
      </c>
      <c r="FY15" s="2" t="s">
        <v>732</v>
      </c>
      <c r="FZ15" s="2" t="s">
        <v>502</v>
      </c>
      <c r="GA15" s="2" t="s">
        <v>1037</v>
      </c>
      <c r="GB15" s="2" t="s">
        <v>375</v>
      </c>
      <c r="GC15" s="2" t="s">
        <v>614</v>
      </c>
      <c r="GD15" s="2" t="s">
        <v>1364</v>
      </c>
      <c r="GE15" s="2" t="s">
        <v>287</v>
      </c>
      <c r="GF15" s="2" t="s">
        <v>287</v>
      </c>
      <c r="GG15" s="2" t="s">
        <v>603</v>
      </c>
      <c r="GH15" s="2" t="s">
        <v>475</v>
      </c>
      <c r="GI15" s="2" t="s">
        <v>1074</v>
      </c>
      <c r="GJ15" s="2" t="s">
        <v>856</v>
      </c>
      <c r="GK15" s="2" t="s">
        <v>479</v>
      </c>
      <c r="GL15" s="2" t="s">
        <v>953</v>
      </c>
      <c r="GM15" s="2" t="s">
        <v>1129</v>
      </c>
      <c r="GN15" s="2" t="s">
        <v>1365</v>
      </c>
      <c r="GO15" s="2" t="s">
        <v>1050</v>
      </c>
      <c r="GP15" s="2" t="s">
        <v>740</v>
      </c>
      <c r="GQ15" s="2" t="s">
        <v>290</v>
      </c>
      <c r="GR15" s="2" t="s">
        <v>1333</v>
      </c>
      <c r="GS15" s="2" t="s">
        <v>365</v>
      </c>
      <c r="GT15" s="2" t="s">
        <v>370</v>
      </c>
      <c r="GU15" s="2" t="s">
        <v>1131</v>
      </c>
      <c r="GV15" s="2" t="s">
        <v>536</v>
      </c>
      <c r="GW15" s="2" t="s">
        <v>786</v>
      </c>
      <c r="GX15" s="2" t="s">
        <v>1269</v>
      </c>
      <c r="GY15" s="2" t="s">
        <v>602</v>
      </c>
      <c r="GZ15" s="2" t="s">
        <v>1066</v>
      </c>
      <c r="HA15" s="2" t="s">
        <v>522</v>
      </c>
      <c r="HB15" s="2" t="s">
        <v>622</v>
      </c>
      <c r="HC15" s="2" t="s">
        <v>1366</v>
      </c>
      <c r="HD15" s="2" t="s">
        <v>675</v>
      </c>
      <c r="HE15" s="2" t="s">
        <v>424</v>
      </c>
      <c r="HF15" s="2" t="s">
        <v>443</v>
      </c>
      <c r="HG15" s="2" t="s">
        <v>443</v>
      </c>
      <c r="HH15" s="2" t="s">
        <v>675</v>
      </c>
      <c r="HI15" s="2" t="s">
        <v>992</v>
      </c>
      <c r="HJ15" s="2" t="s">
        <v>554</v>
      </c>
      <c r="HK15" s="2" t="s">
        <v>875</v>
      </c>
      <c r="HL15" s="2" t="s">
        <v>386</v>
      </c>
      <c r="HM15" s="2" t="s">
        <v>1197</v>
      </c>
      <c r="HN15" s="2" t="s">
        <v>487</v>
      </c>
      <c r="HO15" s="2" t="s">
        <v>1010</v>
      </c>
      <c r="HP15" s="2" t="s">
        <v>1264</v>
      </c>
      <c r="HQ15" s="2" t="s">
        <v>572</v>
      </c>
      <c r="HR15" s="2" t="s">
        <v>1296</v>
      </c>
      <c r="HS15" s="2" t="s">
        <v>361</v>
      </c>
      <c r="HT15" s="2" t="s">
        <v>1188</v>
      </c>
      <c r="HU15" s="2" t="s">
        <v>1022</v>
      </c>
      <c r="HV15" s="2" t="s">
        <v>520</v>
      </c>
      <c r="HW15" s="2" t="s">
        <v>648</v>
      </c>
      <c r="HX15" s="2" t="s">
        <v>1291</v>
      </c>
      <c r="HY15" s="2" t="s">
        <v>1367</v>
      </c>
      <c r="HZ15" s="2" t="s">
        <v>739</v>
      </c>
      <c r="IA15" s="2" t="s">
        <v>503</v>
      </c>
      <c r="IB15" s="2" t="s">
        <v>1022</v>
      </c>
      <c r="IC15" s="2" t="s">
        <v>886</v>
      </c>
      <c r="ID15" s="2" t="s">
        <v>1368</v>
      </c>
      <c r="IE15" s="2" t="s">
        <v>1018</v>
      </c>
      <c r="IF15" s="2" t="s">
        <v>1369</v>
      </c>
      <c r="IG15" s="2" t="s">
        <v>1363</v>
      </c>
      <c r="IH15" s="2" t="s">
        <v>1370</v>
      </c>
      <c r="II15" s="2" t="s">
        <v>708</v>
      </c>
      <c r="IJ15" s="2" t="s">
        <v>991</v>
      </c>
      <c r="IK15" s="2" t="s">
        <v>587</v>
      </c>
      <c r="IL15" s="2" t="s">
        <v>763</v>
      </c>
      <c r="IM15" s="2" t="s">
        <v>642</v>
      </c>
      <c r="IN15" s="2" t="s">
        <v>1088</v>
      </c>
      <c r="IO15" s="2" t="s">
        <v>732</v>
      </c>
      <c r="IP15" s="2" t="s">
        <v>808</v>
      </c>
      <c r="IQ15" s="2" t="s">
        <v>1334</v>
      </c>
      <c r="IR15" s="2" t="s">
        <v>280</v>
      </c>
      <c r="IS15" s="2" t="s">
        <v>1342</v>
      </c>
      <c r="IT15" s="2" t="s">
        <v>790</v>
      </c>
      <c r="IU15" s="2" t="s">
        <v>515</v>
      </c>
      <c r="IV15" s="2" t="s">
        <v>1351</v>
      </c>
      <c r="IW15" s="2" t="s">
        <v>630</v>
      </c>
      <c r="IX15" s="2" t="s">
        <v>400</v>
      </c>
      <c r="IY15" s="2" t="s">
        <v>545</v>
      </c>
      <c r="IZ15" s="2" t="s">
        <v>1038</v>
      </c>
      <c r="JA15" s="2" t="s">
        <v>1153</v>
      </c>
      <c r="JB15" s="2" t="s">
        <v>1224</v>
      </c>
      <c r="JC15" s="2" t="s">
        <v>482</v>
      </c>
      <c r="JD15" s="2" t="s">
        <v>1371</v>
      </c>
      <c r="JE15" s="2" t="s">
        <v>1372</v>
      </c>
      <c r="JF15" s="2" t="s">
        <v>773</v>
      </c>
      <c r="JG15" s="2" t="s">
        <v>284</v>
      </c>
      <c r="JH15" s="2" t="s">
        <v>1373</v>
      </c>
      <c r="JI15" s="2" t="s">
        <v>365</v>
      </c>
      <c r="JJ15" s="2" t="s">
        <v>1036</v>
      </c>
      <c r="JK15" s="2" t="s">
        <v>511</v>
      </c>
      <c r="JL15" s="2" t="s">
        <v>1214</v>
      </c>
      <c r="JM15" s="2" t="s">
        <v>537</v>
      </c>
      <c r="JN15" s="2" t="s">
        <v>1286</v>
      </c>
      <c r="JO15" s="2" t="s">
        <v>600</v>
      </c>
      <c r="JP15" s="2" t="s">
        <v>1374</v>
      </c>
      <c r="JQ15" s="2" t="s">
        <v>826</v>
      </c>
      <c r="JR15" s="2" t="s">
        <v>1375</v>
      </c>
      <c r="JS15" s="2" t="s">
        <v>645</v>
      </c>
      <c r="JT15" s="2" t="s">
        <v>1376</v>
      </c>
    </row>
    <row r="16" spans="1:280">
      <c r="A16" s="2" t="s">
        <v>1488</v>
      </c>
      <c r="B16" s="2" t="s">
        <v>1679</v>
      </c>
      <c r="C16" s="2" t="s">
        <v>279</v>
      </c>
      <c r="D16" s="2" t="s">
        <v>280</v>
      </c>
      <c r="E16" s="2" t="s">
        <v>1308</v>
      </c>
      <c r="F16" s="2" t="s">
        <v>1032</v>
      </c>
      <c r="G16" s="2" t="s">
        <v>540</v>
      </c>
      <c r="H16" s="2" t="s">
        <v>805</v>
      </c>
      <c r="I16" s="2" t="s">
        <v>848</v>
      </c>
      <c r="J16" s="2" t="s">
        <v>300</v>
      </c>
      <c r="K16" s="2" t="s">
        <v>485</v>
      </c>
      <c r="L16" s="2" t="s">
        <v>860</v>
      </c>
      <c r="M16" s="2" t="s">
        <v>487</v>
      </c>
      <c r="N16" s="2" t="s">
        <v>339</v>
      </c>
      <c r="O16" s="2" t="s">
        <v>789</v>
      </c>
      <c r="P16" s="2" t="s">
        <v>539</v>
      </c>
      <c r="Q16" s="2" t="s">
        <v>543</v>
      </c>
      <c r="R16" s="2" t="s">
        <v>335</v>
      </c>
      <c r="S16" s="2" t="s">
        <v>789</v>
      </c>
      <c r="T16" s="2" t="s">
        <v>645</v>
      </c>
      <c r="U16" s="2" t="s">
        <v>480</v>
      </c>
      <c r="V16" s="2" t="s">
        <v>875</v>
      </c>
      <c r="W16" s="2" t="s">
        <v>476</v>
      </c>
      <c r="X16" s="2" t="s">
        <v>667</v>
      </c>
      <c r="Y16" s="2" t="s">
        <v>287</v>
      </c>
      <c r="Z16" s="2" t="s">
        <v>1079</v>
      </c>
      <c r="AA16" s="2" t="s">
        <v>807</v>
      </c>
      <c r="AB16" s="2" t="s">
        <v>642</v>
      </c>
      <c r="AC16" s="2" t="s">
        <v>310</v>
      </c>
      <c r="AD16" s="2" t="s">
        <v>822</v>
      </c>
      <c r="AE16" s="2" t="s">
        <v>1073</v>
      </c>
      <c r="AF16" s="2" t="s">
        <v>303</v>
      </c>
      <c r="AG16" s="2" t="s">
        <v>399</v>
      </c>
      <c r="AH16" s="2" t="s">
        <v>721</v>
      </c>
      <c r="AI16" s="2" t="s">
        <v>590</v>
      </c>
      <c r="AJ16" s="2" t="s">
        <v>737</v>
      </c>
      <c r="AK16" s="2" t="s">
        <v>918</v>
      </c>
      <c r="AL16" s="2" t="s">
        <v>1098</v>
      </c>
      <c r="AM16" s="2" t="s">
        <v>780</v>
      </c>
      <c r="AN16" s="2" t="s">
        <v>316</v>
      </c>
      <c r="AO16" s="2" t="s">
        <v>399</v>
      </c>
      <c r="AP16" s="2" t="s">
        <v>922</v>
      </c>
      <c r="AQ16" s="2" t="s">
        <v>462</v>
      </c>
      <c r="AR16" s="2" t="s">
        <v>718</v>
      </c>
      <c r="AS16" s="2" t="s">
        <v>463</v>
      </c>
      <c r="AT16" s="2" t="s">
        <v>1262</v>
      </c>
      <c r="AU16" s="2" t="s">
        <v>1334</v>
      </c>
      <c r="AV16" s="2" t="s">
        <v>1001</v>
      </c>
      <c r="AW16" s="2" t="s">
        <v>1028</v>
      </c>
      <c r="AX16" s="2" t="s">
        <v>1048</v>
      </c>
      <c r="AY16" s="2" t="s">
        <v>686</v>
      </c>
      <c r="AZ16" s="2" t="s">
        <v>382</v>
      </c>
      <c r="BA16" s="2" t="s">
        <v>323</v>
      </c>
      <c r="BB16" s="2" t="s">
        <v>861</v>
      </c>
      <c r="BC16" s="2" t="s">
        <v>564</v>
      </c>
      <c r="BD16" s="2" t="s">
        <v>984</v>
      </c>
      <c r="BE16" s="2" t="s">
        <v>648</v>
      </c>
      <c r="BF16" s="2" t="s">
        <v>872</v>
      </c>
      <c r="BG16" s="2" t="s">
        <v>305</v>
      </c>
      <c r="BH16" s="2" t="s">
        <v>1048</v>
      </c>
      <c r="BI16" s="2" t="s">
        <v>997</v>
      </c>
      <c r="BJ16" s="2" t="s">
        <v>910</v>
      </c>
      <c r="BK16" s="2" t="s">
        <v>303</v>
      </c>
      <c r="BL16" s="2" t="s">
        <v>1267</v>
      </c>
      <c r="BM16" s="2" t="s">
        <v>424</v>
      </c>
      <c r="BN16" s="2" t="s">
        <v>592</v>
      </c>
      <c r="BO16" s="2" t="s">
        <v>663</v>
      </c>
      <c r="BP16" s="2" t="s">
        <v>1074</v>
      </c>
      <c r="BQ16" s="2" t="s">
        <v>808</v>
      </c>
      <c r="BR16" s="2" t="s">
        <v>985</v>
      </c>
      <c r="BS16" s="2" t="s">
        <v>1044</v>
      </c>
      <c r="BT16" s="2" t="s">
        <v>1283</v>
      </c>
      <c r="BU16" s="2" t="s">
        <v>525</v>
      </c>
      <c r="BV16" s="2" t="s">
        <v>417</v>
      </c>
      <c r="BW16" s="2" t="s">
        <v>725</v>
      </c>
      <c r="BX16" s="2" t="s">
        <v>908</v>
      </c>
      <c r="BY16" s="2" t="s">
        <v>763</v>
      </c>
      <c r="BZ16" s="2" t="s">
        <v>882</v>
      </c>
      <c r="CA16" s="2" t="s">
        <v>1263</v>
      </c>
      <c r="CB16" s="2" t="s">
        <v>379</v>
      </c>
      <c r="CC16" s="2" t="s">
        <v>1005</v>
      </c>
      <c r="CD16" s="2" t="s">
        <v>327</v>
      </c>
      <c r="CE16" s="2" t="s">
        <v>647</v>
      </c>
      <c r="CF16" s="2" t="s">
        <v>437</v>
      </c>
      <c r="CG16" s="2" t="s">
        <v>561</v>
      </c>
      <c r="CH16" s="2" t="s">
        <v>1072</v>
      </c>
      <c r="CI16" s="2" t="s">
        <v>890</v>
      </c>
      <c r="CJ16" s="2" t="s">
        <v>384</v>
      </c>
      <c r="CK16" s="2" t="s">
        <v>364</v>
      </c>
      <c r="CL16" s="2" t="s">
        <v>1123</v>
      </c>
      <c r="CM16" s="2" t="s">
        <v>805</v>
      </c>
      <c r="CN16" s="2" t="s">
        <v>1101</v>
      </c>
      <c r="CO16" s="2" t="s">
        <v>1032</v>
      </c>
      <c r="CP16" s="2" t="s">
        <v>1284</v>
      </c>
      <c r="CQ16" s="2" t="s">
        <v>782</v>
      </c>
      <c r="CR16" s="2" t="s">
        <v>756</v>
      </c>
      <c r="CS16" s="2" t="s">
        <v>1215</v>
      </c>
      <c r="CT16" s="2" t="s">
        <v>809</v>
      </c>
      <c r="CU16" s="2" t="s">
        <v>1375</v>
      </c>
      <c r="CV16" s="2" t="s">
        <v>295</v>
      </c>
      <c r="CW16" s="2" t="s">
        <v>1481</v>
      </c>
      <c r="CX16" s="2" t="s">
        <v>668</v>
      </c>
      <c r="CY16" s="2" t="s">
        <v>304</v>
      </c>
      <c r="CZ16" s="2" t="s">
        <v>1410</v>
      </c>
      <c r="DA16" s="2" t="s">
        <v>1263</v>
      </c>
      <c r="DB16" s="2" t="s">
        <v>928</v>
      </c>
      <c r="DC16" s="2" t="s">
        <v>691</v>
      </c>
      <c r="DD16" s="2" t="s">
        <v>880</v>
      </c>
      <c r="DE16" s="2" t="s">
        <v>915</v>
      </c>
      <c r="DF16" s="2" t="s">
        <v>1117</v>
      </c>
      <c r="DG16" s="2" t="s">
        <v>347</v>
      </c>
      <c r="DH16" s="2" t="s">
        <v>403</v>
      </c>
      <c r="DI16" s="2" t="s">
        <v>1085</v>
      </c>
      <c r="DJ16" s="2" t="s">
        <v>695</v>
      </c>
      <c r="DK16" s="2" t="s">
        <v>542</v>
      </c>
      <c r="DL16" s="2" t="s">
        <v>569</v>
      </c>
      <c r="DM16" s="2" t="s">
        <v>305</v>
      </c>
      <c r="DN16" s="2" t="s">
        <v>416</v>
      </c>
      <c r="DO16" s="2" t="s">
        <v>731</v>
      </c>
      <c r="DP16" s="2" t="s">
        <v>303</v>
      </c>
      <c r="DQ16" s="2" t="s">
        <v>620</v>
      </c>
      <c r="DR16" s="2" t="s">
        <v>677</v>
      </c>
      <c r="DS16" s="2" t="s">
        <v>563</v>
      </c>
      <c r="DT16" s="2" t="s">
        <v>467</v>
      </c>
      <c r="DU16" s="2" t="s">
        <v>605</v>
      </c>
      <c r="DV16" s="2" t="s">
        <v>1159</v>
      </c>
      <c r="DW16" s="2" t="s">
        <v>312</v>
      </c>
      <c r="DX16" s="2" t="s">
        <v>583</v>
      </c>
      <c r="DY16" s="2" t="s">
        <v>669</v>
      </c>
      <c r="DZ16" s="2" t="s">
        <v>693</v>
      </c>
      <c r="EA16" s="2" t="s">
        <v>479</v>
      </c>
      <c r="EB16" s="2" t="s">
        <v>528</v>
      </c>
      <c r="EC16" s="2" t="s">
        <v>507</v>
      </c>
      <c r="ED16" s="2" t="s">
        <v>627</v>
      </c>
      <c r="EE16" s="2" t="s">
        <v>382</v>
      </c>
      <c r="EF16" s="2" t="s">
        <v>794</v>
      </c>
      <c r="EG16" s="2" t="s">
        <v>1049</v>
      </c>
      <c r="EH16" s="2" t="s">
        <v>1288</v>
      </c>
      <c r="EI16" s="2" t="s">
        <v>768</v>
      </c>
      <c r="EJ16" s="2" t="s">
        <v>383</v>
      </c>
      <c r="EK16" s="2" t="s">
        <v>776</v>
      </c>
      <c r="EL16" s="2" t="s">
        <v>777</v>
      </c>
      <c r="EM16" s="2" t="s">
        <v>764</v>
      </c>
      <c r="EN16" s="2" t="s">
        <v>380</v>
      </c>
      <c r="EO16" s="2" t="s">
        <v>354</v>
      </c>
      <c r="EP16" s="2" t="s">
        <v>460</v>
      </c>
      <c r="EQ16" s="2" t="s">
        <v>1262</v>
      </c>
      <c r="ER16" s="2" t="s">
        <v>633</v>
      </c>
      <c r="ES16" s="2" t="s">
        <v>648</v>
      </c>
      <c r="ET16" s="2" t="s">
        <v>513</v>
      </c>
      <c r="EU16" s="2" t="s">
        <v>994</v>
      </c>
      <c r="EV16" s="2" t="s">
        <v>1128</v>
      </c>
      <c r="EW16" s="2" t="s">
        <v>1071</v>
      </c>
      <c r="EX16" s="2" t="s">
        <v>990</v>
      </c>
      <c r="EY16" s="2" t="s">
        <v>920</v>
      </c>
      <c r="EZ16" s="2" t="s">
        <v>455</v>
      </c>
      <c r="FA16" s="2" t="s">
        <v>1489</v>
      </c>
      <c r="FB16" s="2" t="s">
        <v>913</v>
      </c>
      <c r="FC16" s="2" t="s">
        <v>351</v>
      </c>
      <c r="FD16" s="2" t="s">
        <v>887</v>
      </c>
      <c r="FE16" s="2" t="s">
        <v>807</v>
      </c>
      <c r="FF16" s="2" t="s">
        <v>464</v>
      </c>
      <c r="FG16" s="2" t="s">
        <v>1288</v>
      </c>
      <c r="FH16" s="2" t="s">
        <v>963</v>
      </c>
      <c r="FI16" s="2" t="s">
        <v>674</v>
      </c>
      <c r="FJ16" s="2" t="s">
        <v>1265</v>
      </c>
      <c r="FK16" s="2" t="s">
        <v>1375</v>
      </c>
      <c r="FL16" s="2" t="s">
        <v>1062</v>
      </c>
      <c r="FM16" s="2" t="s">
        <v>327</v>
      </c>
      <c r="FN16" s="2" t="s">
        <v>1429</v>
      </c>
      <c r="FO16" s="2" t="s">
        <v>1165</v>
      </c>
      <c r="FP16" s="2" t="s">
        <v>716</v>
      </c>
      <c r="FQ16" s="2" t="s">
        <v>522</v>
      </c>
      <c r="FR16" s="2" t="s">
        <v>1046</v>
      </c>
      <c r="FS16" s="2" t="s">
        <v>716</v>
      </c>
      <c r="FT16" s="2" t="s">
        <v>543</v>
      </c>
      <c r="FU16" s="2" t="s">
        <v>290</v>
      </c>
      <c r="FV16" s="2" t="s">
        <v>912</v>
      </c>
      <c r="FW16" s="2" t="s">
        <v>1029</v>
      </c>
      <c r="FX16" s="2" t="s">
        <v>639</v>
      </c>
      <c r="FY16" s="2" t="s">
        <v>534</v>
      </c>
      <c r="FZ16" s="2" t="s">
        <v>814</v>
      </c>
      <c r="GA16" s="2" t="s">
        <v>872</v>
      </c>
      <c r="GB16" s="2" t="s">
        <v>1158</v>
      </c>
      <c r="GC16" s="2" t="s">
        <v>543</v>
      </c>
      <c r="GD16" s="2" t="s">
        <v>1313</v>
      </c>
      <c r="GE16" s="2" t="s">
        <v>926</v>
      </c>
      <c r="GF16" s="2" t="s">
        <v>805</v>
      </c>
      <c r="GG16" s="2" t="s">
        <v>668</v>
      </c>
      <c r="GH16" s="2" t="s">
        <v>351</v>
      </c>
      <c r="GI16" s="2" t="s">
        <v>589</v>
      </c>
      <c r="GJ16" s="2" t="s">
        <v>289</v>
      </c>
      <c r="GK16" s="2" t="s">
        <v>908</v>
      </c>
      <c r="GL16" s="2" t="s">
        <v>365</v>
      </c>
      <c r="GM16" s="2" t="s">
        <v>987</v>
      </c>
      <c r="GN16" s="2" t="s">
        <v>1027</v>
      </c>
      <c r="GO16" s="2" t="s">
        <v>520</v>
      </c>
      <c r="GP16" s="2" t="s">
        <v>410</v>
      </c>
      <c r="GQ16" s="2" t="s">
        <v>1214</v>
      </c>
      <c r="GR16" s="2" t="s">
        <v>472</v>
      </c>
      <c r="GS16" s="2" t="s">
        <v>1033</v>
      </c>
      <c r="GT16" s="2" t="s">
        <v>452</v>
      </c>
      <c r="GU16" s="2" t="s">
        <v>303</v>
      </c>
      <c r="GV16" s="2" t="s">
        <v>1251</v>
      </c>
      <c r="GW16" s="2" t="s">
        <v>597</v>
      </c>
      <c r="GX16" s="2" t="s">
        <v>870</v>
      </c>
      <c r="GY16" s="2" t="s">
        <v>481</v>
      </c>
      <c r="GZ16" s="2" t="s">
        <v>876</v>
      </c>
      <c r="HA16" s="2" t="s">
        <v>375</v>
      </c>
      <c r="HB16" s="2" t="s">
        <v>1078</v>
      </c>
      <c r="HC16" s="2" t="s">
        <v>754</v>
      </c>
      <c r="HD16" s="2" t="s">
        <v>993</v>
      </c>
      <c r="HE16" s="2" t="s">
        <v>1273</v>
      </c>
      <c r="HF16" s="2" t="s">
        <v>742</v>
      </c>
      <c r="HG16" s="2" t="s">
        <v>563</v>
      </c>
      <c r="HH16" s="2" t="s">
        <v>476</v>
      </c>
      <c r="HI16" s="2" t="s">
        <v>785</v>
      </c>
      <c r="HJ16" s="2" t="s">
        <v>348</v>
      </c>
      <c r="HK16" s="2" t="s">
        <v>782</v>
      </c>
      <c r="HL16" s="2" t="s">
        <v>455</v>
      </c>
      <c r="HM16" s="2" t="s">
        <v>1490</v>
      </c>
      <c r="HN16" s="2" t="s">
        <v>447</v>
      </c>
      <c r="HO16" s="2" t="s">
        <v>334</v>
      </c>
      <c r="HP16" s="2" t="s">
        <v>1088</v>
      </c>
      <c r="HQ16" s="2" t="s">
        <v>289</v>
      </c>
      <c r="HR16" s="2" t="s">
        <v>729</v>
      </c>
      <c r="HS16" s="2" t="s">
        <v>635</v>
      </c>
      <c r="HT16" s="2" t="s">
        <v>890</v>
      </c>
      <c r="HU16" s="2" t="s">
        <v>674</v>
      </c>
      <c r="HV16" s="2" t="s">
        <v>720</v>
      </c>
      <c r="HW16" s="2" t="s">
        <v>594</v>
      </c>
      <c r="HX16" s="2" t="s">
        <v>539</v>
      </c>
      <c r="HY16" s="2" t="s">
        <v>972</v>
      </c>
      <c r="HZ16" s="2" t="s">
        <v>1101</v>
      </c>
      <c r="IA16" s="2" t="s">
        <v>591</v>
      </c>
      <c r="IB16" s="2" t="s">
        <v>1491</v>
      </c>
      <c r="IC16" s="2" t="s">
        <v>743</v>
      </c>
      <c r="ID16" s="2" t="s">
        <v>592</v>
      </c>
      <c r="IE16" s="2" t="s">
        <v>1095</v>
      </c>
      <c r="IF16" s="2" t="s">
        <v>330</v>
      </c>
      <c r="IG16" s="2" t="s">
        <v>562</v>
      </c>
      <c r="IH16" s="2" t="s">
        <v>489</v>
      </c>
      <c r="II16" s="2" t="s">
        <v>1350</v>
      </c>
      <c r="IJ16" s="2" t="s">
        <v>555</v>
      </c>
      <c r="IK16" s="2" t="s">
        <v>706</v>
      </c>
      <c r="IL16" s="2" t="s">
        <v>606</v>
      </c>
      <c r="IM16" s="2" t="s">
        <v>359</v>
      </c>
      <c r="IN16" s="2" t="s">
        <v>979</v>
      </c>
      <c r="IO16" s="2" t="s">
        <v>858</v>
      </c>
      <c r="IP16" s="2" t="s">
        <v>760</v>
      </c>
      <c r="IQ16" s="2" t="s">
        <v>506</v>
      </c>
      <c r="IR16" s="2" t="s">
        <v>1121</v>
      </c>
      <c r="IS16" s="2" t="s">
        <v>1091</v>
      </c>
      <c r="IT16" s="2" t="s">
        <v>341</v>
      </c>
      <c r="IU16" s="2" t="s">
        <v>711</v>
      </c>
      <c r="IV16" s="2" t="s">
        <v>564</v>
      </c>
      <c r="IW16" s="2" t="s">
        <v>884</v>
      </c>
      <c r="IX16" s="2" t="s">
        <v>673</v>
      </c>
      <c r="IY16" s="2" t="s">
        <v>534</v>
      </c>
      <c r="IZ16" s="2" t="s">
        <v>1046</v>
      </c>
      <c r="JA16" s="2" t="s">
        <v>673</v>
      </c>
      <c r="JB16" s="2" t="s">
        <v>416</v>
      </c>
      <c r="JC16" s="2" t="s">
        <v>1492</v>
      </c>
      <c r="JD16" s="2" t="s">
        <v>1493</v>
      </c>
      <c r="JE16" s="2" t="s">
        <v>1228</v>
      </c>
      <c r="JF16" s="2" t="s">
        <v>1325</v>
      </c>
      <c r="JG16" s="2" t="s">
        <v>552</v>
      </c>
      <c r="JH16" s="2" t="s">
        <v>1332</v>
      </c>
      <c r="JI16" s="2" t="s">
        <v>1155</v>
      </c>
      <c r="JJ16" s="2" t="s">
        <v>696</v>
      </c>
      <c r="JK16" s="2" t="s">
        <v>525</v>
      </c>
      <c r="JL16" s="2" t="s">
        <v>1494</v>
      </c>
      <c r="JM16" s="2" t="s">
        <v>747</v>
      </c>
      <c r="JN16" s="2" t="s">
        <v>378</v>
      </c>
      <c r="JO16" s="2" t="s">
        <v>1481</v>
      </c>
      <c r="JP16" s="2" t="s">
        <v>1013</v>
      </c>
      <c r="JQ16" s="2" t="s">
        <v>524</v>
      </c>
      <c r="JR16" s="2" t="s">
        <v>1050</v>
      </c>
      <c r="JS16" s="2" t="s">
        <v>1495</v>
      </c>
      <c r="JT16" s="2" t="s">
        <v>1496</v>
      </c>
    </row>
    <row r="17" spans="1:280">
      <c r="A17" s="2" t="s">
        <v>1016</v>
      </c>
      <c r="B17" s="2" t="s">
        <v>1682</v>
      </c>
      <c r="C17" s="2" t="s">
        <v>1017</v>
      </c>
      <c r="D17" s="2" t="s">
        <v>540</v>
      </c>
      <c r="E17" s="2" t="s">
        <v>730</v>
      </c>
      <c r="F17" s="2" t="s">
        <v>1018</v>
      </c>
      <c r="G17" s="2" t="s">
        <v>1019</v>
      </c>
      <c r="H17" s="2" t="s">
        <v>1020</v>
      </c>
      <c r="I17" s="2" t="s">
        <v>1021</v>
      </c>
      <c r="J17" s="2" t="s">
        <v>606</v>
      </c>
      <c r="K17" s="2" t="s">
        <v>1022</v>
      </c>
      <c r="L17" s="2" t="s">
        <v>450</v>
      </c>
      <c r="M17" s="2" t="s">
        <v>488</v>
      </c>
      <c r="N17" s="2" t="s">
        <v>522</v>
      </c>
      <c r="O17" s="2" t="s">
        <v>1023</v>
      </c>
      <c r="P17" s="2" t="s">
        <v>533</v>
      </c>
      <c r="Q17" s="2" t="s">
        <v>1024</v>
      </c>
      <c r="R17" s="2" t="s">
        <v>733</v>
      </c>
      <c r="S17" s="2" t="s">
        <v>701</v>
      </c>
      <c r="T17" s="2" t="s">
        <v>896</v>
      </c>
      <c r="U17" s="2" t="s">
        <v>484</v>
      </c>
      <c r="V17" s="2" t="s">
        <v>899</v>
      </c>
      <c r="W17" s="2" t="s">
        <v>722</v>
      </c>
      <c r="X17" s="2" t="s">
        <v>473</v>
      </c>
      <c r="Y17" s="2" t="s">
        <v>761</v>
      </c>
      <c r="Z17" s="2" t="s">
        <v>332</v>
      </c>
      <c r="AA17" s="2" t="s">
        <v>1025</v>
      </c>
      <c r="AB17" s="2" t="s">
        <v>1026</v>
      </c>
      <c r="AC17" s="2" t="s">
        <v>891</v>
      </c>
      <c r="AD17" s="2" t="s">
        <v>321</v>
      </c>
      <c r="AE17" s="2" t="s">
        <v>1027</v>
      </c>
      <c r="AF17" s="2" t="s">
        <v>725</v>
      </c>
      <c r="AG17" s="2" t="s">
        <v>777</v>
      </c>
      <c r="AH17" s="2" t="s">
        <v>451</v>
      </c>
      <c r="AI17" s="2" t="s">
        <v>610</v>
      </c>
      <c r="AJ17" s="2" t="s">
        <v>700</v>
      </c>
      <c r="AK17" s="2" t="s">
        <v>737</v>
      </c>
      <c r="AL17" s="2" t="s">
        <v>660</v>
      </c>
      <c r="AM17" s="2" t="s">
        <v>1028</v>
      </c>
      <c r="AN17" s="2" t="s">
        <v>1029</v>
      </c>
      <c r="AO17" s="2" t="s">
        <v>1030</v>
      </c>
      <c r="AP17" s="2" t="s">
        <v>607</v>
      </c>
      <c r="AQ17" s="2" t="s">
        <v>691</v>
      </c>
      <c r="AR17" s="2" t="s">
        <v>756</v>
      </c>
      <c r="AS17" s="2" t="s">
        <v>777</v>
      </c>
      <c r="AT17" s="2" t="s">
        <v>1031</v>
      </c>
      <c r="AU17" s="2" t="s">
        <v>1032</v>
      </c>
      <c r="AV17" s="2" t="s">
        <v>1000</v>
      </c>
      <c r="AW17" s="2" t="s">
        <v>363</v>
      </c>
      <c r="AX17" s="2" t="s">
        <v>530</v>
      </c>
      <c r="AY17" s="2" t="s">
        <v>325</v>
      </c>
      <c r="AZ17" s="2" t="s">
        <v>472</v>
      </c>
      <c r="BA17" s="2" t="s">
        <v>1033</v>
      </c>
      <c r="BB17" s="2" t="s">
        <v>927</v>
      </c>
      <c r="BC17" s="2" t="s">
        <v>848</v>
      </c>
      <c r="BD17" s="2" t="s">
        <v>1034</v>
      </c>
      <c r="BE17" s="2" t="s">
        <v>1035</v>
      </c>
      <c r="BF17" s="2" t="s">
        <v>875</v>
      </c>
      <c r="BG17" s="2" t="s">
        <v>920</v>
      </c>
      <c r="BH17" s="2" t="s">
        <v>906</v>
      </c>
      <c r="BI17" s="2" t="s">
        <v>856</v>
      </c>
      <c r="BJ17" s="2" t="s">
        <v>763</v>
      </c>
      <c r="BK17" s="2" t="s">
        <v>360</v>
      </c>
      <c r="BL17" s="2" t="s">
        <v>1036</v>
      </c>
      <c r="BM17" s="2" t="s">
        <v>1037</v>
      </c>
      <c r="BN17" s="2" t="s">
        <v>511</v>
      </c>
      <c r="BO17" s="2" t="s">
        <v>1038</v>
      </c>
      <c r="BP17" s="2" t="s">
        <v>727</v>
      </c>
      <c r="BQ17" s="2" t="s">
        <v>912</v>
      </c>
      <c r="BR17" s="2" t="s">
        <v>395</v>
      </c>
      <c r="BS17" s="2" t="s">
        <v>774</v>
      </c>
      <c r="BT17" s="2" t="s">
        <v>308</v>
      </c>
      <c r="BU17" s="2" t="s">
        <v>902</v>
      </c>
      <c r="BV17" s="2" t="s">
        <v>575</v>
      </c>
      <c r="BW17" s="2" t="s">
        <v>594</v>
      </c>
      <c r="BX17" s="2" t="s">
        <v>448</v>
      </c>
      <c r="BY17" s="2" t="s">
        <v>525</v>
      </c>
      <c r="BZ17" s="2" t="s">
        <v>1039</v>
      </c>
      <c r="CA17" s="2" t="s">
        <v>311</v>
      </c>
      <c r="CB17" s="2" t="s">
        <v>469</v>
      </c>
      <c r="CC17" s="2" t="s">
        <v>531</v>
      </c>
      <c r="CD17" s="2" t="s">
        <v>380</v>
      </c>
      <c r="CE17" s="2" t="s">
        <v>488</v>
      </c>
      <c r="CF17" s="2" t="s">
        <v>780</v>
      </c>
      <c r="CG17" s="2" t="s">
        <v>454</v>
      </c>
      <c r="CH17" s="2" t="s">
        <v>335</v>
      </c>
      <c r="CI17" s="2" t="s">
        <v>761</v>
      </c>
      <c r="CJ17" s="2" t="s">
        <v>756</v>
      </c>
      <c r="CK17" s="2" t="s">
        <v>473</v>
      </c>
      <c r="CL17" s="2" t="s">
        <v>767</v>
      </c>
      <c r="CM17" s="2" t="s">
        <v>992</v>
      </c>
      <c r="CN17" s="2" t="s">
        <v>678</v>
      </c>
      <c r="CO17" s="2" t="s">
        <v>625</v>
      </c>
      <c r="CP17" s="2" t="s">
        <v>1040</v>
      </c>
      <c r="CQ17" s="2" t="s">
        <v>474</v>
      </c>
      <c r="CR17" s="2" t="s">
        <v>537</v>
      </c>
      <c r="CS17" s="2" t="s">
        <v>593</v>
      </c>
      <c r="CT17" s="2" t="s">
        <v>671</v>
      </c>
      <c r="CU17" s="2" t="s">
        <v>626</v>
      </c>
      <c r="CV17" s="2" t="s">
        <v>1034</v>
      </c>
      <c r="CW17" s="2" t="s">
        <v>646</v>
      </c>
      <c r="CX17" s="2" t="s">
        <v>781</v>
      </c>
      <c r="CY17" s="2" t="s">
        <v>451</v>
      </c>
      <c r="CZ17" s="2" t="s">
        <v>411</v>
      </c>
      <c r="DA17" s="2" t="s">
        <v>490</v>
      </c>
      <c r="DB17" s="2" t="s">
        <v>287</v>
      </c>
      <c r="DC17" s="2" t="s">
        <v>473</v>
      </c>
      <c r="DD17" s="2" t="s">
        <v>1041</v>
      </c>
      <c r="DE17" s="2" t="s">
        <v>606</v>
      </c>
      <c r="DF17" s="2" t="s">
        <v>905</v>
      </c>
      <c r="DG17" s="2" t="s">
        <v>1042</v>
      </c>
      <c r="DH17" s="2" t="s">
        <v>868</v>
      </c>
      <c r="DI17" s="2" t="s">
        <v>1024</v>
      </c>
      <c r="DJ17" s="2" t="s">
        <v>311</v>
      </c>
      <c r="DK17" s="2" t="s">
        <v>1043</v>
      </c>
      <c r="DL17" s="2" t="s">
        <v>768</v>
      </c>
      <c r="DM17" s="2" t="s">
        <v>652</v>
      </c>
      <c r="DN17" s="2" t="s">
        <v>1019</v>
      </c>
      <c r="DO17" s="2" t="s">
        <v>860</v>
      </c>
      <c r="DP17" s="2" t="s">
        <v>1044</v>
      </c>
      <c r="DQ17" s="2" t="s">
        <v>765</v>
      </c>
      <c r="DR17" s="2" t="s">
        <v>305</v>
      </c>
      <c r="DS17" s="2" t="s">
        <v>614</v>
      </c>
      <c r="DT17" s="2" t="s">
        <v>750</v>
      </c>
      <c r="DU17" s="2" t="s">
        <v>469</v>
      </c>
      <c r="DV17" s="2" t="s">
        <v>488</v>
      </c>
      <c r="DW17" s="2" t="s">
        <v>1035</v>
      </c>
      <c r="DX17" s="2" t="s">
        <v>1045</v>
      </c>
      <c r="DY17" s="2" t="s">
        <v>1046</v>
      </c>
      <c r="DZ17" s="2" t="s">
        <v>470</v>
      </c>
      <c r="EA17" s="2" t="s">
        <v>655</v>
      </c>
      <c r="EB17" s="2" t="s">
        <v>816</v>
      </c>
      <c r="EC17" s="2" t="s">
        <v>485</v>
      </c>
      <c r="ED17" s="2" t="s">
        <v>895</v>
      </c>
      <c r="EE17" s="2" t="s">
        <v>637</v>
      </c>
      <c r="EF17" s="2" t="s">
        <v>610</v>
      </c>
      <c r="EG17" s="2" t="s">
        <v>1047</v>
      </c>
      <c r="EH17" s="2" t="s">
        <v>1048</v>
      </c>
      <c r="EI17" s="2" t="s">
        <v>360</v>
      </c>
      <c r="EJ17" s="2" t="s">
        <v>1049</v>
      </c>
      <c r="EK17" s="2" t="s">
        <v>324</v>
      </c>
      <c r="EL17" s="2" t="s">
        <v>513</v>
      </c>
      <c r="EM17" s="2" t="s">
        <v>631</v>
      </c>
      <c r="EN17" s="2" t="s">
        <v>1050</v>
      </c>
      <c r="EO17" s="2" t="s">
        <v>815</v>
      </c>
      <c r="EP17" s="2" t="s">
        <v>1035</v>
      </c>
      <c r="EQ17" s="2" t="s">
        <v>626</v>
      </c>
      <c r="ER17" s="2" t="s">
        <v>466</v>
      </c>
      <c r="ES17" s="2" t="s">
        <v>874</v>
      </c>
      <c r="ET17" s="2" t="s">
        <v>889</v>
      </c>
      <c r="EU17" s="2" t="s">
        <v>351</v>
      </c>
      <c r="EV17" s="2" t="s">
        <v>1051</v>
      </c>
      <c r="EW17" s="2" t="s">
        <v>1052</v>
      </c>
      <c r="EX17" s="2" t="s">
        <v>987</v>
      </c>
      <c r="EY17" s="2" t="s">
        <v>519</v>
      </c>
      <c r="EZ17" s="2" t="s">
        <v>420</v>
      </c>
      <c r="FA17" s="2" t="s">
        <v>495</v>
      </c>
      <c r="FB17" s="2" t="s">
        <v>435</v>
      </c>
      <c r="FC17" s="2" t="s">
        <v>1036</v>
      </c>
      <c r="FD17" s="2" t="s">
        <v>495</v>
      </c>
      <c r="FE17" s="2" t="s">
        <v>327</v>
      </c>
      <c r="FF17" s="2" t="s">
        <v>1053</v>
      </c>
      <c r="FG17" s="2" t="s">
        <v>1054</v>
      </c>
      <c r="FH17" s="2" t="s">
        <v>1055</v>
      </c>
      <c r="FI17" s="2" t="s">
        <v>859</v>
      </c>
      <c r="FJ17" s="2" t="s">
        <v>772</v>
      </c>
      <c r="FK17" s="2" t="s">
        <v>609</v>
      </c>
      <c r="FL17" s="2" t="s">
        <v>1056</v>
      </c>
      <c r="FM17" s="2" t="s">
        <v>1057</v>
      </c>
      <c r="FN17" s="2" t="s">
        <v>1058</v>
      </c>
      <c r="FO17" s="2" t="s">
        <v>1059</v>
      </c>
      <c r="FP17" s="2" t="s">
        <v>906</v>
      </c>
      <c r="FQ17" s="2" t="s">
        <v>897</v>
      </c>
      <c r="FR17" s="2" t="s">
        <v>1020</v>
      </c>
      <c r="FS17" s="2" t="s">
        <v>858</v>
      </c>
      <c r="FT17" s="2" t="s">
        <v>1060</v>
      </c>
      <c r="FU17" s="2" t="s">
        <v>1003</v>
      </c>
      <c r="FV17" s="2" t="s">
        <v>904</v>
      </c>
      <c r="FW17" s="2" t="s">
        <v>1061</v>
      </c>
      <c r="FX17" s="2" t="s">
        <v>911</v>
      </c>
      <c r="FY17" s="2" t="s">
        <v>576</v>
      </c>
      <c r="FZ17" s="2" t="s">
        <v>506</v>
      </c>
      <c r="GA17" s="2" t="s">
        <v>609</v>
      </c>
      <c r="GB17" s="2" t="s">
        <v>911</v>
      </c>
      <c r="GC17" s="2" t="s">
        <v>823</v>
      </c>
      <c r="GD17" s="2" t="s">
        <v>1062</v>
      </c>
      <c r="GE17" s="2" t="s">
        <v>1022</v>
      </c>
      <c r="GF17" s="2" t="s">
        <v>1022</v>
      </c>
      <c r="GG17" s="2" t="s">
        <v>1063</v>
      </c>
      <c r="GH17" s="2" t="s">
        <v>1064</v>
      </c>
      <c r="GI17" s="2" t="s">
        <v>456</v>
      </c>
      <c r="GJ17" s="2" t="s">
        <v>541</v>
      </c>
      <c r="GK17" s="2" t="s">
        <v>479</v>
      </c>
      <c r="GL17" s="2" t="s">
        <v>656</v>
      </c>
      <c r="GM17" s="2" t="s">
        <v>1024</v>
      </c>
      <c r="GN17" s="2" t="s">
        <v>724</v>
      </c>
      <c r="GO17" s="2" t="s">
        <v>984</v>
      </c>
      <c r="GP17" s="2" t="s">
        <v>1065</v>
      </c>
      <c r="GQ17" s="2" t="s">
        <v>1029</v>
      </c>
      <c r="GR17" s="2" t="s">
        <v>470</v>
      </c>
      <c r="GS17" s="2" t="s">
        <v>1066</v>
      </c>
      <c r="GT17" s="2" t="s">
        <v>963</v>
      </c>
      <c r="GU17" s="2" t="s">
        <v>671</v>
      </c>
      <c r="GV17" s="2" t="s">
        <v>452</v>
      </c>
      <c r="GW17" s="2" t="s">
        <v>540</v>
      </c>
      <c r="GX17" s="2" t="s">
        <v>453</v>
      </c>
      <c r="GY17" s="2" t="s">
        <v>488</v>
      </c>
      <c r="GZ17" s="2" t="s">
        <v>1067</v>
      </c>
      <c r="HA17" s="2" t="s">
        <v>305</v>
      </c>
      <c r="HB17" s="2" t="s">
        <v>558</v>
      </c>
      <c r="HC17" s="2" t="s">
        <v>791</v>
      </c>
      <c r="HD17" s="2" t="s">
        <v>295</v>
      </c>
      <c r="HE17" s="2" t="s">
        <v>586</v>
      </c>
      <c r="HF17" s="2" t="s">
        <v>449</v>
      </c>
      <c r="HG17" s="2" t="s">
        <v>1068</v>
      </c>
      <c r="HH17" s="2" t="s">
        <v>423</v>
      </c>
      <c r="HI17" s="2" t="s">
        <v>1069</v>
      </c>
      <c r="HJ17" s="2" t="s">
        <v>740</v>
      </c>
      <c r="HK17" s="2" t="s">
        <v>538</v>
      </c>
      <c r="HL17" s="2" t="s">
        <v>952</v>
      </c>
      <c r="HM17" s="2" t="s">
        <v>1070</v>
      </c>
      <c r="HN17" s="2" t="s">
        <v>671</v>
      </c>
      <c r="HO17" s="2" t="s">
        <v>637</v>
      </c>
      <c r="HP17" s="2" t="s">
        <v>1030</v>
      </c>
      <c r="HQ17" s="2" t="s">
        <v>511</v>
      </c>
      <c r="HR17" s="2" t="s">
        <v>1071</v>
      </c>
      <c r="HS17" s="2" t="s">
        <v>1072</v>
      </c>
      <c r="HT17" s="2" t="s">
        <v>328</v>
      </c>
      <c r="HU17" s="2" t="s">
        <v>1073</v>
      </c>
      <c r="HV17" s="2" t="s">
        <v>1029</v>
      </c>
      <c r="HW17" s="2" t="s">
        <v>354</v>
      </c>
      <c r="HX17" s="2" t="s">
        <v>1074</v>
      </c>
      <c r="HY17" s="2" t="s">
        <v>859</v>
      </c>
      <c r="HZ17" s="2" t="s">
        <v>674</v>
      </c>
      <c r="IA17" s="2" t="s">
        <v>1013</v>
      </c>
      <c r="IB17" s="2" t="s">
        <v>906</v>
      </c>
      <c r="IC17" s="2" t="s">
        <v>350</v>
      </c>
      <c r="ID17" s="2" t="s">
        <v>409</v>
      </c>
      <c r="IE17" s="2" t="s">
        <v>683</v>
      </c>
      <c r="IF17" s="2" t="s">
        <v>717</v>
      </c>
      <c r="IG17" s="2" t="s">
        <v>1075</v>
      </c>
      <c r="IH17" s="2" t="s">
        <v>291</v>
      </c>
      <c r="II17" s="2" t="s">
        <v>916</v>
      </c>
      <c r="IJ17" s="2" t="s">
        <v>1063</v>
      </c>
      <c r="IK17" s="2" t="s">
        <v>309</v>
      </c>
      <c r="IL17" s="2" t="s">
        <v>503</v>
      </c>
      <c r="IM17" s="2" t="s">
        <v>859</v>
      </c>
      <c r="IN17" s="2" t="s">
        <v>635</v>
      </c>
      <c r="IO17" s="2" t="s">
        <v>625</v>
      </c>
      <c r="IP17" s="2" t="s">
        <v>596</v>
      </c>
      <c r="IQ17" s="2" t="s">
        <v>662</v>
      </c>
      <c r="IR17" s="2" t="s">
        <v>434</v>
      </c>
      <c r="IS17" s="2" t="s">
        <v>667</v>
      </c>
      <c r="IT17" s="2" t="s">
        <v>758</v>
      </c>
      <c r="IU17" s="2" t="s">
        <v>488</v>
      </c>
      <c r="IV17" s="2" t="s">
        <v>1076</v>
      </c>
      <c r="IW17" s="2" t="s">
        <v>760</v>
      </c>
      <c r="IX17" s="2" t="s">
        <v>846</v>
      </c>
      <c r="IY17" s="2" t="s">
        <v>590</v>
      </c>
      <c r="IZ17" s="2" t="s">
        <v>662</v>
      </c>
      <c r="JA17" s="2" t="s">
        <v>816</v>
      </c>
      <c r="JB17" s="2" t="s">
        <v>1077</v>
      </c>
      <c r="JC17" s="2" t="s">
        <v>311</v>
      </c>
      <c r="JD17" s="2" t="s">
        <v>1046</v>
      </c>
      <c r="JE17" s="2" t="s">
        <v>606</v>
      </c>
      <c r="JF17" s="2" t="s">
        <v>421</v>
      </c>
      <c r="JG17" s="2" t="s">
        <v>561</v>
      </c>
      <c r="JH17" s="2" t="s">
        <v>543</v>
      </c>
      <c r="JI17" s="2" t="s">
        <v>1078</v>
      </c>
      <c r="JJ17" s="2" t="s">
        <v>419</v>
      </c>
      <c r="JK17" s="2" t="s">
        <v>657</v>
      </c>
      <c r="JL17" s="2" t="s">
        <v>1037</v>
      </c>
      <c r="JM17" s="2" t="s">
        <v>1079</v>
      </c>
      <c r="JN17" s="2" t="s">
        <v>997</v>
      </c>
      <c r="JO17" s="2" t="s">
        <v>893</v>
      </c>
      <c r="JP17" s="2" t="s">
        <v>1045</v>
      </c>
      <c r="JQ17" s="2" t="s">
        <v>759</v>
      </c>
      <c r="JR17" s="2" t="s">
        <v>1080</v>
      </c>
      <c r="JS17" s="2" t="s">
        <v>842</v>
      </c>
      <c r="JT17" s="2" t="s">
        <v>1081</v>
      </c>
    </row>
    <row r="18" spans="1:280">
      <c r="A18" s="2" t="s">
        <v>1455</v>
      </c>
      <c r="B18" s="2" t="s">
        <v>1682</v>
      </c>
      <c r="C18" s="2" t="s">
        <v>1017</v>
      </c>
      <c r="D18" s="2" t="s">
        <v>540</v>
      </c>
      <c r="E18" s="2" t="s">
        <v>769</v>
      </c>
      <c r="F18" s="2" t="s">
        <v>460</v>
      </c>
      <c r="G18" s="2" t="s">
        <v>959</v>
      </c>
      <c r="H18" s="2" t="s">
        <v>296</v>
      </c>
      <c r="I18" s="2" t="s">
        <v>874</v>
      </c>
      <c r="J18" s="2" t="s">
        <v>901</v>
      </c>
      <c r="K18" s="2" t="s">
        <v>717</v>
      </c>
      <c r="L18" s="2" t="s">
        <v>571</v>
      </c>
      <c r="M18" s="2" t="s">
        <v>843</v>
      </c>
      <c r="N18" s="2" t="s">
        <v>385</v>
      </c>
      <c r="O18" s="2" t="s">
        <v>974</v>
      </c>
      <c r="P18" s="2" t="s">
        <v>733</v>
      </c>
      <c r="Q18" s="2" t="s">
        <v>514</v>
      </c>
      <c r="R18" s="2" t="s">
        <v>357</v>
      </c>
      <c r="S18" s="2" t="s">
        <v>1456</v>
      </c>
      <c r="T18" s="2" t="s">
        <v>1234</v>
      </c>
      <c r="U18" s="2" t="s">
        <v>1199</v>
      </c>
      <c r="V18" s="2" t="s">
        <v>1239</v>
      </c>
      <c r="W18" s="2" t="s">
        <v>928</v>
      </c>
      <c r="X18" s="2" t="s">
        <v>747</v>
      </c>
      <c r="Y18" s="2" t="s">
        <v>666</v>
      </c>
      <c r="Z18" s="2" t="s">
        <v>979</v>
      </c>
      <c r="AA18" s="2" t="s">
        <v>874</v>
      </c>
      <c r="AB18" s="2" t="s">
        <v>1169</v>
      </c>
      <c r="AC18" s="2" t="s">
        <v>623</v>
      </c>
      <c r="AD18" s="2" t="s">
        <v>389</v>
      </c>
      <c r="AE18" s="2" t="s">
        <v>390</v>
      </c>
      <c r="AF18" s="2" t="s">
        <v>1167</v>
      </c>
      <c r="AG18" s="2" t="s">
        <v>1234</v>
      </c>
      <c r="AH18" s="2" t="s">
        <v>1457</v>
      </c>
      <c r="AI18" s="2" t="s">
        <v>840</v>
      </c>
      <c r="AJ18" s="2" t="s">
        <v>1288</v>
      </c>
      <c r="AK18" s="2" t="s">
        <v>391</v>
      </c>
      <c r="AL18" s="2" t="s">
        <v>1049</v>
      </c>
      <c r="AM18" s="2" t="s">
        <v>368</v>
      </c>
      <c r="AN18" s="2" t="s">
        <v>566</v>
      </c>
      <c r="AO18" s="2" t="s">
        <v>1458</v>
      </c>
      <c r="AP18" s="2" t="s">
        <v>773</v>
      </c>
      <c r="AQ18" s="2" t="s">
        <v>1123</v>
      </c>
      <c r="AR18" s="2" t="s">
        <v>460</v>
      </c>
      <c r="AS18" s="2" t="s">
        <v>719</v>
      </c>
      <c r="AT18" s="2" t="s">
        <v>501</v>
      </c>
      <c r="AU18" s="2" t="s">
        <v>971</v>
      </c>
      <c r="AV18" s="2" t="s">
        <v>833</v>
      </c>
      <c r="AW18" s="2" t="s">
        <v>713</v>
      </c>
      <c r="AX18" s="2" t="s">
        <v>1094</v>
      </c>
      <c r="AY18" s="2" t="s">
        <v>364</v>
      </c>
      <c r="AZ18" s="2" t="s">
        <v>1075</v>
      </c>
      <c r="BA18" s="2" t="s">
        <v>461</v>
      </c>
      <c r="BB18" s="2" t="s">
        <v>867</v>
      </c>
      <c r="BC18" s="2" t="s">
        <v>395</v>
      </c>
      <c r="BD18" s="2" t="s">
        <v>708</v>
      </c>
      <c r="BE18" s="2" t="s">
        <v>749</v>
      </c>
      <c r="BF18" s="2" t="s">
        <v>480</v>
      </c>
      <c r="BG18" s="2" t="s">
        <v>865</v>
      </c>
      <c r="BH18" s="2" t="s">
        <v>1125</v>
      </c>
      <c r="BI18" s="2" t="s">
        <v>680</v>
      </c>
      <c r="BJ18" s="2" t="s">
        <v>702</v>
      </c>
      <c r="BK18" s="2" t="s">
        <v>1459</v>
      </c>
      <c r="BL18" s="2" t="s">
        <v>1139</v>
      </c>
      <c r="BM18" s="2" t="s">
        <v>1319</v>
      </c>
      <c r="BN18" s="2" t="s">
        <v>1401</v>
      </c>
      <c r="BO18" s="2" t="s">
        <v>553</v>
      </c>
      <c r="BP18" s="2" t="s">
        <v>474</v>
      </c>
      <c r="BQ18" s="2" t="s">
        <v>1210</v>
      </c>
      <c r="BR18" s="2" t="s">
        <v>1205</v>
      </c>
      <c r="BS18" s="2" t="s">
        <v>1172</v>
      </c>
      <c r="BT18" s="2" t="s">
        <v>959</v>
      </c>
      <c r="BU18" s="2" t="s">
        <v>1460</v>
      </c>
      <c r="BV18" s="2" t="s">
        <v>822</v>
      </c>
      <c r="BW18" s="2" t="s">
        <v>587</v>
      </c>
      <c r="BX18" s="2" t="s">
        <v>1461</v>
      </c>
      <c r="BY18" s="2" t="s">
        <v>1209</v>
      </c>
      <c r="BZ18" s="2" t="s">
        <v>1172</v>
      </c>
      <c r="CA18" s="2" t="s">
        <v>838</v>
      </c>
      <c r="CB18" s="2" t="s">
        <v>1462</v>
      </c>
      <c r="CC18" s="2" t="s">
        <v>455</v>
      </c>
      <c r="CD18" s="2" t="s">
        <v>1009</v>
      </c>
      <c r="CE18" s="2" t="s">
        <v>871</v>
      </c>
      <c r="CF18" s="2" t="s">
        <v>1167</v>
      </c>
      <c r="CG18" s="2" t="s">
        <v>1399</v>
      </c>
      <c r="CH18" s="2" t="s">
        <v>369</v>
      </c>
      <c r="CI18" s="2" t="s">
        <v>1399</v>
      </c>
      <c r="CJ18" s="2" t="s">
        <v>817</v>
      </c>
      <c r="CK18" s="2" t="s">
        <v>1248</v>
      </c>
      <c r="CL18" s="2" t="s">
        <v>313</v>
      </c>
      <c r="CM18" s="2" t="s">
        <v>1463</v>
      </c>
      <c r="CN18" s="2" t="s">
        <v>1464</v>
      </c>
      <c r="CO18" s="2" t="s">
        <v>1465</v>
      </c>
      <c r="CP18" s="2" t="s">
        <v>1466</v>
      </c>
      <c r="CQ18" s="2" t="s">
        <v>990</v>
      </c>
      <c r="CR18" s="2" t="s">
        <v>1467</v>
      </c>
      <c r="CS18" s="2" t="s">
        <v>969</v>
      </c>
      <c r="CT18" s="2" t="s">
        <v>1317</v>
      </c>
      <c r="CU18" s="2" t="s">
        <v>1210</v>
      </c>
      <c r="CV18" s="2" t="s">
        <v>931</v>
      </c>
      <c r="CW18" s="2" t="s">
        <v>646</v>
      </c>
      <c r="CX18" s="2" t="s">
        <v>735</v>
      </c>
      <c r="CY18" s="2" t="s">
        <v>1211</v>
      </c>
      <c r="CZ18" s="2" t="s">
        <v>738</v>
      </c>
      <c r="DA18" s="2" t="s">
        <v>1464</v>
      </c>
      <c r="DB18" s="2" t="s">
        <v>1399</v>
      </c>
      <c r="DC18" s="2" t="s">
        <v>741</v>
      </c>
      <c r="DD18" s="2" t="s">
        <v>885</v>
      </c>
      <c r="DE18" s="2" t="s">
        <v>693</v>
      </c>
      <c r="DF18" s="2" t="s">
        <v>1467</v>
      </c>
      <c r="DG18" s="2" t="s">
        <v>565</v>
      </c>
      <c r="DH18" s="2" t="s">
        <v>1468</v>
      </c>
      <c r="DI18" s="2" t="s">
        <v>1206</v>
      </c>
      <c r="DJ18" s="2" t="s">
        <v>408</v>
      </c>
      <c r="DK18" s="2" t="s">
        <v>1469</v>
      </c>
      <c r="DL18" s="2" t="s">
        <v>428</v>
      </c>
      <c r="DM18" s="2" t="s">
        <v>1470</v>
      </c>
      <c r="DN18" s="2" t="s">
        <v>1237</v>
      </c>
      <c r="DO18" s="2" t="s">
        <v>1471</v>
      </c>
      <c r="DP18" s="2" t="s">
        <v>1152</v>
      </c>
      <c r="DQ18" s="2" t="s">
        <v>1460</v>
      </c>
      <c r="DR18" s="2" t="s">
        <v>1472</v>
      </c>
      <c r="DS18" s="2" t="s">
        <v>1473</v>
      </c>
      <c r="DT18" s="2" t="s">
        <v>1237</v>
      </c>
      <c r="DU18" s="2" t="s">
        <v>1462</v>
      </c>
      <c r="DV18" s="2" t="s">
        <v>1111</v>
      </c>
      <c r="DW18" s="2" t="s">
        <v>1210</v>
      </c>
      <c r="DX18" s="2" t="s">
        <v>1474</v>
      </c>
      <c r="DY18" s="2" t="s">
        <v>500</v>
      </c>
      <c r="DZ18" s="2" t="s">
        <v>832</v>
      </c>
      <c r="EA18" s="2" t="s">
        <v>1240</v>
      </c>
      <c r="EB18" s="2" t="s">
        <v>1177</v>
      </c>
      <c r="EC18" s="2" t="s">
        <v>1141</v>
      </c>
      <c r="ED18" s="2" t="s">
        <v>717</v>
      </c>
      <c r="EE18" s="2" t="s">
        <v>330</v>
      </c>
      <c r="EF18" s="2" t="s">
        <v>633</v>
      </c>
      <c r="EG18" s="2" t="s">
        <v>696</v>
      </c>
      <c r="EH18" s="2" t="s">
        <v>1459</v>
      </c>
      <c r="EI18" s="2" t="s">
        <v>700</v>
      </c>
      <c r="EJ18" s="2" t="s">
        <v>632</v>
      </c>
      <c r="EK18" s="2" t="s">
        <v>471</v>
      </c>
      <c r="EL18" s="2" t="s">
        <v>599</v>
      </c>
      <c r="EM18" s="2" t="s">
        <v>428</v>
      </c>
      <c r="EN18" s="2" t="s">
        <v>1259</v>
      </c>
      <c r="EO18" s="2" t="s">
        <v>1475</v>
      </c>
      <c r="EP18" s="2" t="s">
        <v>1471</v>
      </c>
      <c r="EQ18" s="2" t="s">
        <v>1476</v>
      </c>
      <c r="ER18" s="2" t="s">
        <v>1206</v>
      </c>
      <c r="ES18" s="2" t="s">
        <v>461</v>
      </c>
      <c r="ET18" s="2" t="s">
        <v>574</v>
      </c>
      <c r="EU18" s="2" t="s">
        <v>603</v>
      </c>
      <c r="EV18" s="2" t="s">
        <v>503</v>
      </c>
      <c r="EW18" s="2" t="s">
        <v>653</v>
      </c>
      <c r="EX18" s="2" t="s">
        <v>1097</v>
      </c>
      <c r="EY18" s="2" t="s">
        <v>1477</v>
      </c>
      <c r="EZ18" s="2" t="s">
        <v>1307</v>
      </c>
      <c r="FA18" s="2" t="s">
        <v>660</v>
      </c>
      <c r="FB18" s="2" t="s">
        <v>947</v>
      </c>
      <c r="FC18" s="2" t="s">
        <v>469</v>
      </c>
      <c r="FD18" s="2" t="s">
        <v>716</v>
      </c>
      <c r="FE18" s="2" t="s">
        <v>481</v>
      </c>
      <c r="FF18" s="2" t="s">
        <v>295</v>
      </c>
      <c r="FG18" s="2" t="s">
        <v>295</v>
      </c>
      <c r="FH18" s="2" t="s">
        <v>330</v>
      </c>
      <c r="FI18" s="2" t="s">
        <v>554</v>
      </c>
      <c r="FJ18" s="2" t="s">
        <v>685</v>
      </c>
      <c r="FK18" s="2" t="s">
        <v>581</v>
      </c>
      <c r="FL18" s="2" t="s">
        <v>1478</v>
      </c>
      <c r="FM18" s="2" t="s">
        <v>1479</v>
      </c>
      <c r="FN18" s="2" t="s">
        <v>801</v>
      </c>
      <c r="FO18" s="2" t="s">
        <v>859</v>
      </c>
      <c r="FP18" s="2" t="s">
        <v>843</v>
      </c>
      <c r="FQ18" s="2" t="s">
        <v>1246</v>
      </c>
      <c r="FR18" s="2" t="s">
        <v>803</v>
      </c>
      <c r="FS18" s="2" t="s">
        <v>732</v>
      </c>
      <c r="FT18" s="2" t="s">
        <v>847</v>
      </c>
      <c r="FU18" s="2" t="s">
        <v>1009</v>
      </c>
      <c r="FV18" s="2" t="s">
        <v>1283</v>
      </c>
      <c r="FW18" s="2" t="s">
        <v>548</v>
      </c>
      <c r="FX18" s="2" t="s">
        <v>910</v>
      </c>
      <c r="FY18" s="2" t="s">
        <v>918</v>
      </c>
      <c r="FZ18" s="2" t="s">
        <v>721</v>
      </c>
      <c r="GA18" s="2" t="s">
        <v>873</v>
      </c>
      <c r="GB18" s="2" t="s">
        <v>779</v>
      </c>
      <c r="GC18" s="2" t="s">
        <v>926</v>
      </c>
      <c r="GD18" s="2" t="s">
        <v>341</v>
      </c>
      <c r="GE18" s="2" t="s">
        <v>1159</v>
      </c>
      <c r="GF18" s="2" t="s">
        <v>1159</v>
      </c>
      <c r="GG18" s="2" t="s">
        <v>642</v>
      </c>
      <c r="GH18" s="2" t="s">
        <v>396</v>
      </c>
      <c r="GI18" s="2" t="s">
        <v>685</v>
      </c>
      <c r="GJ18" s="2" t="s">
        <v>409</v>
      </c>
      <c r="GK18" s="2" t="s">
        <v>287</v>
      </c>
      <c r="GL18" s="2" t="s">
        <v>887</v>
      </c>
      <c r="GM18" s="2" t="s">
        <v>375</v>
      </c>
      <c r="GN18" s="2" t="s">
        <v>411</v>
      </c>
      <c r="GO18" s="2" t="s">
        <v>794</v>
      </c>
      <c r="GP18" s="2" t="s">
        <v>1072</v>
      </c>
      <c r="GQ18" s="2" t="s">
        <v>575</v>
      </c>
      <c r="GR18" s="2" t="s">
        <v>1038</v>
      </c>
      <c r="GS18" s="2" t="s">
        <v>1121</v>
      </c>
      <c r="GT18" s="2" t="s">
        <v>1480</v>
      </c>
      <c r="GU18" s="2" t="s">
        <v>300</v>
      </c>
      <c r="GV18" s="2" t="s">
        <v>1048</v>
      </c>
      <c r="GW18" s="2" t="s">
        <v>813</v>
      </c>
      <c r="GX18" s="2" t="s">
        <v>606</v>
      </c>
      <c r="GY18" s="2" t="s">
        <v>1480</v>
      </c>
      <c r="GZ18" s="2" t="s">
        <v>628</v>
      </c>
      <c r="HA18" s="2" t="s">
        <v>489</v>
      </c>
      <c r="HB18" s="2" t="s">
        <v>382</v>
      </c>
      <c r="HC18" s="2" t="s">
        <v>740</v>
      </c>
      <c r="HD18" s="2" t="s">
        <v>460</v>
      </c>
      <c r="HE18" s="2" t="s">
        <v>460</v>
      </c>
      <c r="HF18" s="2" t="s">
        <v>565</v>
      </c>
      <c r="HG18" s="2" t="s">
        <v>399</v>
      </c>
      <c r="HH18" s="2" t="s">
        <v>1088</v>
      </c>
      <c r="HI18" s="2" t="s">
        <v>1241</v>
      </c>
      <c r="HJ18" s="2" t="s">
        <v>1037</v>
      </c>
      <c r="HK18" s="2" t="s">
        <v>327</v>
      </c>
      <c r="HL18" s="2" t="s">
        <v>787</v>
      </c>
      <c r="HM18" s="2" t="s">
        <v>339</v>
      </c>
      <c r="HN18" s="2" t="s">
        <v>722</v>
      </c>
      <c r="HO18" s="2" t="s">
        <v>473</v>
      </c>
      <c r="HP18" s="2" t="s">
        <v>331</v>
      </c>
      <c r="HQ18" s="2" t="s">
        <v>1026</v>
      </c>
      <c r="HR18" s="2" t="s">
        <v>1315</v>
      </c>
      <c r="HS18" s="2" t="s">
        <v>1189</v>
      </c>
      <c r="HT18" s="2" t="s">
        <v>446</v>
      </c>
      <c r="HU18" s="2" t="s">
        <v>1132</v>
      </c>
      <c r="HV18" s="2" t="s">
        <v>671</v>
      </c>
      <c r="HW18" s="2" t="s">
        <v>1024</v>
      </c>
      <c r="HX18" s="2" t="s">
        <v>1030</v>
      </c>
      <c r="HY18" s="2" t="s">
        <v>285</v>
      </c>
      <c r="HZ18" s="2" t="s">
        <v>733</v>
      </c>
      <c r="IA18" s="2" t="s">
        <v>421</v>
      </c>
      <c r="IB18" s="2" t="s">
        <v>477</v>
      </c>
      <c r="IC18" s="2" t="s">
        <v>1480</v>
      </c>
      <c r="ID18" s="2" t="s">
        <v>495</v>
      </c>
      <c r="IE18" s="2" t="s">
        <v>616</v>
      </c>
      <c r="IF18" s="2" t="s">
        <v>999</v>
      </c>
      <c r="IG18" s="2" t="s">
        <v>595</v>
      </c>
      <c r="IH18" s="2" t="s">
        <v>309</v>
      </c>
      <c r="II18" s="2" t="s">
        <v>481</v>
      </c>
      <c r="IJ18" s="2" t="s">
        <v>1119</v>
      </c>
      <c r="IK18" s="2" t="s">
        <v>684</v>
      </c>
      <c r="IL18" s="2" t="s">
        <v>285</v>
      </c>
      <c r="IM18" s="2" t="s">
        <v>773</v>
      </c>
      <c r="IN18" s="2" t="s">
        <v>332</v>
      </c>
      <c r="IO18" s="2" t="s">
        <v>463</v>
      </c>
      <c r="IP18" s="2" t="s">
        <v>791</v>
      </c>
      <c r="IQ18" s="2" t="s">
        <v>725</v>
      </c>
      <c r="IR18" s="2" t="s">
        <v>448</v>
      </c>
      <c r="IS18" s="2" t="s">
        <v>1446</v>
      </c>
      <c r="IT18" s="2" t="s">
        <v>654</v>
      </c>
      <c r="IU18" s="2" t="s">
        <v>1246</v>
      </c>
      <c r="IV18" s="2" t="s">
        <v>868</v>
      </c>
      <c r="IW18" s="2" t="s">
        <v>1052</v>
      </c>
      <c r="IX18" s="2" t="s">
        <v>1046</v>
      </c>
      <c r="IY18" s="2" t="s">
        <v>904</v>
      </c>
      <c r="IZ18" s="2" t="s">
        <v>573</v>
      </c>
      <c r="JA18" s="2" t="s">
        <v>633</v>
      </c>
      <c r="JB18" s="2" t="s">
        <v>489</v>
      </c>
      <c r="JC18" s="2" t="s">
        <v>920</v>
      </c>
      <c r="JD18" s="2" t="s">
        <v>283</v>
      </c>
      <c r="JE18" s="2" t="s">
        <v>1266</v>
      </c>
      <c r="JF18" s="2" t="s">
        <v>1197</v>
      </c>
      <c r="JG18" s="2" t="s">
        <v>671</v>
      </c>
      <c r="JH18" s="2" t="s">
        <v>339</v>
      </c>
      <c r="JI18" s="2" t="s">
        <v>652</v>
      </c>
      <c r="JJ18" s="2" t="s">
        <v>804</v>
      </c>
      <c r="JK18" s="2" t="s">
        <v>776</v>
      </c>
      <c r="JL18" s="2" t="s">
        <v>1481</v>
      </c>
      <c r="JM18" s="2" t="s">
        <v>1481</v>
      </c>
      <c r="JN18" s="2" t="s">
        <v>1482</v>
      </c>
      <c r="JO18" s="2" t="s">
        <v>1361</v>
      </c>
      <c r="JP18" s="2" t="s">
        <v>284</v>
      </c>
      <c r="JQ18" s="2" t="s">
        <v>711</v>
      </c>
      <c r="JR18" s="2" t="s">
        <v>323</v>
      </c>
      <c r="JS18" s="2" t="s">
        <v>913</v>
      </c>
      <c r="JT18" s="2" t="s">
        <v>556</v>
      </c>
    </row>
    <row r="19" spans="1:280">
      <c r="A19" s="2" t="s">
        <v>1483</v>
      </c>
      <c r="B19" s="2" t="s">
        <v>1682</v>
      </c>
      <c r="C19" s="2" t="s">
        <v>279</v>
      </c>
      <c r="D19" s="2" t="s">
        <v>280</v>
      </c>
      <c r="E19" s="2" t="s">
        <v>902</v>
      </c>
      <c r="F19" s="2" t="s">
        <v>493</v>
      </c>
      <c r="G19" s="2" t="s">
        <v>386</v>
      </c>
      <c r="H19" s="2" t="s">
        <v>618</v>
      </c>
      <c r="I19" s="2" t="s">
        <v>285</v>
      </c>
      <c r="J19" s="2" t="s">
        <v>1126</v>
      </c>
      <c r="K19" s="2" t="s">
        <v>452</v>
      </c>
      <c r="L19" s="2" t="s">
        <v>476</v>
      </c>
      <c r="M19" s="2" t="s">
        <v>959</v>
      </c>
      <c r="N19" s="2" t="s">
        <v>1238</v>
      </c>
      <c r="O19" s="2" t="s">
        <v>993</v>
      </c>
      <c r="P19" s="2" t="s">
        <v>351</v>
      </c>
      <c r="Q19" s="2" t="s">
        <v>712</v>
      </c>
      <c r="R19" s="2" t="s">
        <v>399</v>
      </c>
      <c r="S19" s="2" t="s">
        <v>1131</v>
      </c>
      <c r="T19" s="2" t="s">
        <v>677</v>
      </c>
      <c r="U19" s="2" t="s">
        <v>342</v>
      </c>
      <c r="V19" s="2" t="s">
        <v>470</v>
      </c>
      <c r="W19" s="2" t="s">
        <v>1049</v>
      </c>
      <c r="X19" s="2" t="s">
        <v>578</v>
      </c>
      <c r="Y19" s="2" t="s">
        <v>712</v>
      </c>
      <c r="Z19" s="2" t="s">
        <v>565</v>
      </c>
      <c r="AA19" s="2" t="s">
        <v>297</v>
      </c>
      <c r="AB19" s="2" t="s">
        <v>571</v>
      </c>
      <c r="AC19" s="2" t="s">
        <v>904</v>
      </c>
      <c r="AD19" s="2" t="s">
        <v>742</v>
      </c>
      <c r="AE19" s="2" t="s">
        <v>598</v>
      </c>
      <c r="AF19" s="2" t="s">
        <v>1361</v>
      </c>
      <c r="AG19" s="2" t="s">
        <v>991</v>
      </c>
      <c r="AH19" s="2" t="s">
        <v>1026</v>
      </c>
      <c r="AI19" s="2" t="s">
        <v>453</v>
      </c>
      <c r="AJ19" s="2" t="s">
        <v>597</v>
      </c>
      <c r="AK19" s="2" t="s">
        <v>722</v>
      </c>
      <c r="AL19" s="2" t="s">
        <v>950</v>
      </c>
      <c r="AM19" s="2" t="s">
        <v>399</v>
      </c>
      <c r="AN19" s="2" t="s">
        <v>889</v>
      </c>
      <c r="AO19" s="2" t="s">
        <v>1296</v>
      </c>
      <c r="AP19" s="2" t="s">
        <v>754</v>
      </c>
      <c r="AQ19" s="2" t="s">
        <v>400</v>
      </c>
      <c r="AR19" s="2" t="s">
        <v>722</v>
      </c>
      <c r="AS19" s="2" t="s">
        <v>437</v>
      </c>
      <c r="AT19" s="2" t="s">
        <v>307</v>
      </c>
      <c r="AU19" s="2" t="s">
        <v>604</v>
      </c>
      <c r="AV19" s="2" t="s">
        <v>781</v>
      </c>
      <c r="AW19" s="2" t="s">
        <v>880</v>
      </c>
      <c r="AX19" s="2" t="s">
        <v>769</v>
      </c>
      <c r="AY19" s="2" t="s">
        <v>1173</v>
      </c>
      <c r="AZ19" s="2" t="s">
        <v>683</v>
      </c>
      <c r="BA19" s="2" t="s">
        <v>1005</v>
      </c>
      <c r="BB19" s="2" t="s">
        <v>307</v>
      </c>
      <c r="BC19" s="2" t="s">
        <v>901</v>
      </c>
      <c r="BD19" s="2" t="s">
        <v>839</v>
      </c>
      <c r="BE19" s="2" t="s">
        <v>961</v>
      </c>
      <c r="BF19" s="2" t="s">
        <v>613</v>
      </c>
      <c r="BG19" s="2" t="s">
        <v>920</v>
      </c>
      <c r="BH19" s="2" t="s">
        <v>418</v>
      </c>
      <c r="BI19" s="2" t="s">
        <v>697</v>
      </c>
      <c r="BJ19" s="2" t="s">
        <v>322</v>
      </c>
      <c r="BK19" s="2" t="s">
        <v>677</v>
      </c>
      <c r="BL19" s="2" t="s">
        <v>1128</v>
      </c>
      <c r="BM19" s="2" t="s">
        <v>561</v>
      </c>
      <c r="BN19" s="2" t="s">
        <v>364</v>
      </c>
      <c r="BO19" s="2" t="s">
        <v>387</v>
      </c>
      <c r="BP19" s="2" t="s">
        <v>780</v>
      </c>
      <c r="BQ19" s="2" t="s">
        <v>584</v>
      </c>
      <c r="BR19" s="2" t="s">
        <v>754</v>
      </c>
      <c r="BS19" s="2" t="s">
        <v>463</v>
      </c>
      <c r="BT19" s="2" t="s">
        <v>904</v>
      </c>
      <c r="BU19" s="2" t="s">
        <v>357</v>
      </c>
      <c r="BV19" s="2" t="s">
        <v>370</v>
      </c>
      <c r="BW19" s="2" t="s">
        <v>415</v>
      </c>
      <c r="BX19" s="2" t="s">
        <v>510</v>
      </c>
      <c r="BY19" s="2" t="s">
        <v>570</v>
      </c>
      <c r="BZ19" s="2" t="s">
        <v>553</v>
      </c>
      <c r="CA19" s="2" t="s">
        <v>1190</v>
      </c>
      <c r="CB19" s="2" t="s">
        <v>990</v>
      </c>
      <c r="CC19" s="2" t="s">
        <v>498</v>
      </c>
      <c r="CD19" s="2" t="s">
        <v>1431</v>
      </c>
      <c r="CE19" s="2" t="s">
        <v>307</v>
      </c>
      <c r="CF19" s="2" t="s">
        <v>1049</v>
      </c>
      <c r="CG19" s="2" t="s">
        <v>472</v>
      </c>
      <c r="CH19" s="2" t="s">
        <v>777</v>
      </c>
      <c r="CI19" s="2" t="s">
        <v>375</v>
      </c>
      <c r="CJ19" s="2" t="s">
        <v>283</v>
      </c>
      <c r="CK19" s="2" t="s">
        <v>674</v>
      </c>
      <c r="CL19" s="2" t="s">
        <v>1048</v>
      </c>
      <c r="CM19" s="2" t="s">
        <v>323</v>
      </c>
      <c r="CN19" s="2" t="s">
        <v>375</v>
      </c>
      <c r="CO19" s="2" t="s">
        <v>286</v>
      </c>
      <c r="CP19" s="2" t="s">
        <v>843</v>
      </c>
      <c r="CQ19" s="2" t="s">
        <v>926</v>
      </c>
      <c r="CR19" s="2" t="s">
        <v>348</v>
      </c>
      <c r="CS19" s="2" t="s">
        <v>356</v>
      </c>
      <c r="CT19" s="2" t="s">
        <v>1078</v>
      </c>
      <c r="CU19" s="2" t="s">
        <v>899</v>
      </c>
      <c r="CV19" s="2" t="s">
        <v>1276</v>
      </c>
      <c r="CW19" s="2" t="s">
        <v>781</v>
      </c>
      <c r="CX19" s="2" t="s">
        <v>1078</v>
      </c>
      <c r="CY19" s="2" t="s">
        <v>661</v>
      </c>
      <c r="CZ19" s="2" t="s">
        <v>1375</v>
      </c>
      <c r="DA19" s="2" t="s">
        <v>785</v>
      </c>
      <c r="DB19" s="2" t="s">
        <v>1296</v>
      </c>
      <c r="DC19" s="2" t="s">
        <v>459</v>
      </c>
      <c r="DD19" s="2" t="s">
        <v>764</v>
      </c>
      <c r="DE19" s="2" t="s">
        <v>605</v>
      </c>
      <c r="DF19" s="2" t="s">
        <v>453</v>
      </c>
      <c r="DG19" s="2" t="s">
        <v>280</v>
      </c>
      <c r="DH19" s="2" t="s">
        <v>1039</v>
      </c>
      <c r="DI19" s="2" t="s">
        <v>283</v>
      </c>
      <c r="DJ19" s="2" t="s">
        <v>809</v>
      </c>
      <c r="DK19" s="2" t="s">
        <v>624</v>
      </c>
      <c r="DL19" s="2" t="s">
        <v>1085</v>
      </c>
      <c r="DM19" s="2" t="s">
        <v>541</v>
      </c>
      <c r="DN19" s="2" t="s">
        <v>419</v>
      </c>
      <c r="DO19" s="2" t="s">
        <v>898</v>
      </c>
      <c r="DP19" s="2" t="s">
        <v>419</v>
      </c>
      <c r="DQ19" s="2" t="s">
        <v>1049</v>
      </c>
      <c r="DR19" s="2" t="s">
        <v>571</v>
      </c>
      <c r="DS19" s="2" t="s">
        <v>554</v>
      </c>
      <c r="DT19" s="2" t="s">
        <v>1330</v>
      </c>
      <c r="DU19" s="2" t="s">
        <v>846</v>
      </c>
      <c r="DV19" s="2" t="s">
        <v>632</v>
      </c>
      <c r="DW19" s="2" t="s">
        <v>286</v>
      </c>
      <c r="DX19" s="2" t="s">
        <v>953</v>
      </c>
      <c r="DY19" s="2" t="s">
        <v>670</v>
      </c>
      <c r="DZ19" s="2" t="s">
        <v>427</v>
      </c>
      <c r="EA19" s="2" t="s">
        <v>898</v>
      </c>
      <c r="EB19" s="2" t="s">
        <v>471</v>
      </c>
      <c r="EC19" s="2" t="s">
        <v>370</v>
      </c>
      <c r="ED19" s="2" t="s">
        <v>289</v>
      </c>
      <c r="EE19" s="2" t="s">
        <v>397</v>
      </c>
      <c r="EF19" s="2" t="s">
        <v>740</v>
      </c>
      <c r="EG19" s="2" t="s">
        <v>531</v>
      </c>
      <c r="EH19" s="2" t="s">
        <v>969</v>
      </c>
      <c r="EI19" s="2" t="s">
        <v>301</v>
      </c>
      <c r="EJ19" s="2" t="s">
        <v>805</v>
      </c>
      <c r="EK19" s="2" t="s">
        <v>1069</v>
      </c>
      <c r="EL19" s="2" t="s">
        <v>1007</v>
      </c>
      <c r="EM19" s="2" t="s">
        <v>1190</v>
      </c>
      <c r="EN19" s="2" t="s">
        <v>753</v>
      </c>
      <c r="EO19" s="2" t="s">
        <v>810</v>
      </c>
      <c r="EP19" s="2" t="s">
        <v>754</v>
      </c>
      <c r="EQ19" s="2" t="s">
        <v>375</v>
      </c>
      <c r="ER19" s="2" t="s">
        <v>416</v>
      </c>
      <c r="ES19" s="2" t="s">
        <v>776</v>
      </c>
      <c r="ET19" s="2" t="s">
        <v>806</v>
      </c>
      <c r="EU19" s="2" t="s">
        <v>306</v>
      </c>
      <c r="EV19" s="2" t="s">
        <v>603</v>
      </c>
      <c r="EW19" s="2" t="s">
        <v>633</v>
      </c>
      <c r="EX19" s="2" t="s">
        <v>1249</v>
      </c>
      <c r="EY19" s="2" t="s">
        <v>620</v>
      </c>
      <c r="EZ19" s="2" t="s">
        <v>474</v>
      </c>
      <c r="FA19" s="2" t="s">
        <v>579</v>
      </c>
      <c r="FB19" s="2" t="s">
        <v>540</v>
      </c>
      <c r="FC19" s="2" t="s">
        <v>1042</v>
      </c>
      <c r="FD19" s="2" t="s">
        <v>1264</v>
      </c>
      <c r="FE19" s="2" t="s">
        <v>908</v>
      </c>
      <c r="FF19" s="2" t="s">
        <v>909</v>
      </c>
      <c r="FG19" s="2" t="s">
        <v>909</v>
      </c>
      <c r="FH19" s="2" t="s">
        <v>855</v>
      </c>
      <c r="FI19" s="2" t="s">
        <v>1074</v>
      </c>
      <c r="FJ19" s="2" t="s">
        <v>420</v>
      </c>
      <c r="FK19" s="2" t="s">
        <v>865</v>
      </c>
      <c r="FL19" s="2" t="s">
        <v>664</v>
      </c>
      <c r="FM19" s="2" t="s">
        <v>652</v>
      </c>
      <c r="FN19" s="2" t="s">
        <v>1390</v>
      </c>
      <c r="FO19" s="2" t="s">
        <v>998</v>
      </c>
      <c r="FP19" s="2" t="s">
        <v>547</v>
      </c>
      <c r="FQ19" s="2" t="s">
        <v>1315</v>
      </c>
      <c r="FR19" s="2" t="s">
        <v>654</v>
      </c>
      <c r="FS19" s="2" t="s">
        <v>432</v>
      </c>
      <c r="FT19" s="2" t="s">
        <v>420</v>
      </c>
      <c r="FU19" s="2" t="s">
        <v>1484</v>
      </c>
      <c r="FV19" s="2" t="s">
        <v>1000</v>
      </c>
      <c r="FW19" s="2" t="s">
        <v>834</v>
      </c>
      <c r="FX19" s="2" t="s">
        <v>339</v>
      </c>
      <c r="FY19" s="2" t="s">
        <v>1063</v>
      </c>
      <c r="FZ19" s="2" t="s">
        <v>997</v>
      </c>
      <c r="GA19" s="2" t="s">
        <v>574</v>
      </c>
      <c r="GB19" s="2" t="s">
        <v>355</v>
      </c>
      <c r="GC19" s="2" t="s">
        <v>1074</v>
      </c>
      <c r="GD19" s="2" t="s">
        <v>812</v>
      </c>
      <c r="GE19" s="2" t="s">
        <v>519</v>
      </c>
      <c r="GF19" s="2" t="s">
        <v>519</v>
      </c>
      <c r="GG19" s="2" t="s">
        <v>1132</v>
      </c>
      <c r="GH19" s="2" t="s">
        <v>1446</v>
      </c>
      <c r="GI19" s="2" t="s">
        <v>790</v>
      </c>
      <c r="GJ19" s="2" t="s">
        <v>904</v>
      </c>
      <c r="GK19" s="2" t="s">
        <v>921</v>
      </c>
      <c r="GL19" s="2" t="s">
        <v>473</v>
      </c>
      <c r="GM19" s="2" t="s">
        <v>448</v>
      </c>
      <c r="GN19" s="2" t="s">
        <v>328</v>
      </c>
      <c r="GO19" s="2" t="s">
        <v>1190</v>
      </c>
      <c r="GP19" s="2" t="s">
        <v>780</v>
      </c>
      <c r="GQ19" s="2" t="s">
        <v>663</v>
      </c>
      <c r="GR19" s="2" t="s">
        <v>1271</v>
      </c>
      <c r="GS19" s="2" t="s">
        <v>416</v>
      </c>
      <c r="GT19" s="2" t="s">
        <v>627</v>
      </c>
      <c r="GU19" s="2" t="s">
        <v>334</v>
      </c>
      <c r="GV19" s="2" t="s">
        <v>1184</v>
      </c>
      <c r="GW19" s="2" t="s">
        <v>1013</v>
      </c>
      <c r="GX19" s="2" t="s">
        <v>560</v>
      </c>
      <c r="GY19" s="2" t="s">
        <v>645</v>
      </c>
      <c r="GZ19" s="2" t="s">
        <v>916</v>
      </c>
      <c r="HA19" s="2" t="s">
        <v>1108</v>
      </c>
      <c r="HB19" s="2" t="s">
        <v>1361</v>
      </c>
      <c r="HC19" s="2" t="s">
        <v>665</v>
      </c>
      <c r="HD19" s="2" t="s">
        <v>427</v>
      </c>
      <c r="HE19" s="2" t="s">
        <v>324</v>
      </c>
      <c r="HF19" s="2" t="s">
        <v>716</v>
      </c>
      <c r="HG19" s="2" t="s">
        <v>722</v>
      </c>
      <c r="HH19" s="2" t="s">
        <v>455</v>
      </c>
      <c r="HI19" s="2" t="s">
        <v>1098</v>
      </c>
      <c r="HJ19" s="2" t="s">
        <v>1485</v>
      </c>
      <c r="HK19" s="2" t="s">
        <v>564</v>
      </c>
      <c r="HL19" s="2" t="s">
        <v>1046</v>
      </c>
      <c r="HM19" s="2" t="s">
        <v>915</v>
      </c>
      <c r="HN19" s="2" t="s">
        <v>767</v>
      </c>
      <c r="HO19" s="2" t="s">
        <v>807</v>
      </c>
      <c r="HP19" s="2" t="s">
        <v>635</v>
      </c>
      <c r="HQ19" s="2" t="s">
        <v>581</v>
      </c>
      <c r="HR19" s="2" t="s">
        <v>701</v>
      </c>
      <c r="HS19" s="2" t="s">
        <v>1486</v>
      </c>
      <c r="HT19" s="2" t="s">
        <v>905</v>
      </c>
      <c r="HU19" s="2" t="s">
        <v>743</v>
      </c>
      <c r="HV19" s="2" t="s">
        <v>553</v>
      </c>
      <c r="HW19" s="2" t="s">
        <v>1094</v>
      </c>
      <c r="HX19" s="2" t="s">
        <v>479</v>
      </c>
      <c r="HY19" s="2" t="s">
        <v>1030</v>
      </c>
      <c r="HZ19" s="2" t="s">
        <v>419</v>
      </c>
      <c r="IA19" s="2" t="s">
        <v>589</v>
      </c>
      <c r="IB19" s="2" t="s">
        <v>1035</v>
      </c>
      <c r="IC19" s="2" t="s">
        <v>301</v>
      </c>
      <c r="ID19" s="2" t="s">
        <v>1032</v>
      </c>
      <c r="IE19" s="2" t="s">
        <v>553</v>
      </c>
      <c r="IF19" s="2" t="s">
        <v>994</v>
      </c>
      <c r="IG19" s="2" t="s">
        <v>302</v>
      </c>
      <c r="IH19" s="2" t="s">
        <v>882</v>
      </c>
      <c r="II19" s="2" t="s">
        <v>624</v>
      </c>
      <c r="IJ19" s="2" t="s">
        <v>906</v>
      </c>
      <c r="IK19" s="2" t="s">
        <v>695</v>
      </c>
      <c r="IL19" s="2" t="s">
        <v>907</v>
      </c>
      <c r="IM19" s="2" t="s">
        <v>1010</v>
      </c>
      <c r="IN19" s="2" t="s">
        <v>342</v>
      </c>
      <c r="IO19" s="2" t="s">
        <v>1487</v>
      </c>
      <c r="IP19" s="2" t="s">
        <v>527</v>
      </c>
      <c r="IQ19" s="2" t="s">
        <v>638</v>
      </c>
      <c r="IR19" s="2" t="s">
        <v>287</v>
      </c>
      <c r="IS19" s="2" t="s">
        <v>1286</v>
      </c>
      <c r="IT19" s="2" t="s">
        <v>635</v>
      </c>
      <c r="IU19" s="2" t="s">
        <v>332</v>
      </c>
      <c r="IV19" s="2" t="s">
        <v>490</v>
      </c>
      <c r="IW19" s="2" t="s">
        <v>783</v>
      </c>
      <c r="IX19" s="2" t="s">
        <v>624</v>
      </c>
      <c r="IY19" s="2" t="s">
        <v>427</v>
      </c>
      <c r="IZ19" s="2" t="s">
        <v>429</v>
      </c>
      <c r="JA19" s="2" t="s">
        <v>777</v>
      </c>
      <c r="JB19" s="2" t="s">
        <v>746</v>
      </c>
      <c r="JC19" s="2" t="s">
        <v>979</v>
      </c>
      <c r="JD19" s="2" t="s">
        <v>1027</v>
      </c>
      <c r="JE19" s="2" t="s">
        <v>776</v>
      </c>
      <c r="JF19" s="2" t="s">
        <v>290</v>
      </c>
      <c r="JG19" s="2" t="s">
        <v>712</v>
      </c>
      <c r="JH19" s="2" t="s">
        <v>438</v>
      </c>
      <c r="JI19" s="2" t="s">
        <v>1355</v>
      </c>
      <c r="JJ19" s="2" t="s">
        <v>787</v>
      </c>
      <c r="JK19" s="2" t="s">
        <v>1088</v>
      </c>
      <c r="JL19" s="2" t="s">
        <v>765</v>
      </c>
      <c r="JM19" s="2" t="s">
        <v>491</v>
      </c>
      <c r="JN19" s="2" t="s">
        <v>1282</v>
      </c>
      <c r="JO19" s="2" t="s">
        <v>1366</v>
      </c>
      <c r="JP19" s="2" t="s">
        <v>645</v>
      </c>
      <c r="JQ19" s="2" t="s">
        <v>472</v>
      </c>
      <c r="JR19" s="2" t="s">
        <v>701</v>
      </c>
      <c r="JS19" s="2" t="s">
        <v>911</v>
      </c>
      <c r="JT19" s="2" t="s">
        <v>445</v>
      </c>
    </row>
    <row r="20" spans="1:280">
      <c r="A20" s="2" t="s">
        <v>924</v>
      </c>
      <c r="B20" s="2" t="s">
        <v>1681</v>
      </c>
      <c r="C20" s="2" t="s">
        <v>279</v>
      </c>
      <c r="D20" s="2" t="s">
        <v>280</v>
      </c>
      <c r="E20" s="2" t="s">
        <v>925</v>
      </c>
      <c r="F20" s="2" t="s">
        <v>336</v>
      </c>
      <c r="G20" s="2" t="s">
        <v>578</v>
      </c>
      <c r="H20" s="2" t="s">
        <v>926</v>
      </c>
      <c r="I20" s="2" t="s">
        <v>888</v>
      </c>
      <c r="J20" s="2" t="s">
        <v>927</v>
      </c>
      <c r="K20" s="2" t="s">
        <v>370</v>
      </c>
      <c r="L20" s="2" t="s">
        <v>759</v>
      </c>
      <c r="M20" s="2" t="s">
        <v>460</v>
      </c>
      <c r="N20" s="2" t="s">
        <v>414</v>
      </c>
      <c r="O20" s="2" t="s">
        <v>928</v>
      </c>
      <c r="P20" s="2" t="s">
        <v>610</v>
      </c>
      <c r="Q20" s="2" t="s">
        <v>715</v>
      </c>
      <c r="R20" s="2" t="s">
        <v>345</v>
      </c>
      <c r="S20" s="2" t="s">
        <v>929</v>
      </c>
      <c r="T20" s="2" t="s">
        <v>930</v>
      </c>
      <c r="U20" s="2" t="s">
        <v>349</v>
      </c>
      <c r="V20" s="2" t="s">
        <v>829</v>
      </c>
      <c r="W20" s="2" t="s">
        <v>702</v>
      </c>
      <c r="X20" s="2" t="s">
        <v>931</v>
      </c>
      <c r="Y20" s="2" t="s">
        <v>932</v>
      </c>
      <c r="Z20" s="2" t="s">
        <v>831</v>
      </c>
      <c r="AA20" s="2" t="s">
        <v>933</v>
      </c>
      <c r="AB20" s="2" t="s">
        <v>828</v>
      </c>
      <c r="AC20" s="2" t="s">
        <v>722</v>
      </c>
      <c r="AD20" s="2" t="s">
        <v>934</v>
      </c>
      <c r="AE20" s="2" t="s">
        <v>504</v>
      </c>
      <c r="AF20" s="2" t="s">
        <v>935</v>
      </c>
      <c r="AG20" s="2" t="s">
        <v>936</v>
      </c>
      <c r="AH20" s="2" t="s">
        <v>392</v>
      </c>
      <c r="AI20" s="2" t="s">
        <v>937</v>
      </c>
      <c r="AJ20" s="2" t="s">
        <v>938</v>
      </c>
      <c r="AK20" s="2" t="s">
        <v>939</v>
      </c>
      <c r="AL20" s="2" t="s">
        <v>406</v>
      </c>
      <c r="AM20" s="2" t="s">
        <v>829</v>
      </c>
      <c r="AN20" s="2" t="s">
        <v>509</v>
      </c>
      <c r="AO20" s="2" t="s">
        <v>877</v>
      </c>
      <c r="AP20" s="2" t="s">
        <v>940</v>
      </c>
      <c r="AQ20" s="2" t="s">
        <v>941</v>
      </c>
      <c r="AR20" s="2" t="s">
        <v>942</v>
      </c>
      <c r="AS20" s="2" t="s">
        <v>713</v>
      </c>
      <c r="AT20" s="2" t="s">
        <v>943</v>
      </c>
      <c r="AU20" s="2" t="s">
        <v>674</v>
      </c>
      <c r="AV20" s="2" t="s">
        <v>944</v>
      </c>
      <c r="AW20" s="2" t="s">
        <v>945</v>
      </c>
      <c r="AX20" s="2" t="s">
        <v>724</v>
      </c>
      <c r="AY20" s="2" t="s">
        <v>946</v>
      </c>
      <c r="AZ20" s="2" t="s">
        <v>690</v>
      </c>
      <c r="BA20" s="2" t="s">
        <v>676</v>
      </c>
      <c r="BB20" s="2" t="s">
        <v>414</v>
      </c>
      <c r="BC20" s="2" t="s">
        <v>947</v>
      </c>
      <c r="BD20" s="2" t="s">
        <v>948</v>
      </c>
      <c r="BE20" s="2" t="s">
        <v>949</v>
      </c>
      <c r="BF20" s="2" t="s">
        <v>674</v>
      </c>
      <c r="BG20" s="2" t="s">
        <v>515</v>
      </c>
      <c r="BH20" s="2" t="s">
        <v>884</v>
      </c>
      <c r="BI20" s="2" t="s">
        <v>526</v>
      </c>
      <c r="BJ20" s="2" t="s">
        <v>404</v>
      </c>
      <c r="BK20" s="2" t="s">
        <v>458</v>
      </c>
      <c r="BL20" s="2" t="s">
        <v>950</v>
      </c>
      <c r="BM20" s="2" t="s">
        <v>782</v>
      </c>
      <c r="BN20" s="2" t="s">
        <v>951</v>
      </c>
      <c r="BO20" s="2" t="s">
        <v>915</v>
      </c>
      <c r="BP20" s="2" t="s">
        <v>952</v>
      </c>
      <c r="BQ20" s="2" t="s">
        <v>953</v>
      </c>
      <c r="BR20" s="2" t="s">
        <v>464</v>
      </c>
      <c r="BS20" s="2" t="s">
        <v>584</v>
      </c>
      <c r="BT20" s="2" t="s">
        <v>954</v>
      </c>
      <c r="BU20" s="2" t="s">
        <v>828</v>
      </c>
      <c r="BV20" s="2" t="s">
        <v>360</v>
      </c>
      <c r="BW20" s="2" t="s">
        <v>666</v>
      </c>
      <c r="BX20" s="2" t="s">
        <v>741</v>
      </c>
      <c r="BY20" s="2" t="s">
        <v>955</v>
      </c>
      <c r="BZ20" s="2" t="s">
        <v>390</v>
      </c>
      <c r="CA20" s="2" t="s">
        <v>357</v>
      </c>
      <c r="CB20" s="2" t="s">
        <v>389</v>
      </c>
      <c r="CC20" s="2" t="s">
        <v>940</v>
      </c>
      <c r="CD20" s="2" t="s">
        <v>672</v>
      </c>
      <c r="CE20" s="2" t="s">
        <v>442</v>
      </c>
      <c r="CF20" s="2" t="s">
        <v>693</v>
      </c>
      <c r="CG20" s="2" t="s">
        <v>956</v>
      </c>
      <c r="CH20" s="2" t="s">
        <v>560</v>
      </c>
      <c r="CI20" s="2" t="s">
        <v>394</v>
      </c>
      <c r="CJ20" s="2" t="s">
        <v>957</v>
      </c>
      <c r="CK20" s="2" t="s">
        <v>878</v>
      </c>
      <c r="CL20" s="2" t="s">
        <v>958</v>
      </c>
      <c r="CM20" s="2" t="s">
        <v>959</v>
      </c>
      <c r="CN20" s="2" t="s">
        <v>715</v>
      </c>
      <c r="CO20" s="2" t="s">
        <v>392</v>
      </c>
      <c r="CP20" s="2" t="s">
        <v>654</v>
      </c>
      <c r="CQ20" s="2" t="s">
        <v>632</v>
      </c>
      <c r="CR20" s="2" t="s">
        <v>832</v>
      </c>
      <c r="CS20" s="2" t="s">
        <v>960</v>
      </c>
      <c r="CT20" s="2" t="s">
        <v>961</v>
      </c>
      <c r="CU20" s="2" t="s">
        <v>836</v>
      </c>
      <c r="CV20" s="2" t="s">
        <v>962</v>
      </c>
      <c r="CW20" s="2" t="s">
        <v>963</v>
      </c>
      <c r="CX20" s="2" t="s">
        <v>554</v>
      </c>
      <c r="CY20" s="2" t="s">
        <v>459</v>
      </c>
      <c r="CZ20" s="2" t="s">
        <v>281</v>
      </c>
      <c r="DA20" s="2" t="s">
        <v>344</v>
      </c>
      <c r="DB20" s="2" t="s">
        <v>964</v>
      </c>
      <c r="DC20" s="2" t="s">
        <v>744</v>
      </c>
      <c r="DD20" s="2" t="s">
        <v>965</v>
      </c>
      <c r="DE20" s="2" t="s">
        <v>552</v>
      </c>
      <c r="DF20" s="2" t="s">
        <v>406</v>
      </c>
      <c r="DG20" s="2" t="s">
        <v>966</v>
      </c>
      <c r="DH20" s="2" t="s">
        <v>692</v>
      </c>
      <c r="DI20" s="2" t="s">
        <v>967</v>
      </c>
      <c r="DJ20" s="2" t="s">
        <v>968</v>
      </c>
      <c r="DK20" s="2" t="s">
        <v>865</v>
      </c>
      <c r="DL20" s="2" t="s">
        <v>969</v>
      </c>
      <c r="DM20" s="2" t="s">
        <v>309</v>
      </c>
      <c r="DN20" s="2" t="s">
        <v>970</v>
      </c>
      <c r="DO20" s="2" t="s">
        <v>377</v>
      </c>
      <c r="DP20" s="2" t="s">
        <v>971</v>
      </c>
      <c r="DQ20" s="2" t="s">
        <v>972</v>
      </c>
      <c r="DR20" s="2" t="s">
        <v>973</v>
      </c>
      <c r="DS20" s="2" t="s">
        <v>864</v>
      </c>
      <c r="DT20" s="2" t="s">
        <v>974</v>
      </c>
      <c r="DU20" s="2" t="s">
        <v>813</v>
      </c>
      <c r="DV20" s="2" t="s">
        <v>975</v>
      </c>
      <c r="DW20" s="2" t="s">
        <v>736</v>
      </c>
      <c r="DX20" s="2" t="s">
        <v>939</v>
      </c>
      <c r="DY20" s="2" t="s">
        <v>301</v>
      </c>
      <c r="DZ20" s="2" t="s">
        <v>964</v>
      </c>
      <c r="EA20" s="2" t="s">
        <v>927</v>
      </c>
      <c r="EB20" s="2" t="s">
        <v>829</v>
      </c>
      <c r="EC20" s="2" t="s">
        <v>368</v>
      </c>
      <c r="ED20" s="2" t="s">
        <v>976</v>
      </c>
      <c r="EE20" s="2" t="s">
        <v>385</v>
      </c>
      <c r="EF20" s="2" t="s">
        <v>977</v>
      </c>
      <c r="EG20" s="2" t="s">
        <v>978</v>
      </c>
      <c r="EH20" s="2" t="s">
        <v>702</v>
      </c>
      <c r="EI20" s="2" t="s">
        <v>368</v>
      </c>
      <c r="EJ20" s="2" t="s">
        <v>700</v>
      </c>
      <c r="EK20" s="2" t="s">
        <v>979</v>
      </c>
      <c r="EL20" s="2" t="s">
        <v>980</v>
      </c>
      <c r="EM20" s="2" t="s">
        <v>759</v>
      </c>
      <c r="EN20" s="2" t="s">
        <v>703</v>
      </c>
      <c r="EO20" s="2" t="s">
        <v>981</v>
      </c>
      <c r="EP20" s="2" t="s">
        <v>702</v>
      </c>
      <c r="EQ20" s="2" t="s">
        <v>982</v>
      </c>
      <c r="ER20" s="2" t="s">
        <v>349</v>
      </c>
      <c r="ES20" s="2" t="s">
        <v>959</v>
      </c>
      <c r="ET20" s="2" t="s">
        <v>368</v>
      </c>
      <c r="EU20" s="2" t="s">
        <v>699</v>
      </c>
      <c r="EV20" s="2" t="s">
        <v>963</v>
      </c>
      <c r="EW20" s="2" t="s">
        <v>983</v>
      </c>
      <c r="EX20" s="2" t="s">
        <v>930</v>
      </c>
      <c r="EY20" s="2" t="s">
        <v>369</v>
      </c>
      <c r="EZ20" s="2" t="s">
        <v>442</v>
      </c>
      <c r="FA20" s="2" t="s">
        <v>300</v>
      </c>
      <c r="FB20" s="2" t="s">
        <v>536</v>
      </c>
      <c r="FC20" s="2" t="s">
        <v>911</v>
      </c>
      <c r="FD20" s="2" t="s">
        <v>535</v>
      </c>
      <c r="FE20" s="2" t="s">
        <v>984</v>
      </c>
      <c r="FF20" s="2" t="s">
        <v>633</v>
      </c>
      <c r="FG20" s="2" t="s">
        <v>633</v>
      </c>
      <c r="FH20" s="2" t="s">
        <v>519</v>
      </c>
      <c r="FI20" s="2" t="s">
        <v>985</v>
      </c>
      <c r="FJ20" s="2" t="s">
        <v>357</v>
      </c>
      <c r="FK20" s="2" t="s">
        <v>419</v>
      </c>
      <c r="FL20" s="2" t="s">
        <v>300</v>
      </c>
      <c r="FM20" s="2" t="s">
        <v>986</v>
      </c>
      <c r="FN20" s="2" t="s">
        <v>987</v>
      </c>
      <c r="FO20" s="2" t="s">
        <v>486</v>
      </c>
      <c r="FP20" s="2" t="s">
        <v>916</v>
      </c>
      <c r="FQ20" s="2" t="s">
        <v>290</v>
      </c>
      <c r="FR20" s="2" t="s">
        <v>988</v>
      </c>
      <c r="FS20" s="2" t="s">
        <v>291</v>
      </c>
      <c r="FT20" s="2" t="s">
        <v>432</v>
      </c>
      <c r="FU20" s="2" t="s">
        <v>637</v>
      </c>
      <c r="FV20" s="2" t="s">
        <v>989</v>
      </c>
      <c r="FW20" s="2" t="s">
        <v>433</v>
      </c>
      <c r="FX20" s="2" t="s">
        <v>990</v>
      </c>
      <c r="FY20" s="2" t="s">
        <v>290</v>
      </c>
      <c r="FZ20" s="2" t="s">
        <v>991</v>
      </c>
      <c r="GA20" s="2" t="s">
        <v>992</v>
      </c>
      <c r="GB20" s="2" t="s">
        <v>334</v>
      </c>
      <c r="GC20" s="2" t="s">
        <v>566</v>
      </c>
      <c r="GD20" s="2" t="s">
        <v>593</v>
      </c>
      <c r="GE20" s="2" t="s">
        <v>993</v>
      </c>
      <c r="GF20" s="2" t="s">
        <v>993</v>
      </c>
      <c r="GG20" s="2" t="s">
        <v>617</v>
      </c>
      <c r="GH20" s="2" t="s">
        <v>540</v>
      </c>
      <c r="GI20" s="2" t="s">
        <v>722</v>
      </c>
      <c r="GJ20" s="2" t="s">
        <v>994</v>
      </c>
      <c r="GK20" s="2" t="s">
        <v>995</v>
      </c>
      <c r="GL20" s="2" t="s">
        <v>996</v>
      </c>
      <c r="GM20" s="2" t="s">
        <v>502</v>
      </c>
      <c r="GN20" s="2" t="s">
        <v>997</v>
      </c>
      <c r="GO20" s="2" t="s">
        <v>998</v>
      </c>
      <c r="GP20" s="2" t="s">
        <v>628</v>
      </c>
      <c r="GQ20" s="2" t="s">
        <v>804</v>
      </c>
      <c r="GR20" s="2" t="s">
        <v>622</v>
      </c>
      <c r="GS20" s="2" t="s">
        <v>648</v>
      </c>
      <c r="GT20" s="2" t="s">
        <v>780</v>
      </c>
      <c r="GU20" s="2" t="s">
        <v>769</v>
      </c>
      <c r="GV20" s="2" t="s">
        <v>999</v>
      </c>
      <c r="GW20" s="2" t="s">
        <v>552</v>
      </c>
      <c r="GX20" s="2" t="s">
        <v>806</v>
      </c>
      <c r="GY20" s="2" t="s">
        <v>637</v>
      </c>
      <c r="GZ20" s="2" t="s">
        <v>466</v>
      </c>
      <c r="HA20" s="2" t="s">
        <v>763</v>
      </c>
      <c r="HB20" s="2" t="s">
        <v>475</v>
      </c>
      <c r="HC20" s="2" t="s">
        <v>484</v>
      </c>
      <c r="HD20" s="2" t="s">
        <v>356</v>
      </c>
      <c r="HE20" s="2" t="s">
        <v>1000</v>
      </c>
      <c r="HF20" s="2" t="s">
        <v>683</v>
      </c>
      <c r="HG20" s="2" t="s">
        <v>495</v>
      </c>
      <c r="HH20" s="2" t="s">
        <v>280</v>
      </c>
      <c r="HI20" s="2" t="s">
        <v>1001</v>
      </c>
      <c r="HJ20" s="2" t="s">
        <v>310</v>
      </c>
      <c r="HK20" s="2" t="s">
        <v>433</v>
      </c>
      <c r="HL20" s="2" t="s">
        <v>1002</v>
      </c>
      <c r="HM20" s="2" t="s">
        <v>1002</v>
      </c>
      <c r="HN20" s="2" t="s">
        <v>328</v>
      </c>
      <c r="HO20" s="2" t="s">
        <v>401</v>
      </c>
      <c r="HP20" s="2" t="s">
        <v>1003</v>
      </c>
      <c r="HQ20" s="2" t="s">
        <v>758</v>
      </c>
      <c r="HR20" s="2" t="s">
        <v>753</v>
      </c>
      <c r="HS20" s="2" t="s">
        <v>288</v>
      </c>
      <c r="HT20" s="2" t="s">
        <v>289</v>
      </c>
      <c r="HU20" s="2" t="s">
        <v>481</v>
      </c>
      <c r="HV20" s="2" t="s">
        <v>818</v>
      </c>
      <c r="HW20" s="2" t="s">
        <v>593</v>
      </c>
      <c r="HX20" s="2" t="s">
        <v>480</v>
      </c>
      <c r="HY20" s="2" t="s">
        <v>1004</v>
      </c>
      <c r="HZ20" s="2" t="s">
        <v>346</v>
      </c>
      <c r="IA20" s="2" t="s">
        <v>548</v>
      </c>
      <c r="IB20" s="2" t="s">
        <v>612</v>
      </c>
      <c r="IC20" s="2" t="s">
        <v>481</v>
      </c>
      <c r="ID20" s="2" t="s">
        <v>423</v>
      </c>
      <c r="IE20" s="2" t="s">
        <v>1005</v>
      </c>
      <c r="IF20" s="2" t="s">
        <v>1006</v>
      </c>
      <c r="IG20" s="2" t="s">
        <v>464</v>
      </c>
      <c r="IH20" s="2" t="s">
        <v>524</v>
      </c>
      <c r="II20" s="2" t="s">
        <v>846</v>
      </c>
      <c r="IJ20" s="2" t="s">
        <v>425</v>
      </c>
      <c r="IK20" s="2" t="s">
        <v>502</v>
      </c>
      <c r="IL20" s="2" t="s">
        <v>1007</v>
      </c>
      <c r="IM20" s="2" t="s">
        <v>502</v>
      </c>
      <c r="IN20" s="2" t="s">
        <v>755</v>
      </c>
      <c r="IO20" s="2" t="s">
        <v>1008</v>
      </c>
      <c r="IP20" s="2" t="s">
        <v>1009</v>
      </c>
      <c r="IQ20" s="2" t="s">
        <v>487</v>
      </c>
      <c r="IR20" s="2" t="s">
        <v>647</v>
      </c>
      <c r="IS20" s="2" t="s">
        <v>525</v>
      </c>
      <c r="IT20" s="2" t="s">
        <v>690</v>
      </c>
      <c r="IU20" s="2" t="s">
        <v>721</v>
      </c>
      <c r="IV20" s="2" t="s">
        <v>523</v>
      </c>
      <c r="IW20" s="2" t="s">
        <v>502</v>
      </c>
      <c r="IX20" s="2" t="s">
        <v>908</v>
      </c>
      <c r="IY20" s="2" t="s">
        <v>362</v>
      </c>
      <c r="IZ20" s="2" t="s">
        <v>664</v>
      </c>
      <c r="JA20" s="2" t="s">
        <v>466</v>
      </c>
      <c r="JB20" s="2" t="s">
        <v>445</v>
      </c>
      <c r="JC20" s="2" t="s">
        <v>1010</v>
      </c>
      <c r="JD20" s="2" t="s">
        <v>792</v>
      </c>
      <c r="JE20" s="2" t="s">
        <v>1011</v>
      </c>
      <c r="JF20" s="2" t="s">
        <v>911</v>
      </c>
      <c r="JG20" s="2" t="s">
        <v>1012</v>
      </c>
      <c r="JH20" s="2" t="s">
        <v>854</v>
      </c>
      <c r="JI20" s="2" t="s">
        <v>1013</v>
      </c>
      <c r="JJ20" s="2" t="s">
        <v>652</v>
      </c>
      <c r="JK20" s="2" t="s">
        <v>808</v>
      </c>
      <c r="JL20" s="2" t="s">
        <v>1014</v>
      </c>
      <c r="JM20" s="2" t="s">
        <v>384</v>
      </c>
      <c r="JN20" s="2" t="s">
        <v>346</v>
      </c>
      <c r="JO20" s="2" t="s">
        <v>604</v>
      </c>
      <c r="JP20" s="2" t="s">
        <v>437</v>
      </c>
      <c r="JQ20" s="2" t="s">
        <v>880</v>
      </c>
      <c r="JR20" s="2" t="s">
        <v>555</v>
      </c>
      <c r="JS20" s="2" t="s">
        <v>906</v>
      </c>
      <c r="JT20" s="2" t="s">
        <v>1015</v>
      </c>
    </row>
    <row r="21" spans="1:280">
      <c r="A21" s="2" t="s">
        <v>1192</v>
      </c>
      <c r="B21" s="2" t="s">
        <v>1681</v>
      </c>
      <c r="C21" s="2" t="s">
        <v>279</v>
      </c>
      <c r="D21" s="2" t="s">
        <v>280</v>
      </c>
      <c r="E21" s="2" t="s">
        <v>1193</v>
      </c>
      <c r="F21" s="2" t="s">
        <v>723</v>
      </c>
      <c r="G21" s="2" t="s">
        <v>319</v>
      </c>
      <c r="H21" s="2" t="s">
        <v>883</v>
      </c>
      <c r="I21" s="2" t="s">
        <v>794</v>
      </c>
      <c r="J21" s="2" t="s">
        <v>1194</v>
      </c>
      <c r="K21" s="2" t="s">
        <v>1151</v>
      </c>
      <c r="L21" s="2" t="s">
        <v>712</v>
      </c>
      <c r="M21" s="2" t="s">
        <v>1195</v>
      </c>
      <c r="N21" s="2" t="s">
        <v>1196</v>
      </c>
      <c r="O21" s="2" t="s">
        <v>317</v>
      </c>
      <c r="P21" s="2" t="s">
        <v>1197</v>
      </c>
      <c r="Q21" s="2" t="s">
        <v>1198</v>
      </c>
      <c r="R21" s="2" t="s">
        <v>1199</v>
      </c>
      <c r="S21" s="2" t="s">
        <v>833</v>
      </c>
      <c r="T21" s="2" t="s">
        <v>700</v>
      </c>
      <c r="U21" s="2" t="s">
        <v>833</v>
      </c>
      <c r="V21" s="2" t="s">
        <v>563</v>
      </c>
      <c r="W21" s="2" t="s">
        <v>405</v>
      </c>
      <c r="X21" s="2" t="s">
        <v>838</v>
      </c>
      <c r="Y21" s="2" t="s">
        <v>976</v>
      </c>
      <c r="Z21" s="2" t="s">
        <v>738</v>
      </c>
      <c r="AA21" s="2" t="s">
        <v>835</v>
      </c>
      <c r="AB21" s="2" t="s">
        <v>1100</v>
      </c>
      <c r="AC21" s="2" t="s">
        <v>611</v>
      </c>
      <c r="AD21" s="2" t="s">
        <v>372</v>
      </c>
      <c r="AE21" s="2" t="s">
        <v>1146</v>
      </c>
      <c r="AF21" s="2" t="s">
        <v>1200</v>
      </c>
      <c r="AG21" s="2" t="s">
        <v>943</v>
      </c>
      <c r="AH21" s="2" t="s">
        <v>825</v>
      </c>
      <c r="AI21" s="2" t="s">
        <v>414</v>
      </c>
      <c r="AJ21" s="2" t="s">
        <v>1201</v>
      </c>
      <c r="AK21" s="2" t="s">
        <v>1202</v>
      </c>
      <c r="AL21" s="2" t="s">
        <v>874</v>
      </c>
      <c r="AM21" s="2" t="s">
        <v>391</v>
      </c>
      <c r="AN21" s="2" t="s">
        <v>1203</v>
      </c>
      <c r="AO21" s="2" t="s">
        <v>1204</v>
      </c>
      <c r="AP21" s="2" t="s">
        <v>838</v>
      </c>
      <c r="AQ21" s="2" t="s">
        <v>1205</v>
      </c>
      <c r="AR21" s="2" t="s">
        <v>509</v>
      </c>
      <c r="AS21" s="2" t="s">
        <v>975</v>
      </c>
      <c r="AT21" s="2" t="s">
        <v>1206</v>
      </c>
      <c r="AU21" s="2" t="s">
        <v>322</v>
      </c>
      <c r="AV21" s="2" t="s">
        <v>1207</v>
      </c>
      <c r="AW21" s="2" t="s">
        <v>1208</v>
      </c>
      <c r="AX21" s="2" t="s">
        <v>859</v>
      </c>
      <c r="AY21" s="2" t="s">
        <v>291</v>
      </c>
      <c r="AZ21" s="2" t="s">
        <v>1209</v>
      </c>
      <c r="BA21" s="2" t="s">
        <v>1210</v>
      </c>
      <c r="BB21" s="2" t="s">
        <v>1211</v>
      </c>
      <c r="BC21" s="2" t="s">
        <v>1212</v>
      </c>
      <c r="BD21" s="2" t="s">
        <v>313</v>
      </c>
      <c r="BE21" s="2" t="s">
        <v>1160</v>
      </c>
      <c r="BF21" s="2" t="s">
        <v>770</v>
      </c>
      <c r="BG21" s="2" t="s">
        <v>838</v>
      </c>
      <c r="BH21" s="2" t="s">
        <v>1213</v>
      </c>
      <c r="BI21" s="2" t="s">
        <v>1214</v>
      </c>
      <c r="BJ21" s="2" t="s">
        <v>1215</v>
      </c>
      <c r="BK21" s="2" t="s">
        <v>835</v>
      </c>
      <c r="BL21" s="2" t="s">
        <v>773</v>
      </c>
      <c r="BM21" s="2" t="s">
        <v>846</v>
      </c>
      <c r="BN21" s="2" t="s">
        <v>1092</v>
      </c>
      <c r="BO21" s="2" t="s">
        <v>1150</v>
      </c>
      <c r="BP21" s="2" t="s">
        <v>555</v>
      </c>
      <c r="BQ21" s="2" t="s">
        <v>838</v>
      </c>
      <c r="BR21" s="2" t="s">
        <v>962</v>
      </c>
      <c r="BS21" s="2" t="s">
        <v>915</v>
      </c>
      <c r="BT21" s="2" t="s">
        <v>1194</v>
      </c>
      <c r="BU21" s="2" t="s">
        <v>867</v>
      </c>
      <c r="BV21" s="2" t="s">
        <v>1216</v>
      </c>
      <c r="BW21" s="2" t="s">
        <v>474</v>
      </c>
      <c r="BX21" s="2" t="s">
        <v>1147</v>
      </c>
      <c r="BY21" s="2" t="s">
        <v>835</v>
      </c>
      <c r="BZ21" s="2" t="s">
        <v>416</v>
      </c>
      <c r="CA21" s="2" t="s">
        <v>1209</v>
      </c>
      <c r="CB21" s="2" t="s">
        <v>1217</v>
      </c>
      <c r="CC21" s="2" t="s">
        <v>396</v>
      </c>
      <c r="CD21" s="2" t="s">
        <v>649</v>
      </c>
      <c r="CE21" s="2" t="s">
        <v>677</v>
      </c>
      <c r="CF21" s="2" t="s">
        <v>1218</v>
      </c>
      <c r="CG21" s="2" t="s">
        <v>559</v>
      </c>
      <c r="CH21" s="2" t="s">
        <v>474</v>
      </c>
      <c r="CI21" s="2" t="s">
        <v>1219</v>
      </c>
      <c r="CJ21" s="2" t="s">
        <v>861</v>
      </c>
      <c r="CK21" s="2" t="s">
        <v>979</v>
      </c>
      <c r="CL21" s="2" t="s">
        <v>1220</v>
      </c>
      <c r="CM21" s="2" t="s">
        <v>976</v>
      </c>
      <c r="CN21" s="2" t="s">
        <v>1172</v>
      </c>
      <c r="CO21" s="2" t="s">
        <v>1138</v>
      </c>
      <c r="CP21" s="2" t="s">
        <v>657</v>
      </c>
      <c r="CQ21" s="2" t="s">
        <v>595</v>
      </c>
      <c r="CR21" s="2" t="s">
        <v>934</v>
      </c>
      <c r="CS21" s="2" t="s">
        <v>1221</v>
      </c>
      <c r="CT21" s="2" t="s">
        <v>1222</v>
      </c>
      <c r="CU21" s="2" t="s">
        <v>1223</v>
      </c>
      <c r="CV21" s="2" t="s">
        <v>1084</v>
      </c>
      <c r="CW21" s="2" t="s">
        <v>1224</v>
      </c>
      <c r="CX21" s="2" t="s">
        <v>1225</v>
      </c>
      <c r="CY21" s="2" t="s">
        <v>864</v>
      </c>
      <c r="CZ21" s="2" t="s">
        <v>1140</v>
      </c>
      <c r="DA21" s="2" t="s">
        <v>1226</v>
      </c>
      <c r="DB21" s="2" t="s">
        <v>504</v>
      </c>
      <c r="DC21" s="2" t="s">
        <v>1152</v>
      </c>
      <c r="DD21" s="2" t="s">
        <v>480</v>
      </c>
      <c r="DE21" s="2" t="s">
        <v>649</v>
      </c>
      <c r="DF21" s="2" t="s">
        <v>881</v>
      </c>
      <c r="DG21" s="2" t="s">
        <v>1227</v>
      </c>
      <c r="DH21" s="2" t="s">
        <v>954</v>
      </c>
      <c r="DI21" s="2" t="s">
        <v>1228</v>
      </c>
      <c r="DJ21" s="2" t="s">
        <v>1229</v>
      </c>
      <c r="DK21" s="2" t="s">
        <v>916</v>
      </c>
      <c r="DL21" s="2" t="s">
        <v>371</v>
      </c>
      <c r="DM21" s="2" t="s">
        <v>613</v>
      </c>
      <c r="DN21" s="2" t="s">
        <v>1230</v>
      </c>
      <c r="DO21" s="2" t="s">
        <v>982</v>
      </c>
      <c r="DP21" s="2" t="s">
        <v>1231</v>
      </c>
      <c r="DQ21" s="2" t="s">
        <v>1232</v>
      </c>
      <c r="DR21" s="2" t="s">
        <v>1233</v>
      </c>
      <c r="DS21" s="2" t="s">
        <v>1223</v>
      </c>
      <c r="DT21" s="2" t="s">
        <v>1157</v>
      </c>
      <c r="DU21" s="2" t="s">
        <v>857</v>
      </c>
      <c r="DV21" s="2" t="s">
        <v>1234</v>
      </c>
      <c r="DW21" s="2" t="s">
        <v>1235</v>
      </c>
      <c r="DX21" s="2" t="s">
        <v>1199</v>
      </c>
      <c r="DY21" s="2" t="s">
        <v>972</v>
      </c>
      <c r="DZ21" s="2" t="s">
        <v>1236</v>
      </c>
      <c r="EA21" s="2" t="s">
        <v>925</v>
      </c>
      <c r="EB21" s="2" t="s">
        <v>1237</v>
      </c>
      <c r="EC21" s="2" t="s">
        <v>883</v>
      </c>
      <c r="ED21" s="2" t="s">
        <v>354</v>
      </c>
      <c r="EE21" s="2" t="s">
        <v>1238</v>
      </c>
      <c r="EF21" s="2" t="s">
        <v>442</v>
      </c>
      <c r="EG21" s="2" t="s">
        <v>396</v>
      </c>
      <c r="EH21" s="2" t="s">
        <v>889</v>
      </c>
      <c r="EI21" s="2" t="s">
        <v>401</v>
      </c>
      <c r="EJ21" s="2" t="s">
        <v>887</v>
      </c>
      <c r="EK21" s="2" t="s">
        <v>979</v>
      </c>
      <c r="EL21" s="2" t="s">
        <v>706</v>
      </c>
      <c r="EM21" s="2" t="s">
        <v>986</v>
      </c>
      <c r="EN21" s="2" t="s">
        <v>940</v>
      </c>
      <c r="EO21" s="2" t="s">
        <v>1239</v>
      </c>
      <c r="EP21" s="2" t="s">
        <v>1149</v>
      </c>
      <c r="EQ21" s="2" t="s">
        <v>396</v>
      </c>
      <c r="ER21" s="2" t="s">
        <v>460</v>
      </c>
      <c r="ES21" s="2" t="s">
        <v>382</v>
      </c>
      <c r="ET21" s="2" t="s">
        <v>1032</v>
      </c>
      <c r="EU21" s="2" t="s">
        <v>1118</v>
      </c>
      <c r="EV21" s="2" t="s">
        <v>358</v>
      </c>
      <c r="EW21" s="2" t="s">
        <v>517</v>
      </c>
      <c r="EX21" s="2" t="s">
        <v>1240</v>
      </c>
      <c r="EY21" s="2" t="s">
        <v>1169</v>
      </c>
      <c r="EZ21" s="2" t="s">
        <v>1179</v>
      </c>
      <c r="FA21" s="2" t="s">
        <v>692</v>
      </c>
      <c r="FB21" s="2" t="s">
        <v>585</v>
      </c>
      <c r="FC21" s="2" t="s">
        <v>1241</v>
      </c>
      <c r="FD21" s="2" t="s">
        <v>412</v>
      </c>
      <c r="FE21" s="2" t="s">
        <v>300</v>
      </c>
      <c r="FF21" s="2" t="s">
        <v>478</v>
      </c>
      <c r="FG21" s="2" t="s">
        <v>478</v>
      </c>
      <c r="FH21" s="2" t="s">
        <v>600</v>
      </c>
      <c r="FI21" s="2" t="s">
        <v>419</v>
      </c>
      <c r="FJ21" s="2" t="s">
        <v>806</v>
      </c>
      <c r="FK21" s="2" t="s">
        <v>661</v>
      </c>
      <c r="FL21" s="2" t="s">
        <v>333</v>
      </c>
      <c r="FM21" s="2" t="s">
        <v>1117</v>
      </c>
      <c r="FN21" s="2" t="s">
        <v>637</v>
      </c>
      <c r="FO21" s="2" t="s">
        <v>587</v>
      </c>
      <c r="FP21" s="2" t="s">
        <v>907</v>
      </c>
      <c r="FQ21" s="2" t="s">
        <v>584</v>
      </c>
      <c r="FR21" s="2" t="s">
        <v>1242</v>
      </c>
      <c r="FS21" s="2" t="s">
        <v>314</v>
      </c>
      <c r="FT21" s="2" t="s">
        <v>386</v>
      </c>
      <c r="FU21" s="2" t="s">
        <v>323</v>
      </c>
      <c r="FV21" s="2" t="s">
        <v>593</v>
      </c>
      <c r="FW21" s="2" t="s">
        <v>731</v>
      </c>
      <c r="FX21" s="2" t="s">
        <v>621</v>
      </c>
      <c r="FY21" s="2" t="s">
        <v>445</v>
      </c>
      <c r="FZ21" s="2" t="s">
        <v>985</v>
      </c>
      <c r="GA21" s="2" t="s">
        <v>598</v>
      </c>
      <c r="GB21" s="2" t="s">
        <v>510</v>
      </c>
      <c r="GC21" s="2" t="s">
        <v>580</v>
      </c>
      <c r="GD21" s="2" t="s">
        <v>477</v>
      </c>
      <c r="GE21" s="2" t="s">
        <v>422</v>
      </c>
      <c r="GF21" s="2" t="s">
        <v>422</v>
      </c>
      <c r="GG21" s="2" t="s">
        <v>288</v>
      </c>
      <c r="GH21" s="2" t="s">
        <v>890</v>
      </c>
      <c r="GI21" s="2" t="s">
        <v>733</v>
      </c>
      <c r="GJ21" s="2" t="s">
        <v>1029</v>
      </c>
      <c r="GK21" s="2" t="s">
        <v>598</v>
      </c>
      <c r="GL21" s="2" t="s">
        <v>585</v>
      </c>
      <c r="GM21" s="2" t="s">
        <v>579</v>
      </c>
      <c r="GN21" s="2" t="s">
        <v>520</v>
      </c>
      <c r="GO21" s="2" t="s">
        <v>1013</v>
      </c>
      <c r="GP21" s="2" t="s">
        <v>846</v>
      </c>
      <c r="GQ21" s="2" t="s">
        <v>600</v>
      </c>
      <c r="GR21" s="2" t="s">
        <v>890</v>
      </c>
      <c r="GS21" s="2" t="s">
        <v>288</v>
      </c>
      <c r="GT21" s="2" t="s">
        <v>287</v>
      </c>
      <c r="GU21" s="2" t="s">
        <v>558</v>
      </c>
      <c r="GV21" s="2" t="s">
        <v>476</v>
      </c>
      <c r="GW21" s="2" t="s">
        <v>742</v>
      </c>
      <c r="GX21" s="2" t="s">
        <v>346</v>
      </c>
      <c r="GY21" s="2" t="s">
        <v>311</v>
      </c>
      <c r="GZ21" s="2" t="s">
        <v>1243</v>
      </c>
      <c r="HA21" s="2" t="s">
        <v>668</v>
      </c>
      <c r="HB21" s="2" t="s">
        <v>665</v>
      </c>
      <c r="HC21" s="2" t="s">
        <v>1010</v>
      </c>
      <c r="HD21" s="2" t="s">
        <v>453</v>
      </c>
      <c r="HE21" s="2" t="s">
        <v>872</v>
      </c>
      <c r="HF21" s="2" t="s">
        <v>627</v>
      </c>
      <c r="HG21" s="2" t="s">
        <v>321</v>
      </c>
      <c r="HH21" s="2" t="s">
        <v>706</v>
      </c>
      <c r="HI21" s="2" t="s">
        <v>592</v>
      </c>
      <c r="HJ21" s="2" t="s">
        <v>811</v>
      </c>
      <c r="HK21" s="2" t="s">
        <v>1244</v>
      </c>
      <c r="HL21" s="2" t="s">
        <v>1011</v>
      </c>
      <c r="HM21" s="2" t="s">
        <v>776</v>
      </c>
      <c r="HN21" s="2" t="s">
        <v>728</v>
      </c>
      <c r="HO21" s="2" t="s">
        <v>1122</v>
      </c>
      <c r="HP21" s="2" t="s">
        <v>534</v>
      </c>
      <c r="HQ21" s="2" t="s">
        <v>310</v>
      </c>
      <c r="HR21" s="2" t="s">
        <v>451</v>
      </c>
      <c r="HS21" s="2" t="s">
        <v>965</v>
      </c>
      <c r="HT21" s="2" t="s">
        <v>289</v>
      </c>
      <c r="HU21" s="2" t="s">
        <v>481</v>
      </c>
      <c r="HV21" s="2" t="s">
        <v>570</v>
      </c>
      <c r="HW21" s="2" t="s">
        <v>1101</v>
      </c>
      <c r="HX21" s="2" t="s">
        <v>606</v>
      </c>
      <c r="HY21" s="2" t="s">
        <v>662</v>
      </c>
      <c r="HZ21" s="2" t="s">
        <v>711</v>
      </c>
      <c r="IA21" s="2" t="s">
        <v>488</v>
      </c>
      <c r="IB21" s="2" t="s">
        <v>911</v>
      </c>
      <c r="IC21" s="2" t="s">
        <v>993</v>
      </c>
      <c r="ID21" s="2" t="s">
        <v>993</v>
      </c>
      <c r="IE21" s="2" t="s">
        <v>416</v>
      </c>
      <c r="IF21" s="2" t="s">
        <v>408</v>
      </c>
      <c r="IG21" s="2" t="s">
        <v>398</v>
      </c>
      <c r="IH21" s="2" t="s">
        <v>448</v>
      </c>
      <c r="II21" s="2" t="s">
        <v>1245</v>
      </c>
      <c r="IJ21" s="2" t="s">
        <v>921</v>
      </c>
      <c r="IK21" s="2" t="s">
        <v>928</v>
      </c>
      <c r="IL21" s="2" t="s">
        <v>400</v>
      </c>
      <c r="IM21" s="2" t="s">
        <v>453</v>
      </c>
      <c r="IN21" s="2" t="s">
        <v>406</v>
      </c>
      <c r="IO21" s="2" t="s">
        <v>1014</v>
      </c>
      <c r="IP21" s="2" t="s">
        <v>588</v>
      </c>
      <c r="IQ21" s="2" t="s">
        <v>1130</v>
      </c>
      <c r="IR21" s="2" t="s">
        <v>472</v>
      </c>
      <c r="IS21" s="2" t="s">
        <v>763</v>
      </c>
      <c r="IT21" s="2" t="s">
        <v>731</v>
      </c>
      <c r="IU21" s="2" t="s">
        <v>704</v>
      </c>
      <c r="IV21" s="2" t="s">
        <v>926</v>
      </c>
      <c r="IW21" s="2" t="s">
        <v>776</v>
      </c>
      <c r="IX21" s="2" t="s">
        <v>537</v>
      </c>
      <c r="IY21" s="2" t="s">
        <v>294</v>
      </c>
      <c r="IZ21" s="2" t="s">
        <v>284</v>
      </c>
      <c r="JA21" s="2" t="s">
        <v>1049</v>
      </c>
      <c r="JB21" s="2" t="s">
        <v>441</v>
      </c>
      <c r="JC21" s="2" t="s">
        <v>1078</v>
      </c>
      <c r="JD21" s="2" t="s">
        <v>1246</v>
      </c>
      <c r="JE21" s="2" t="s">
        <v>1010</v>
      </c>
      <c r="JF21" s="2" t="s">
        <v>284</v>
      </c>
      <c r="JG21" s="2" t="s">
        <v>618</v>
      </c>
      <c r="JH21" s="2" t="s">
        <v>555</v>
      </c>
      <c r="JI21" s="2" t="s">
        <v>1048</v>
      </c>
      <c r="JJ21" s="2" t="s">
        <v>711</v>
      </c>
      <c r="JK21" s="2" t="s">
        <v>1124</v>
      </c>
      <c r="JL21" s="2" t="s">
        <v>280</v>
      </c>
      <c r="JM21" s="2" t="s">
        <v>451</v>
      </c>
      <c r="JN21" s="2" t="s">
        <v>535</v>
      </c>
      <c r="JO21" s="2" t="s">
        <v>554</v>
      </c>
      <c r="JP21" s="2" t="s">
        <v>727</v>
      </c>
      <c r="JQ21" s="2" t="s">
        <v>1035</v>
      </c>
      <c r="JR21" s="2" t="s">
        <v>1050</v>
      </c>
      <c r="JS21" s="2" t="s">
        <v>604</v>
      </c>
      <c r="JT21" s="2" t="s">
        <v>743</v>
      </c>
    </row>
    <row r="22" spans="1:280">
      <c r="A22" s="2" t="s">
        <v>1393</v>
      </c>
      <c r="B22" s="2" t="s">
        <v>1681</v>
      </c>
      <c r="C22" s="2" t="s">
        <v>1394</v>
      </c>
      <c r="D22" s="2" t="s">
        <v>295</v>
      </c>
      <c r="E22" s="2" t="s">
        <v>670</v>
      </c>
      <c r="F22" s="2" t="s">
        <v>929</v>
      </c>
      <c r="G22" s="2" t="s">
        <v>577</v>
      </c>
      <c r="H22" s="2" t="s">
        <v>349</v>
      </c>
      <c r="I22" s="2" t="s">
        <v>1325</v>
      </c>
      <c r="J22" s="2" t="s">
        <v>1395</v>
      </c>
      <c r="K22" s="2" t="s">
        <v>1054</v>
      </c>
      <c r="L22" s="2" t="s">
        <v>1180</v>
      </c>
      <c r="M22" s="2" t="s">
        <v>936</v>
      </c>
      <c r="N22" s="2" t="s">
        <v>1137</v>
      </c>
      <c r="O22" s="2" t="s">
        <v>723</v>
      </c>
      <c r="P22" s="2" t="s">
        <v>1074</v>
      </c>
      <c r="Q22" s="2" t="s">
        <v>1396</v>
      </c>
      <c r="R22" s="2" t="s">
        <v>1196</v>
      </c>
      <c r="S22" s="2" t="s">
        <v>1097</v>
      </c>
      <c r="T22" s="2" t="s">
        <v>1397</v>
      </c>
      <c r="U22" s="2" t="s">
        <v>1203</v>
      </c>
      <c r="V22" s="2" t="s">
        <v>1398</v>
      </c>
      <c r="W22" s="2" t="s">
        <v>1399</v>
      </c>
      <c r="X22" s="2" t="s">
        <v>1400</v>
      </c>
      <c r="Y22" s="2" t="s">
        <v>1231</v>
      </c>
      <c r="Z22" s="2" t="s">
        <v>1145</v>
      </c>
      <c r="AA22" s="2" t="s">
        <v>1314</v>
      </c>
      <c r="AB22" s="2" t="s">
        <v>1101</v>
      </c>
      <c r="AC22" s="2" t="s">
        <v>726</v>
      </c>
      <c r="AD22" s="2" t="s">
        <v>1401</v>
      </c>
      <c r="AE22" s="2" t="s">
        <v>1139</v>
      </c>
      <c r="AF22" s="2" t="s">
        <v>1212</v>
      </c>
      <c r="AG22" s="2" t="s">
        <v>959</v>
      </c>
      <c r="AH22" s="2" t="s">
        <v>741</v>
      </c>
      <c r="AI22" s="2" t="s">
        <v>672</v>
      </c>
      <c r="AJ22" s="2" t="s">
        <v>459</v>
      </c>
      <c r="AK22" s="2" t="s">
        <v>1402</v>
      </c>
      <c r="AL22" s="2" t="s">
        <v>1149</v>
      </c>
      <c r="AM22" s="2" t="s">
        <v>1145</v>
      </c>
      <c r="AN22" s="2" t="s">
        <v>934</v>
      </c>
      <c r="AO22" s="2" t="s">
        <v>1333</v>
      </c>
      <c r="AP22" s="2" t="s">
        <v>545</v>
      </c>
      <c r="AQ22" s="2" t="s">
        <v>1137</v>
      </c>
      <c r="AR22" s="2" t="s">
        <v>1258</v>
      </c>
      <c r="AS22" s="2" t="s">
        <v>1175</v>
      </c>
      <c r="AT22" s="2" t="s">
        <v>1403</v>
      </c>
      <c r="AU22" s="2" t="s">
        <v>1138</v>
      </c>
      <c r="AV22" s="2" t="s">
        <v>696</v>
      </c>
      <c r="AW22" s="2" t="s">
        <v>372</v>
      </c>
      <c r="AX22" s="2" t="s">
        <v>669</v>
      </c>
      <c r="AY22" s="2" t="s">
        <v>485</v>
      </c>
      <c r="AZ22" s="2" t="s">
        <v>686</v>
      </c>
      <c r="BA22" s="2" t="s">
        <v>1137</v>
      </c>
      <c r="BB22" s="2" t="s">
        <v>1232</v>
      </c>
      <c r="BC22" s="2" t="s">
        <v>563</v>
      </c>
      <c r="BD22" s="2" t="s">
        <v>1204</v>
      </c>
      <c r="BE22" s="2" t="s">
        <v>442</v>
      </c>
      <c r="BF22" s="2" t="s">
        <v>972</v>
      </c>
      <c r="BG22" s="2" t="s">
        <v>352</v>
      </c>
      <c r="BH22" s="2" t="s">
        <v>577</v>
      </c>
      <c r="BI22" s="2" t="s">
        <v>443</v>
      </c>
      <c r="BJ22" s="2" t="s">
        <v>835</v>
      </c>
      <c r="BK22" s="2" t="s">
        <v>692</v>
      </c>
      <c r="BL22" s="2" t="s">
        <v>1404</v>
      </c>
      <c r="BM22" s="2" t="s">
        <v>627</v>
      </c>
      <c r="BN22" s="2" t="s">
        <v>1167</v>
      </c>
      <c r="BO22" s="2" t="s">
        <v>1405</v>
      </c>
      <c r="BP22" s="2" t="s">
        <v>1067</v>
      </c>
      <c r="BQ22" s="2" t="s">
        <v>1216</v>
      </c>
      <c r="BR22" s="2" t="s">
        <v>589</v>
      </c>
      <c r="BS22" s="2" t="s">
        <v>317</v>
      </c>
      <c r="BT22" s="2" t="s">
        <v>461</v>
      </c>
      <c r="BU22" s="2" t="s">
        <v>1406</v>
      </c>
      <c r="BV22" s="2" t="s">
        <v>646</v>
      </c>
      <c r="BW22" s="2" t="s">
        <v>1128</v>
      </c>
      <c r="BX22" s="2" t="s">
        <v>1407</v>
      </c>
      <c r="BY22" s="2" t="s">
        <v>822</v>
      </c>
      <c r="BZ22" s="2" t="s">
        <v>317</v>
      </c>
      <c r="CA22" s="2" t="s">
        <v>672</v>
      </c>
      <c r="CB22" s="2" t="s">
        <v>1211</v>
      </c>
      <c r="CC22" s="2" t="s">
        <v>1408</v>
      </c>
      <c r="CD22" s="2" t="s">
        <v>435</v>
      </c>
      <c r="CE22" s="2" t="s">
        <v>1152</v>
      </c>
      <c r="CF22" s="2" t="s">
        <v>1009</v>
      </c>
      <c r="CG22" s="2" t="s">
        <v>1396</v>
      </c>
      <c r="CH22" s="2" t="s">
        <v>493</v>
      </c>
      <c r="CI22" s="2" t="s">
        <v>672</v>
      </c>
      <c r="CJ22" s="2" t="s">
        <v>1367</v>
      </c>
      <c r="CK22" s="2" t="s">
        <v>1409</v>
      </c>
      <c r="CL22" s="2" t="s">
        <v>1410</v>
      </c>
      <c r="CM22" s="2" t="s">
        <v>934</v>
      </c>
      <c r="CN22" s="2" t="s">
        <v>1306</v>
      </c>
      <c r="CO22" s="2" t="s">
        <v>986</v>
      </c>
      <c r="CP22" s="2" t="s">
        <v>1411</v>
      </c>
      <c r="CQ22" s="2" t="s">
        <v>403</v>
      </c>
      <c r="CR22" s="2" t="s">
        <v>841</v>
      </c>
      <c r="CS22" s="2" t="s">
        <v>841</v>
      </c>
      <c r="CT22" s="2" t="s">
        <v>1210</v>
      </c>
      <c r="CU22" s="2" t="s">
        <v>949</v>
      </c>
      <c r="CV22" s="2" t="s">
        <v>746</v>
      </c>
      <c r="CW22" s="2" t="s">
        <v>632</v>
      </c>
      <c r="CX22" s="2" t="s">
        <v>674</v>
      </c>
      <c r="CY22" s="2" t="s">
        <v>1240</v>
      </c>
      <c r="CZ22" s="2" t="s">
        <v>968</v>
      </c>
      <c r="DA22" s="2" t="s">
        <v>1412</v>
      </c>
      <c r="DB22" s="2" t="s">
        <v>1413</v>
      </c>
      <c r="DC22" s="2" t="s">
        <v>1069</v>
      </c>
      <c r="DD22" s="2" t="s">
        <v>788</v>
      </c>
      <c r="DE22" s="2" t="s">
        <v>848</v>
      </c>
      <c r="DF22" s="2" t="s">
        <v>709</v>
      </c>
      <c r="DG22" s="2" t="s">
        <v>939</v>
      </c>
      <c r="DH22" s="2" t="s">
        <v>1110</v>
      </c>
      <c r="DI22" s="2" t="s">
        <v>1399</v>
      </c>
      <c r="DJ22" s="2" t="s">
        <v>692</v>
      </c>
      <c r="DK22" s="2" t="s">
        <v>441</v>
      </c>
      <c r="DL22" s="2" t="s">
        <v>833</v>
      </c>
      <c r="DM22" s="2" t="s">
        <v>774</v>
      </c>
      <c r="DN22" s="2" t="s">
        <v>1274</v>
      </c>
      <c r="DO22" s="2" t="s">
        <v>1414</v>
      </c>
      <c r="DP22" s="2" t="s">
        <v>1415</v>
      </c>
      <c r="DQ22" s="2" t="s">
        <v>1273</v>
      </c>
      <c r="DR22" s="2" t="s">
        <v>1416</v>
      </c>
      <c r="DS22" s="2" t="s">
        <v>281</v>
      </c>
      <c r="DT22" s="2" t="s">
        <v>1417</v>
      </c>
      <c r="DU22" s="2" t="s">
        <v>704</v>
      </c>
      <c r="DV22" s="2" t="s">
        <v>1418</v>
      </c>
      <c r="DW22" s="2" t="s">
        <v>1221</v>
      </c>
      <c r="DX22" s="2" t="s">
        <v>1419</v>
      </c>
      <c r="DY22" s="2" t="s">
        <v>1253</v>
      </c>
      <c r="DZ22" s="2" t="s">
        <v>1274</v>
      </c>
      <c r="EA22" s="2" t="s">
        <v>1168</v>
      </c>
      <c r="EB22" s="2" t="s">
        <v>1420</v>
      </c>
      <c r="EC22" s="2" t="s">
        <v>860</v>
      </c>
      <c r="ED22" s="2" t="s">
        <v>1421</v>
      </c>
      <c r="EE22" s="2" t="s">
        <v>1422</v>
      </c>
      <c r="EF22" s="2" t="s">
        <v>653</v>
      </c>
      <c r="EG22" s="2" t="s">
        <v>1403</v>
      </c>
      <c r="EH22" s="2" t="s">
        <v>1130</v>
      </c>
      <c r="EI22" s="2" t="s">
        <v>973</v>
      </c>
      <c r="EJ22" s="2" t="s">
        <v>414</v>
      </c>
      <c r="EK22" s="2" t="s">
        <v>488</v>
      </c>
      <c r="EL22" s="2" t="s">
        <v>782</v>
      </c>
      <c r="EM22" s="2" t="s">
        <v>1372</v>
      </c>
      <c r="EN22" s="2" t="s">
        <v>715</v>
      </c>
      <c r="EO22" s="2" t="s">
        <v>1417</v>
      </c>
      <c r="EP22" s="2" t="s">
        <v>1415</v>
      </c>
      <c r="EQ22" s="2" t="s">
        <v>1407</v>
      </c>
      <c r="ER22" s="2" t="s">
        <v>1189</v>
      </c>
      <c r="ES22" s="2" t="s">
        <v>1031</v>
      </c>
      <c r="ET22" s="2" t="s">
        <v>366</v>
      </c>
      <c r="EU22" s="2" t="s">
        <v>729</v>
      </c>
      <c r="EV22" s="2" t="s">
        <v>1015</v>
      </c>
      <c r="EW22" s="2" t="s">
        <v>1261</v>
      </c>
      <c r="EX22" s="2" t="s">
        <v>982</v>
      </c>
      <c r="EY22" s="2" t="s">
        <v>1423</v>
      </c>
      <c r="EZ22" s="2" t="s">
        <v>1424</v>
      </c>
      <c r="FA22" s="2" t="s">
        <v>593</v>
      </c>
      <c r="FB22" s="2" t="s">
        <v>728</v>
      </c>
      <c r="FC22" s="2" t="s">
        <v>380</v>
      </c>
      <c r="FD22" s="2" t="s">
        <v>562</v>
      </c>
      <c r="FE22" s="2" t="s">
        <v>652</v>
      </c>
      <c r="FF22" s="2" t="s">
        <v>1407</v>
      </c>
      <c r="FG22" s="2" t="s">
        <v>1407</v>
      </c>
      <c r="FH22" s="2" t="s">
        <v>878</v>
      </c>
      <c r="FI22" s="2" t="s">
        <v>1425</v>
      </c>
      <c r="FJ22" s="2" t="s">
        <v>964</v>
      </c>
      <c r="FK22" s="2" t="s">
        <v>392</v>
      </c>
      <c r="FL22" s="2" t="s">
        <v>669</v>
      </c>
      <c r="FM22" s="2" t="s">
        <v>513</v>
      </c>
      <c r="FN22" s="2" t="s">
        <v>375</v>
      </c>
      <c r="FO22" s="2" t="s">
        <v>1426</v>
      </c>
      <c r="FP22" s="2" t="s">
        <v>1128</v>
      </c>
      <c r="FQ22" s="2" t="s">
        <v>775</v>
      </c>
      <c r="FR22" s="2" t="s">
        <v>1427</v>
      </c>
      <c r="FS22" s="2" t="s">
        <v>1428</v>
      </c>
      <c r="FT22" s="2" t="s">
        <v>716</v>
      </c>
      <c r="FU22" s="2" t="s">
        <v>617</v>
      </c>
      <c r="FV22" s="2" t="s">
        <v>1028</v>
      </c>
      <c r="FW22" s="2" t="s">
        <v>299</v>
      </c>
      <c r="FX22" s="2" t="s">
        <v>594</v>
      </c>
      <c r="FY22" s="2" t="s">
        <v>1074</v>
      </c>
      <c r="FZ22" s="2" t="s">
        <v>701</v>
      </c>
      <c r="GA22" s="2" t="s">
        <v>1429</v>
      </c>
      <c r="GB22" s="2" t="s">
        <v>606</v>
      </c>
      <c r="GC22" s="2" t="s">
        <v>569</v>
      </c>
      <c r="GD22" s="2" t="s">
        <v>797</v>
      </c>
      <c r="GE22" s="2" t="s">
        <v>1163</v>
      </c>
      <c r="GF22" s="2" t="s">
        <v>1163</v>
      </c>
      <c r="GG22" s="2" t="s">
        <v>929</v>
      </c>
      <c r="GH22" s="2" t="s">
        <v>1334</v>
      </c>
      <c r="GI22" s="2" t="s">
        <v>1006</v>
      </c>
      <c r="GJ22" s="2" t="s">
        <v>875</v>
      </c>
      <c r="GK22" s="2" t="s">
        <v>534</v>
      </c>
      <c r="GL22" s="2" t="s">
        <v>779</v>
      </c>
      <c r="GM22" s="2" t="s">
        <v>513</v>
      </c>
      <c r="GN22" s="2" t="s">
        <v>608</v>
      </c>
      <c r="GO22" s="2" t="s">
        <v>1430</v>
      </c>
      <c r="GP22" s="2" t="s">
        <v>1011</v>
      </c>
      <c r="GQ22" s="2" t="s">
        <v>1267</v>
      </c>
      <c r="GR22" s="2" t="s">
        <v>1040</v>
      </c>
      <c r="GS22" s="2" t="s">
        <v>733</v>
      </c>
      <c r="GT22" s="2" t="s">
        <v>338</v>
      </c>
      <c r="GU22" s="2" t="s">
        <v>1326</v>
      </c>
      <c r="GV22" s="2" t="s">
        <v>1015</v>
      </c>
      <c r="GW22" s="2" t="s">
        <v>1392</v>
      </c>
      <c r="GX22" s="2" t="s">
        <v>1047</v>
      </c>
      <c r="GY22" s="2" t="s">
        <v>913</v>
      </c>
      <c r="GZ22" s="2" t="s">
        <v>1297</v>
      </c>
      <c r="HA22" s="2" t="s">
        <v>430</v>
      </c>
      <c r="HB22" s="2" t="s">
        <v>437</v>
      </c>
      <c r="HC22" s="2" t="s">
        <v>620</v>
      </c>
      <c r="HD22" s="2" t="s">
        <v>1431</v>
      </c>
      <c r="HE22" s="2" t="s">
        <v>422</v>
      </c>
      <c r="HF22" s="2" t="s">
        <v>596</v>
      </c>
      <c r="HG22" s="2" t="s">
        <v>364</v>
      </c>
      <c r="HH22" s="2" t="s">
        <v>613</v>
      </c>
      <c r="HI22" s="2" t="s">
        <v>733</v>
      </c>
      <c r="HJ22" s="2" t="s">
        <v>352</v>
      </c>
      <c r="HK22" s="2" t="s">
        <v>647</v>
      </c>
      <c r="HL22" s="2" t="s">
        <v>910</v>
      </c>
      <c r="HM22" s="2" t="s">
        <v>1432</v>
      </c>
      <c r="HN22" s="2" t="s">
        <v>1367</v>
      </c>
      <c r="HO22" s="2" t="s">
        <v>1030</v>
      </c>
      <c r="HP22" s="2" t="s">
        <v>454</v>
      </c>
      <c r="HQ22" s="2" t="s">
        <v>1022</v>
      </c>
      <c r="HR22" s="2" t="s">
        <v>803</v>
      </c>
      <c r="HS22" s="2" t="s">
        <v>856</v>
      </c>
      <c r="HT22" s="2" t="s">
        <v>946</v>
      </c>
      <c r="HU22" s="2" t="s">
        <v>511</v>
      </c>
      <c r="HV22" s="2" t="s">
        <v>920</v>
      </c>
      <c r="HW22" s="2" t="s">
        <v>1131</v>
      </c>
      <c r="HX22" s="2" t="s">
        <v>725</v>
      </c>
      <c r="HY22" s="2" t="s">
        <v>1296</v>
      </c>
      <c r="HZ22" s="2" t="s">
        <v>794</v>
      </c>
      <c r="IA22" s="2" t="s">
        <v>1044</v>
      </c>
      <c r="IB22" s="2" t="s">
        <v>1433</v>
      </c>
      <c r="IC22" s="2" t="s">
        <v>622</v>
      </c>
      <c r="ID22" s="2" t="s">
        <v>530</v>
      </c>
      <c r="IE22" s="2" t="s">
        <v>1434</v>
      </c>
      <c r="IF22" s="2" t="s">
        <v>612</v>
      </c>
      <c r="IG22" s="2" t="s">
        <v>965</v>
      </c>
      <c r="IH22" s="2" t="s">
        <v>1066</v>
      </c>
      <c r="II22" s="2" t="s">
        <v>480</v>
      </c>
      <c r="IJ22" s="2" t="s">
        <v>523</v>
      </c>
      <c r="IK22" s="2" t="s">
        <v>1264</v>
      </c>
      <c r="IL22" s="2" t="s">
        <v>1004</v>
      </c>
      <c r="IM22" s="2" t="s">
        <v>900</v>
      </c>
      <c r="IN22" s="2" t="s">
        <v>805</v>
      </c>
      <c r="IO22" s="2" t="s">
        <v>795</v>
      </c>
      <c r="IP22" s="2" t="s">
        <v>725</v>
      </c>
      <c r="IQ22" s="2" t="s">
        <v>1144</v>
      </c>
      <c r="IR22" s="2" t="s">
        <v>633</v>
      </c>
      <c r="IS22" s="2" t="s">
        <v>422</v>
      </c>
      <c r="IT22" s="2" t="s">
        <v>1074</v>
      </c>
      <c r="IU22" s="2" t="s">
        <v>490</v>
      </c>
      <c r="IV22" s="2" t="s">
        <v>443</v>
      </c>
      <c r="IW22" s="2" t="s">
        <v>300</v>
      </c>
      <c r="IX22" s="2" t="s">
        <v>859</v>
      </c>
      <c r="IY22" s="2" t="s">
        <v>502</v>
      </c>
      <c r="IZ22" s="2" t="s">
        <v>623</v>
      </c>
      <c r="JA22" s="2" t="s">
        <v>1383</v>
      </c>
      <c r="JB22" s="2" t="s">
        <v>1435</v>
      </c>
      <c r="JC22" s="2" t="s">
        <v>800</v>
      </c>
      <c r="JD22" s="2" t="s">
        <v>1064</v>
      </c>
      <c r="JE22" s="2" t="s">
        <v>1436</v>
      </c>
      <c r="JF22" s="2" t="s">
        <v>1437</v>
      </c>
      <c r="JG22" s="2" t="s">
        <v>1373</v>
      </c>
      <c r="JH22" s="2" t="s">
        <v>1072</v>
      </c>
      <c r="JI22" s="2" t="s">
        <v>499</v>
      </c>
      <c r="JJ22" s="2" t="s">
        <v>1076</v>
      </c>
      <c r="JK22" s="2" t="s">
        <v>1438</v>
      </c>
      <c r="JL22" s="2" t="s">
        <v>795</v>
      </c>
      <c r="JM22" s="2" t="s">
        <v>963</v>
      </c>
      <c r="JN22" s="2" t="s">
        <v>327</v>
      </c>
      <c r="JO22" s="2" t="s">
        <v>1201</v>
      </c>
      <c r="JP22" s="2" t="s">
        <v>855</v>
      </c>
      <c r="JQ22" s="2" t="s">
        <v>774</v>
      </c>
      <c r="JR22" s="2" t="s">
        <v>668</v>
      </c>
      <c r="JS22" s="2" t="s">
        <v>555</v>
      </c>
      <c r="JT22" s="2" t="s">
        <v>550</v>
      </c>
    </row>
    <row r="23" spans="1:280">
      <c r="A23" s="2" t="s">
        <v>1439</v>
      </c>
      <c r="B23" s="2" t="s">
        <v>1681</v>
      </c>
      <c r="C23" s="2" t="s">
        <v>1083</v>
      </c>
      <c r="D23" s="2" t="s">
        <v>1048</v>
      </c>
      <c r="E23" s="2" t="s">
        <v>1440</v>
      </c>
      <c r="F23" s="2" t="s">
        <v>498</v>
      </c>
      <c r="G23" s="2" t="s">
        <v>1441</v>
      </c>
      <c r="H23" s="2" t="s">
        <v>896</v>
      </c>
      <c r="I23" s="2" t="s">
        <v>1025</v>
      </c>
      <c r="J23" s="2" t="s">
        <v>851</v>
      </c>
      <c r="K23" s="2" t="s">
        <v>568</v>
      </c>
      <c r="L23" s="2" t="s">
        <v>1037</v>
      </c>
      <c r="M23" s="2" t="s">
        <v>1224</v>
      </c>
      <c r="N23" s="2" t="s">
        <v>1294</v>
      </c>
      <c r="O23" s="2" t="s">
        <v>1122</v>
      </c>
      <c r="P23" s="2" t="s">
        <v>889</v>
      </c>
      <c r="Q23" s="2" t="s">
        <v>625</v>
      </c>
      <c r="R23" s="2" t="s">
        <v>894</v>
      </c>
      <c r="S23" s="2" t="s">
        <v>594</v>
      </c>
      <c r="T23" s="2" t="s">
        <v>535</v>
      </c>
      <c r="U23" s="2" t="s">
        <v>732</v>
      </c>
      <c r="V23" s="2" t="s">
        <v>618</v>
      </c>
      <c r="W23" s="2" t="s">
        <v>560</v>
      </c>
      <c r="X23" s="2" t="s">
        <v>654</v>
      </c>
      <c r="Y23" s="2" t="s">
        <v>806</v>
      </c>
      <c r="Z23" s="2" t="s">
        <v>669</v>
      </c>
      <c r="AA23" s="2" t="s">
        <v>1124</v>
      </c>
      <c r="AB23" s="2" t="s">
        <v>674</v>
      </c>
      <c r="AC23" s="2" t="s">
        <v>475</v>
      </c>
      <c r="AD23" s="2" t="s">
        <v>830</v>
      </c>
      <c r="AE23" s="2" t="s">
        <v>868</v>
      </c>
      <c r="AF23" s="2" t="s">
        <v>585</v>
      </c>
      <c r="AG23" s="2" t="s">
        <v>620</v>
      </c>
      <c r="AH23" s="2" t="s">
        <v>746</v>
      </c>
      <c r="AI23" s="2" t="s">
        <v>902</v>
      </c>
      <c r="AJ23" s="2" t="s">
        <v>807</v>
      </c>
      <c r="AK23" s="2" t="s">
        <v>464</v>
      </c>
      <c r="AL23" s="2" t="s">
        <v>334</v>
      </c>
      <c r="AM23" s="2" t="s">
        <v>664</v>
      </c>
      <c r="AN23" s="2" t="s">
        <v>1030</v>
      </c>
      <c r="AO23" s="2" t="s">
        <v>808</v>
      </c>
      <c r="AP23" s="2" t="s">
        <v>556</v>
      </c>
      <c r="AQ23" s="2" t="s">
        <v>477</v>
      </c>
      <c r="AR23" s="2" t="s">
        <v>1120</v>
      </c>
      <c r="AS23" s="2" t="s">
        <v>589</v>
      </c>
      <c r="AT23" s="2" t="s">
        <v>578</v>
      </c>
      <c r="AU23" s="2" t="s">
        <v>355</v>
      </c>
      <c r="AV23" s="2" t="s">
        <v>558</v>
      </c>
      <c r="AW23" s="2" t="s">
        <v>805</v>
      </c>
      <c r="AX23" s="2" t="s">
        <v>1026</v>
      </c>
      <c r="AY23" s="2" t="s">
        <v>472</v>
      </c>
      <c r="AZ23" s="2" t="s">
        <v>540</v>
      </c>
      <c r="BA23" s="2" t="s">
        <v>1249</v>
      </c>
      <c r="BB23" s="2" t="s">
        <v>977</v>
      </c>
      <c r="BC23" s="2" t="s">
        <v>301</v>
      </c>
      <c r="BD23" s="2" t="s">
        <v>997</v>
      </c>
      <c r="BE23" s="2" t="s">
        <v>830</v>
      </c>
      <c r="BF23" s="2" t="s">
        <v>909</v>
      </c>
      <c r="BG23" s="2" t="s">
        <v>843</v>
      </c>
      <c r="BH23" s="2" t="s">
        <v>423</v>
      </c>
      <c r="BI23" s="2" t="s">
        <v>541</v>
      </c>
      <c r="BJ23" s="2" t="s">
        <v>842</v>
      </c>
      <c r="BK23" s="2" t="s">
        <v>456</v>
      </c>
      <c r="BL23" s="2" t="s">
        <v>783</v>
      </c>
      <c r="BM23" s="2" t="s">
        <v>739</v>
      </c>
      <c r="BN23" s="2" t="s">
        <v>733</v>
      </c>
      <c r="BO23" s="2" t="s">
        <v>908</v>
      </c>
      <c r="BP23" s="2" t="s">
        <v>1280</v>
      </c>
      <c r="BQ23" s="2" t="s">
        <v>1442</v>
      </c>
      <c r="BR23" s="2" t="s">
        <v>1269</v>
      </c>
      <c r="BS23" s="2" t="s">
        <v>778</v>
      </c>
      <c r="BT23" s="2" t="s">
        <v>318</v>
      </c>
      <c r="BU23" s="2" t="s">
        <v>607</v>
      </c>
      <c r="BV23" s="2" t="s">
        <v>455</v>
      </c>
      <c r="BW23" s="2" t="s">
        <v>1335</v>
      </c>
      <c r="BX23" s="2" t="s">
        <v>922</v>
      </c>
      <c r="BY23" s="2" t="s">
        <v>1293</v>
      </c>
      <c r="BZ23" s="2" t="s">
        <v>909</v>
      </c>
      <c r="CA23" s="2" t="s">
        <v>1044</v>
      </c>
      <c r="CB23" s="2" t="s">
        <v>463</v>
      </c>
      <c r="CC23" s="2" t="s">
        <v>493</v>
      </c>
      <c r="CD23" s="2" t="s">
        <v>1443</v>
      </c>
      <c r="CE23" s="2" t="s">
        <v>701</v>
      </c>
      <c r="CF23" s="2" t="s">
        <v>288</v>
      </c>
      <c r="CG23" s="2" t="s">
        <v>1074</v>
      </c>
      <c r="CH23" s="2" t="s">
        <v>762</v>
      </c>
      <c r="CI23" s="2" t="s">
        <v>600</v>
      </c>
      <c r="CJ23" s="2" t="s">
        <v>749</v>
      </c>
      <c r="CK23" s="2" t="s">
        <v>729</v>
      </c>
      <c r="CL23" s="2" t="s">
        <v>411</v>
      </c>
      <c r="CM23" s="2" t="s">
        <v>1026</v>
      </c>
      <c r="CN23" s="2" t="s">
        <v>662</v>
      </c>
      <c r="CO23" s="2" t="s">
        <v>558</v>
      </c>
      <c r="CP23" s="2" t="s">
        <v>1333</v>
      </c>
      <c r="CQ23" s="2" t="s">
        <v>965</v>
      </c>
      <c r="CR23" s="2" t="s">
        <v>636</v>
      </c>
      <c r="CS23" s="2" t="s">
        <v>875</v>
      </c>
      <c r="CT23" s="2" t="s">
        <v>1010</v>
      </c>
      <c r="CU23" s="2" t="s">
        <v>455</v>
      </c>
      <c r="CV23" s="2" t="s">
        <v>758</v>
      </c>
      <c r="CW23" s="2" t="s">
        <v>1042</v>
      </c>
      <c r="CX23" s="2" t="s">
        <v>658</v>
      </c>
      <c r="CY23" s="2" t="s">
        <v>657</v>
      </c>
      <c r="CZ23" s="2" t="s">
        <v>1166</v>
      </c>
      <c r="DA23" s="2" t="s">
        <v>403</v>
      </c>
      <c r="DB23" s="2" t="s">
        <v>753</v>
      </c>
      <c r="DC23" s="2" t="s">
        <v>1250</v>
      </c>
      <c r="DD23" s="2" t="s">
        <v>684</v>
      </c>
      <c r="DE23" s="2" t="s">
        <v>1074</v>
      </c>
      <c r="DF23" s="2" t="s">
        <v>536</v>
      </c>
      <c r="DG23" s="2" t="s">
        <v>1278</v>
      </c>
      <c r="DH23" s="2" t="s">
        <v>616</v>
      </c>
      <c r="DI23" s="2" t="s">
        <v>293</v>
      </c>
      <c r="DJ23" s="2" t="s">
        <v>848</v>
      </c>
      <c r="DK23" s="2" t="s">
        <v>1052</v>
      </c>
      <c r="DL23" s="2" t="s">
        <v>750</v>
      </c>
      <c r="DM23" s="2" t="s">
        <v>513</v>
      </c>
      <c r="DN23" s="2" t="s">
        <v>466</v>
      </c>
      <c r="DO23" s="2" t="s">
        <v>474</v>
      </c>
      <c r="DP23" s="2" t="s">
        <v>437</v>
      </c>
      <c r="DQ23" s="2" t="s">
        <v>561</v>
      </c>
      <c r="DR23" s="2" t="s">
        <v>596</v>
      </c>
      <c r="DS23" s="2" t="s">
        <v>324</v>
      </c>
      <c r="DT23" s="2" t="s">
        <v>471</v>
      </c>
      <c r="DU23" s="2" t="s">
        <v>655</v>
      </c>
      <c r="DV23" s="2" t="s">
        <v>565</v>
      </c>
      <c r="DW23" s="2" t="s">
        <v>1296</v>
      </c>
      <c r="DX23" s="2" t="s">
        <v>1009</v>
      </c>
      <c r="DY23" s="2" t="s">
        <v>659</v>
      </c>
      <c r="DZ23" s="2" t="s">
        <v>1201</v>
      </c>
      <c r="EA23" s="2" t="s">
        <v>1101</v>
      </c>
      <c r="EB23" s="2" t="s">
        <v>1068</v>
      </c>
      <c r="EC23" s="2" t="s">
        <v>324</v>
      </c>
      <c r="ED23" s="2" t="s">
        <v>482</v>
      </c>
      <c r="EE23" s="2" t="s">
        <v>351</v>
      </c>
      <c r="EF23" s="2" t="s">
        <v>1068</v>
      </c>
      <c r="EG23" s="2" t="s">
        <v>768</v>
      </c>
      <c r="EH23" s="2" t="s">
        <v>321</v>
      </c>
      <c r="EI23" s="2" t="s">
        <v>853</v>
      </c>
      <c r="EJ23" s="2" t="s">
        <v>475</v>
      </c>
      <c r="EK23" s="2" t="s">
        <v>585</v>
      </c>
      <c r="EL23" s="2" t="s">
        <v>763</v>
      </c>
      <c r="EM23" s="2" t="s">
        <v>1029</v>
      </c>
      <c r="EN23" s="2" t="s">
        <v>810</v>
      </c>
      <c r="EO23" s="2" t="s">
        <v>631</v>
      </c>
      <c r="EP23" s="2" t="s">
        <v>587</v>
      </c>
      <c r="EQ23" s="2" t="s">
        <v>830</v>
      </c>
      <c r="ER23" s="2" t="s">
        <v>548</v>
      </c>
      <c r="ES23" s="2" t="s">
        <v>996</v>
      </c>
      <c r="ET23" s="2" t="s">
        <v>643</v>
      </c>
      <c r="EU23" s="2" t="s">
        <v>716</v>
      </c>
      <c r="EV23" s="2" t="s">
        <v>1121</v>
      </c>
      <c r="EW23" s="2" t="s">
        <v>1444</v>
      </c>
      <c r="EX23" s="2" t="s">
        <v>808</v>
      </c>
      <c r="EY23" s="2" t="s">
        <v>754</v>
      </c>
      <c r="EZ23" s="2" t="s">
        <v>1119</v>
      </c>
      <c r="FA23" s="2" t="s">
        <v>1048</v>
      </c>
      <c r="FB23" s="2" t="s">
        <v>1040</v>
      </c>
      <c r="FC23" s="2" t="s">
        <v>603</v>
      </c>
      <c r="FD23" s="2" t="s">
        <v>1296</v>
      </c>
      <c r="FE23" s="2" t="s">
        <v>667</v>
      </c>
      <c r="FF23" s="2" t="s">
        <v>1120</v>
      </c>
      <c r="FG23" s="2" t="s">
        <v>434</v>
      </c>
      <c r="FH23" s="2" t="s">
        <v>553</v>
      </c>
      <c r="FI23" s="2" t="s">
        <v>791</v>
      </c>
      <c r="FJ23" s="2" t="s">
        <v>908</v>
      </c>
      <c r="FK23" s="2" t="s">
        <v>375</v>
      </c>
      <c r="FL23" s="2" t="s">
        <v>513</v>
      </c>
      <c r="FM23" s="2" t="s">
        <v>762</v>
      </c>
      <c r="FN23" s="2" t="s">
        <v>612</v>
      </c>
      <c r="FO23" s="2" t="s">
        <v>855</v>
      </c>
      <c r="FP23" s="2" t="s">
        <v>639</v>
      </c>
      <c r="FQ23" s="2" t="s">
        <v>585</v>
      </c>
      <c r="FR23" s="2" t="s">
        <v>1445</v>
      </c>
      <c r="FS23" s="2" t="s">
        <v>283</v>
      </c>
      <c r="FT23" s="2" t="s">
        <v>807</v>
      </c>
      <c r="FU23" s="2" t="s">
        <v>364</v>
      </c>
      <c r="FV23" s="2" t="s">
        <v>285</v>
      </c>
      <c r="FW23" s="2" t="s">
        <v>428</v>
      </c>
      <c r="FX23" s="2" t="s">
        <v>618</v>
      </c>
      <c r="FY23" s="2" t="s">
        <v>327</v>
      </c>
      <c r="FZ23" s="2" t="s">
        <v>984</v>
      </c>
      <c r="GA23" s="2" t="s">
        <v>1079</v>
      </c>
      <c r="GB23" s="2" t="s">
        <v>574</v>
      </c>
      <c r="GC23" s="2" t="s">
        <v>1117</v>
      </c>
      <c r="GD23" s="2" t="s">
        <v>770</v>
      </c>
      <c r="GE23" s="2" t="s">
        <v>454</v>
      </c>
      <c r="GF23" s="2" t="s">
        <v>375</v>
      </c>
      <c r="GG23" s="2" t="s">
        <v>301</v>
      </c>
      <c r="GH23" s="2" t="s">
        <v>846</v>
      </c>
      <c r="GI23" s="2" t="s">
        <v>1027</v>
      </c>
      <c r="GJ23" s="2" t="s">
        <v>645</v>
      </c>
      <c r="GK23" s="2" t="s">
        <v>758</v>
      </c>
      <c r="GL23" s="2" t="s">
        <v>873</v>
      </c>
      <c r="GM23" s="2" t="s">
        <v>1025</v>
      </c>
      <c r="GN23" s="2" t="s">
        <v>992</v>
      </c>
      <c r="GO23" s="2" t="s">
        <v>774</v>
      </c>
      <c r="GP23" s="2" t="s">
        <v>1392</v>
      </c>
      <c r="GQ23" s="2" t="s">
        <v>1224</v>
      </c>
      <c r="GR23" s="2" t="s">
        <v>1065</v>
      </c>
      <c r="GS23" s="2" t="s">
        <v>447</v>
      </c>
      <c r="GT23" s="2" t="s">
        <v>754</v>
      </c>
      <c r="GU23" s="2" t="s">
        <v>507</v>
      </c>
      <c r="GV23" s="2" t="s">
        <v>342</v>
      </c>
      <c r="GW23" s="2" t="s">
        <v>472</v>
      </c>
      <c r="GX23" s="2" t="s">
        <v>1446</v>
      </c>
      <c r="GY23" s="2" t="s">
        <v>804</v>
      </c>
      <c r="GZ23" s="2" t="s">
        <v>1326</v>
      </c>
      <c r="HA23" s="2" t="s">
        <v>783</v>
      </c>
      <c r="HB23" s="2" t="s">
        <v>890</v>
      </c>
      <c r="HC23" s="2" t="s">
        <v>1271</v>
      </c>
      <c r="HD23" s="2" t="s">
        <v>725</v>
      </c>
      <c r="HE23" s="2" t="s">
        <v>331</v>
      </c>
      <c r="HF23" s="2" t="s">
        <v>613</v>
      </c>
      <c r="HG23" s="2" t="s">
        <v>283</v>
      </c>
      <c r="HH23" s="2" t="s">
        <v>1446</v>
      </c>
      <c r="HI23" s="2" t="s">
        <v>783</v>
      </c>
      <c r="HJ23" s="2" t="s">
        <v>1032</v>
      </c>
      <c r="HK23" s="2" t="s">
        <v>1061</v>
      </c>
      <c r="HL23" s="2" t="s">
        <v>466</v>
      </c>
      <c r="HM23" s="2" t="s">
        <v>1447</v>
      </c>
      <c r="HN23" s="2" t="s">
        <v>777</v>
      </c>
      <c r="HO23" s="2" t="s">
        <v>917</v>
      </c>
      <c r="HP23" s="2" t="s">
        <v>640</v>
      </c>
      <c r="HQ23" s="2" t="s">
        <v>434</v>
      </c>
      <c r="HR23" s="2" t="s">
        <v>783</v>
      </c>
      <c r="HS23" s="2" t="s">
        <v>1448</v>
      </c>
      <c r="HT23" s="2" t="s">
        <v>639</v>
      </c>
      <c r="HU23" s="2" t="s">
        <v>664</v>
      </c>
      <c r="HV23" s="2" t="s">
        <v>311</v>
      </c>
      <c r="HW23" s="2" t="s">
        <v>853</v>
      </c>
      <c r="HX23" s="2" t="s">
        <v>484</v>
      </c>
      <c r="HY23" s="2" t="s">
        <v>1224</v>
      </c>
      <c r="HZ23" s="2" t="s">
        <v>432</v>
      </c>
      <c r="IA23" s="2" t="s">
        <v>1046</v>
      </c>
      <c r="IB23" s="2" t="s">
        <v>496</v>
      </c>
      <c r="IC23" s="2" t="s">
        <v>443</v>
      </c>
      <c r="ID23" s="2" t="s">
        <v>992</v>
      </c>
      <c r="IE23" s="2" t="s">
        <v>1076</v>
      </c>
      <c r="IF23" s="2" t="s">
        <v>451</v>
      </c>
      <c r="IG23" s="2" t="s">
        <v>536</v>
      </c>
      <c r="IH23" s="2" t="s">
        <v>1047</v>
      </c>
      <c r="II23" s="2" t="s">
        <v>664</v>
      </c>
      <c r="IJ23" s="2" t="s">
        <v>965</v>
      </c>
      <c r="IK23" s="2" t="s">
        <v>478</v>
      </c>
      <c r="IL23" s="2" t="s">
        <v>906</v>
      </c>
      <c r="IM23" s="2" t="s">
        <v>420</v>
      </c>
      <c r="IN23" s="2" t="s">
        <v>474</v>
      </c>
      <c r="IO23" s="2" t="s">
        <v>429</v>
      </c>
      <c r="IP23" s="2" t="s">
        <v>600</v>
      </c>
      <c r="IQ23" s="2" t="s">
        <v>872</v>
      </c>
      <c r="IR23" s="2" t="s">
        <v>612</v>
      </c>
      <c r="IS23" s="2" t="s">
        <v>1243</v>
      </c>
      <c r="IT23" s="2" t="s">
        <v>1283</v>
      </c>
      <c r="IU23" s="2" t="s">
        <v>659</v>
      </c>
      <c r="IV23" s="2" t="s">
        <v>1029</v>
      </c>
      <c r="IW23" s="2" t="s">
        <v>750</v>
      </c>
      <c r="IX23" s="2" t="s">
        <v>1079</v>
      </c>
      <c r="IY23" s="2" t="s">
        <v>1182</v>
      </c>
      <c r="IZ23" s="2" t="s">
        <v>318</v>
      </c>
      <c r="JA23" s="2" t="s">
        <v>401</v>
      </c>
      <c r="JB23" s="2" t="s">
        <v>558</v>
      </c>
      <c r="JC23" s="2" t="s">
        <v>837</v>
      </c>
      <c r="JD23" s="2" t="s">
        <v>651</v>
      </c>
      <c r="JE23" s="2" t="s">
        <v>445</v>
      </c>
      <c r="JF23" s="2" t="s">
        <v>520</v>
      </c>
      <c r="JG23" s="2" t="s">
        <v>593</v>
      </c>
      <c r="JH23" s="2" t="s">
        <v>655</v>
      </c>
      <c r="JI23" s="2" t="s">
        <v>807</v>
      </c>
      <c r="JJ23" s="2" t="s">
        <v>684</v>
      </c>
      <c r="JK23" s="2" t="s">
        <v>1189</v>
      </c>
      <c r="JL23" s="2" t="s">
        <v>487</v>
      </c>
      <c r="JM23" s="2" t="s">
        <v>1095</v>
      </c>
      <c r="JN23" s="2" t="s">
        <v>955</v>
      </c>
      <c r="JO23" s="2" t="s">
        <v>312</v>
      </c>
      <c r="JP23" s="2" t="s">
        <v>548</v>
      </c>
      <c r="JQ23" s="2" t="s">
        <v>876</v>
      </c>
      <c r="JR23" s="2" t="s">
        <v>1366</v>
      </c>
      <c r="JS23" s="2" t="s">
        <v>794</v>
      </c>
      <c r="JT23" s="2" t="s">
        <v>423</v>
      </c>
    </row>
    <row r="24" spans="1:280">
      <c r="A24" s="2" t="s">
        <v>1449</v>
      </c>
      <c r="B24" s="2" t="s">
        <v>1681</v>
      </c>
      <c r="C24" s="2" t="s">
        <v>279</v>
      </c>
      <c r="D24" s="2" t="s">
        <v>280</v>
      </c>
      <c r="E24" s="2" t="s">
        <v>1263</v>
      </c>
      <c r="F24" s="2" t="s">
        <v>812</v>
      </c>
      <c r="G24" s="2" t="s">
        <v>1450</v>
      </c>
      <c r="H24" s="2" t="s">
        <v>1451</v>
      </c>
      <c r="I24" s="2" t="s">
        <v>611</v>
      </c>
      <c r="J24" s="2" t="s">
        <v>1093</v>
      </c>
      <c r="K24" s="2" t="s">
        <v>1452</v>
      </c>
      <c r="L24" s="2" t="s">
        <v>401</v>
      </c>
      <c r="M24" s="2" t="s">
        <v>1005</v>
      </c>
      <c r="N24" s="2" t="s">
        <v>645</v>
      </c>
      <c r="O24" s="2" t="s">
        <v>1020</v>
      </c>
      <c r="P24" s="2" t="s">
        <v>629</v>
      </c>
      <c r="Q24" s="2" t="s">
        <v>751</v>
      </c>
      <c r="R24" s="2" t="s">
        <v>428</v>
      </c>
      <c r="S24" s="2" t="s">
        <v>560</v>
      </c>
      <c r="T24" s="2" t="s">
        <v>1187</v>
      </c>
      <c r="U24" s="2" t="s">
        <v>823</v>
      </c>
      <c r="V24" s="2" t="s">
        <v>1130</v>
      </c>
      <c r="W24" s="2" t="s">
        <v>1101</v>
      </c>
      <c r="X24" s="2" t="s">
        <v>1144</v>
      </c>
      <c r="Y24" s="2" t="s">
        <v>642</v>
      </c>
      <c r="Z24" s="2" t="s">
        <v>1254</v>
      </c>
      <c r="AA24" s="2" t="s">
        <v>598</v>
      </c>
      <c r="AB24" s="2" t="s">
        <v>986</v>
      </c>
      <c r="AC24" s="2" t="s">
        <v>764</v>
      </c>
      <c r="AD24" s="2" t="s">
        <v>1006</v>
      </c>
      <c r="AE24" s="2" t="s">
        <v>899</v>
      </c>
      <c r="AF24" s="2" t="s">
        <v>528</v>
      </c>
      <c r="AG24" s="2" t="s">
        <v>720</v>
      </c>
      <c r="AH24" s="2" t="s">
        <v>661</v>
      </c>
      <c r="AI24" s="2" t="s">
        <v>955</v>
      </c>
      <c r="AJ24" s="2" t="s">
        <v>822</v>
      </c>
      <c r="AK24" s="2" t="s">
        <v>401</v>
      </c>
      <c r="AL24" s="2" t="s">
        <v>920</v>
      </c>
      <c r="AM24" s="2" t="s">
        <v>1232</v>
      </c>
      <c r="AN24" s="2" t="s">
        <v>409</v>
      </c>
      <c r="AO24" s="2" t="s">
        <v>309</v>
      </c>
      <c r="AP24" s="2" t="s">
        <v>787</v>
      </c>
      <c r="AQ24" s="2" t="s">
        <v>467</v>
      </c>
      <c r="AR24" s="2" t="s">
        <v>357</v>
      </c>
      <c r="AS24" s="2" t="s">
        <v>342</v>
      </c>
      <c r="AT24" s="2" t="s">
        <v>1215</v>
      </c>
      <c r="AU24" s="2" t="s">
        <v>1288</v>
      </c>
      <c r="AV24" s="2" t="s">
        <v>1011</v>
      </c>
      <c r="AW24" s="2" t="s">
        <v>1270</v>
      </c>
      <c r="AX24" s="2" t="s">
        <v>543</v>
      </c>
      <c r="AY24" s="2" t="s">
        <v>1330</v>
      </c>
      <c r="AZ24" s="2" t="s">
        <v>626</v>
      </c>
      <c r="BA24" s="2" t="s">
        <v>882</v>
      </c>
      <c r="BB24" s="2" t="s">
        <v>978</v>
      </c>
      <c r="BC24" s="2" t="s">
        <v>890</v>
      </c>
      <c r="BD24" s="2" t="s">
        <v>633</v>
      </c>
      <c r="BE24" s="2" t="s">
        <v>302</v>
      </c>
      <c r="BF24" s="2" t="s">
        <v>574</v>
      </c>
      <c r="BG24" s="2" t="s">
        <v>427</v>
      </c>
      <c r="BH24" s="2" t="s">
        <v>1184</v>
      </c>
      <c r="BI24" s="2" t="s">
        <v>523</v>
      </c>
      <c r="BJ24" s="2" t="s">
        <v>807</v>
      </c>
      <c r="BK24" s="2" t="s">
        <v>439</v>
      </c>
      <c r="BL24" s="2" t="s">
        <v>1003</v>
      </c>
      <c r="BM24" s="2" t="s">
        <v>768</v>
      </c>
      <c r="BN24" s="2" t="s">
        <v>909</v>
      </c>
      <c r="BO24" s="2" t="s">
        <v>645</v>
      </c>
      <c r="BP24" s="2" t="s">
        <v>1048</v>
      </c>
      <c r="BQ24" s="2" t="s">
        <v>890</v>
      </c>
      <c r="BR24" s="2" t="s">
        <v>1270</v>
      </c>
      <c r="BS24" s="2" t="s">
        <v>472</v>
      </c>
      <c r="BT24" s="2" t="s">
        <v>341</v>
      </c>
      <c r="BU24" s="2" t="s">
        <v>600</v>
      </c>
      <c r="BV24" s="2" t="s">
        <v>875</v>
      </c>
      <c r="BW24" s="2" t="s">
        <v>471</v>
      </c>
      <c r="BX24" s="2" t="s">
        <v>659</v>
      </c>
      <c r="BY24" s="2" t="s">
        <v>590</v>
      </c>
      <c r="BZ24" s="2" t="s">
        <v>1186</v>
      </c>
      <c r="CA24" s="2" t="s">
        <v>327</v>
      </c>
      <c r="CB24" s="2" t="s">
        <v>1120</v>
      </c>
      <c r="CC24" s="2" t="s">
        <v>387</v>
      </c>
      <c r="CD24" s="2" t="s">
        <v>991</v>
      </c>
      <c r="CE24" s="2" t="s">
        <v>998</v>
      </c>
      <c r="CF24" s="2" t="s">
        <v>711</v>
      </c>
      <c r="CG24" s="2" t="s">
        <v>776</v>
      </c>
      <c r="CH24" s="2" t="s">
        <v>808</v>
      </c>
      <c r="CI24" s="2" t="s">
        <v>302</v>
      </c>
      <c r="CJ24" s="2" t="s">
        <v>1078</v>
      </c>
      <c r="CK24" s="2" t="s">
        <v>1034</v>
      </c>
      <c r="CL24" s="2" t="s">
        <v>590</v>
      </c>
      <c r="CM24" s="2" t="s">
        <v>1315</v>
      </c>
      <c r="CN24" s="2" t="s">
        <v>792</v>
      </c>
      <c r="CO24" s="2" t="s">
        <v>601</v>
      </c>
      <c r="CP24" s="2" t="s">
        <v>664</v>
      </c>
      <c r="CQ24" s="2" t="s">
        <v>422</v>
      </c>
      <c r="CR24" s="2" t="s">
        <v>358</v>
      </c>
      <c r="CS24" s="2" t="s">
        <v>991</v>
      </c>
      <c r="CT24" s="2" t="s">
        <v>610</v>
      </c>
      <c r="CU24" s="2" t="s">
        <v>564</v>
      </c>
      <c r="CV24" s="2" t="s">
        <v>872</v>
      </c>
      <c r="CW24" s="2" t="s">
        <v>1046</v>
      </c>
      <c r="CX24" s="2" t="s">
        <v>476</v>
      </c>
      <c r="CY24" s="2" t="s">
        <v>309</v>
      </c>
      <c r="CZ24" s="2" t="s">
        <v>1453</v>
      </c>
      <c r="DA24" s="2" t="s">
        <v>668</v>
      </c>
      <c r="DB24" s="2" t="s">
        <v>600</v>
      </c>
      <c r="DC24" s="2" t="s">
        <v>464</v>
      </c>
      <c r="DD24" s="2" t="s">
        <v>571</v>
      </c>
      <c r="DE24" s="2" t="s">
        <v>564</v>
      </c>
      <c r="DF24" s="2" t="s">
        <v>1049</v>
      </c>
      <c r="DG24" s="2" t="s">
        <v>1086</v>
      </c>
      <c r="DH24" s="2" t="s">
        <v>423</v>
      </c>
      <c r="DI24" s="2" t="s">
        <v>356</v>
      </c>
      <c r="DJ24" s="2" t="s">
        <v>705</v>
      </c>
      <c r="DK24" s="2" t="s">
        <v>528</v>
      </c>
      <c r="DL24" s="2" t="s">
        <v>585</v>
      </c>
      <c r="DM24" s="2" t="s">
        <v>675</v>
      </c>
      <c r="DN24" s="2" t="s">
        <v>947</v>
      </c>
      <c r="DO24" s="2" t="s">
        <v>1023</v>
      </c>
      <c r="DP24" s="2" t="s">
        <v>792</v>
      </c>
      <c r="DQ24" s="2" t="s">
        <v>339</v>
      </c>
      <c r="DR24" s="2" t="s">
        <v>611</v>
      </c>
      <c r="DS24" s="2" t="s">
        <v>856</v>
      </c>
      <c r="DT24" s="2" t="s">
        <v>1132</v>
      </c>
      <c r="DU24" s="2" t="s">
        <v>997</v>
      </c>
      <c r="DV24" s="2" t="s">
        <v>453</v>
      </c>
      <c r="DW24" s="2" t="s">
        <v>890</v>
      </c>
      <c r="DX24" s="2" t="s">
        <v>474</v>
      </c>
      <c r="DY24" s="2" t="s">
        <v>346</v>
      </c>
      <c r="DZ24" s="2" t="s">
        <v>751</v>
      </c>
      <c r="EA24" s="2" t="s">
        <v>298</v>
      </c>
      <c r="EB24" s="2" t="s">
        <v>589</v>
      </c>
      <c r="EC24" s="2" t="s">
        <v>321</v>
      </c>
      <c r="ED24" s="2" t="s">
        <v>506</v>
      </c>
      <c r="EE24" s="2" t="s">
        <v>758</v>
      </c>
      <c r="EF24" s="2" t="s">
        <v>571</v>
      </c>
      <c r="EG24" s="2" t="s">
        <v>729</v>
      </c>
      <c r="EH24" s="2" t="s">
        <v>432</v>
      </c>
      <c r="EI24" s="2" t="s">
        <v>434</v>
      </c>
      <c r="EJ24" s="2" t="s">
        <v>615</v>
      </c>
      <c r="EK24" s="2" t="s">
        <v>830</v>
      </c>
      <c r="EL24" s="2" t="s">
        <v>561</v>
      </c>
      <c r="EM24" s="2" t="s">
        <v>1049</v>
      </c>
      <c r="EN24" s="2" t="s">
        <v>587</v>
      </c>
      <c r="EO24" s="2" t="s">
        <v>422</v>
      </c>
      <c r="EP24" s="2" t="s">
        <v>437</v>
      </c>
      <c r="EQ24" s="2" t="s">
        <v>489</v>
      </c>
      <c r="ER24" s="2" t="s">
        <v>352</v>
      </c>
      <c r="ES24" s="2" t="s">
        <v>590</v>
      </c>
      <c r="ET24" s="2" t="s">
        <v>661</v>
      </c>
      <c r="EU24" s="2" t="s">
        <v>910</v>
      </c>
      <c r="EV24" s="2" t="s">
        <v>519</v>
      </c>
      <c r="EW24" s="2" t="s">
        <v>520</v>
      </c>
      <c r="EX24" s="2" t="s">
        <v>471</v>
      </c>
      <c r="EY24" s="2" t="s">
        <v>595</v>
      </c>
      <c r="EZ24" s="2" t="s">
        <v>464</v>
      </c>
      <c r="FA24" s="2" t="s">
        <v>352</v>
      </c>
      <c r="FB24" s="2" t="s">
        <v>890</v>
      </c>
      <c r="FC24" s="2" t="s">
        <v>399</v>
      </c>
      <c r="FD24" s="2" t="s">
        <v>1101</v>
      </c>
      <c r="FE24" s="2" t="s">
        <v>463</v>
      </c>
      <c r="FF24" s="2" t="s">
        <v>738</v>
      </c>
      <c r="FG24" s="2" t="s">
        <v>738</v>
      </c>
      <c r="FH24" s="2" t="s">
        <v>461</v>
      </c>
      <c r="FI24" s="2" t="s">
        <v>1409</v>
      </c>
      <c r="FJ24" s="2" t="s">
        <v>1159</v>
      </c>
      <c r="FK24" s="2" t="s">
        <v>408</v>
      </c>
      <c r="FL24" s="2" t="s">
        <v>908</v>
      </c>
      <c r="FM24" s="2" t="s">
        <v>711</v>
      </c>
      <c r="FN24" s="2" t="s">
        <v>693</v>
      </c>
      <c r="FO24" s="2" t="s">
        <v>1297</v>
      </c>
      <c r="FP24" s="2" t="s">
        <v>611</v>
      </c>
      <c r="FQ24" s="2" t="s">
        <v>321</v>
      </c>
      <c r="FR24" s="2" t="s">
        <v>410</v>
      </c>
      <c r="FS24" s="2" t="s">
        <v>288</v>
      </c>
      <c r="FT24" s="2" t="s">
        <v>1333</v>
      </c>
      <c r="FU24" s="2" t="s">
        <v>542</v>
      </c>
      <c r="FV24" s="2" t="s">
        <v>455</v>
      </c>
      <c r="FW24" s="2" t="s">
        <v>756</v>
      </c>
      <c r="FX24" s="2" t="s">
        <v>834</v>
      </c>
      <c r="FY24" s="2" t="s">
        <v>637</v>
      </c>
      <c r="FZ24" s="2" t="s">
        <v>334</v>
      </c>
      <c r="GA24" s="2" t="s">
        <v>801</v>
      </c>
      <c r="GB24" s="2" t="s">
        <v>1040</v>
      </c>
      <c r="GC24" s="2" t="s">
        <v>674</v>
      </c>
      <c r="GD24" s="2" t="s">
        <v>674</v>
      </c>
      <c r="GE24" s="2" t="s">
        <v>505</v>
      </c>
      <c r="GF24" s="2" t="s">
        <v>505</v>
      </c>
      <c r="GG24" s="2" t="s">
        <v>1334</v>
      </c>
      <c r="GH24" s="2" t="s">
        <v>723</v>
      </c>
      <c r="GI24" s="2" t="s">
        <v>943</v>
      </c>
      <c r="GJ24" s="2" t="s">
        <v>931</v>
      </c>
      <c r="GK24" s="2" t="s">
        <v>364</v>
      </c>
      <c r="GL24" s="2" t="s">
        <v>1117</v>
      </c>
      <c r="GM24" s="2" t="s">
        <v>527</v>
      </c>
      <c r="GN24" s="2" t="s">
        <v>595</v>
      </c>
      <c r="GO24" s="2" t="s">
        <v>496</v>
      </c>
      <c r="GP24" s="2" t="s">
        <v>1350</v>
      </c>
      <c r="GQ24" s="2" t="s">
        <v>865</v>
      </c>
      <c r="GR24" s="2" t="s">
        <v>762</v>
      </c>
      <c r="GS24" s="2" t="s">
        <v>774</v>
      </c>
      <c r="GT24" s="2" t="s">
        <v>495</v>
      </c>
      <c r="GU24" s="2" t="s">
        <v>555</v>
      </c>
      <c r="GV24" s="2" t="s">
        <v>477</v>
      </c>
      <c r="GW24" s="2" t="s">
        <v>987</v>
      </c>
      <c r="GX24" s="2" t="s">
        <v>660</v>
      </c>
      <c r="GY24" s="2" t="s">
        <v>324</v>
      </c>
      <c r="GZ24" s="2" t="s">
        <v>284</v>
      </c>
      <c r="HA24" s="2" t="s">
        <v>645</v>
      </c>
      <c r="HB24" s="2" t="s">
        <v>576</v>
      </c>
      <c r="HC24" s="2" t="s">
        <v>446</v>
      </c>
      <c r="HD24" s="2" t="s">
        <v>881</v>
      </c>
      <c r="HE24" s="2" t="s">
        <v>940</v>
      </c>
      <c r="HF24" s="2" t="s">
        <v>1232</v>
      </c>
      <c r="HG24" s="2" t="s">
        <v>1454</v>
      </c>
      <c r="HH24" s="2" t="s">
        <v>459</v>
      </c>
      <c r="HI24" s="2" t="s">
        <v>649</v>
      </c>
      <c r="HJ24" s="2" t="s">
        <v>917</v>
      </c>
      <c r="HK24" s="2" t="s">
        <v>294</v>
      </c>
      <c r="HL24" s="2" t="s">
        <v>701</v>
      </c>
      <c r="HM24" s="2" t="s">
        <v>575</v>
      </c>
      <c r="HN24" s="2" t="s">
        <v>807</v>
      </c>
      <c r="HO24" s="2" t="s">
        <v>728</v>
      </c>
      <c r="HP24" s="2" t="s">
        <v>1022</v>
      </c>
      <c r="HQ24" s="2" t="s">
        <v>1383</v>
      </c>
      <c r="HR24" s="2" t="s">
        <v>1032</v>
      </c>
      <c r="HS24" s="2" t="s">
        <v>357</v>
      </c>
      <c r="HT24" s="2" t="s">
        <v>422</v>
      </c>
      <c r="HU24" s="2" t="s">
        <v>290</v>
      </c>
      <c r="HV24" s="2" t="s">
        <v>425</v>
      </c>
      <c r="HW24" s="2" t="s">
        <v>593</v>
      </c>
      <c r="HX24" s="2" t="s">
        <v>1245</v>
      </c>
      <c r="HY24" s="2" t="s">
        <v>1243</v>
      </c>
      <c r="HZ24" s="2" t="s">
        <v>485</v>
      </c>
      <c r="IA24" s="2" t="s">
        <v>786</v>
      </c>
      <c r="IB24" s="2" t="s">
        <v>381</v>
      </c>
      <c r="IC24" s="2" t="s">
        <v>930</v>
      </c>
      <c r="ID24" s="2" t="s">
        <v>1012</v>
      </c>
      <c r="IE24" s="2" t="s">
        <v>1263</v>
      </c>
      <c r="IF24" s="2" t="s">
        <v>1453</v>
      </c>
      <c r="IG24" s="2" t="s">
        <v>307</v>
      </c>
      <c r="IH24" s="2" t="s">
        <v>870</v>
      </c>
      <c r="II24" s="2" t="s">
        <v>665</v>
      </c>
      <c r="IJ24" s="2" t="s">
        <v>728</v>
      </c>
      <c r="IK24" s="2" t="s">
        <v>873</v>
      </c>
      <c r="IL24" s="2" t="s">
        <v>1153</v>
      </c>
      <c r="IM24" s="2" t="s">
        <v>537</v>
      </c>
      <c r="IN24" s="2" t="s">
        <v>422</v>
      </c>
      <c r="IO24" s="2" t="s">
        <v>1144</v>
      </c>
      <c r="IP24" s="2" t="s">
        <v>593</v>
      </c>
      <c r="IQ24" s="2" t="s">
        <v>746</v>
      </c>
      <c r="IR24" s="2" t="s">
        <v>706</v>
      </c>
      <c r="IS24" s="2" t="s">
        <v>774</v>
      </c>
      <c r="IT24" s="2" t="s">
        <v>732</v>
      </c>
      <c r="IU24" s="2" t="s">
        <v>908</v>
      </c>
      <c r="IV24" s="2" t="s">
        <v>1333</v>
      </c>
      <c r="IW24" s="2" t="s">
        <v>834</v>
      </c>
      <c r="IX24" s="2" t="s">
        <v>576</v>
      </c>
      <c r="IY24" s="2" t="s">
        <v>1319</v>
      </c>
      <c r="IZ24" s="2" t="s">
        <v>1063</v>
      </c>
      <c r="JA24" s="2" t="s">
        <v>1054</v>
      </c>
      <c r="JB24" s="2" t="s">
        <v>798</v>
      </c>
      <c r="JC24" s="2" t="s">
        <v>986</v>
      </c>
      <c r="JD24" s="2" t="s">
        <v>284</v>
      </c>
      <c r="JE24" s="2" t="s">
        <v>325</v>
      </c>
      <c r="JF24" s="2" t="s">
        <v>555</v>
      </c>
      <c r="JG24" s="2" t="s">
        <v>543</v>
      </c>
      <c r="JH24" s="2" t="s">
        <v>1293</v>
      </c>
      <c r="JI24" s="2" t="s">
        <v>1014</v>
      </c>
      <c r="JJ24" s="2" t="s">
        <v>1282</v>
      </c>
      <c r="JK24" s="2" t="s">
        <v>383</v>
      </c>
      <c r="JL24" s="2" t="s">
        <v>503</v>
      </c>
      <c r="JM24" s="2" t="s">
        <v>753</v>
      </c>
      <c r="JN24" s="2" t="s">
        <v>926</v>
      </c>
      <c r="JO24" s="2" t="s">
        <v>735</v>
      </c>
      <c r="JP24" s="2" t="s">
        <v>1045</v>
      </c>
      <c r="JQ24" s="2" t="s">
        <v>510</v>
      </c>
      <c r="JR24" s="2" t="s">
        <v>753</v>
      </c>
      <c r="JS24" s="2" t="s">
        <v>420</v>
      </c>
      <c r="JT24" s="2" t="s">
        <v>916</v>
      </c>
    </row>
    <row r="25" spans="1:280">
      <c r="A25" s="2" t="s">
        <v>1507</v>
      </c>
      <c r="B25" s="2" t="s">
        <v>1681</v>
      </c>
      <c r="C25" s="2" t="s">
        <v>279</v>
      </c>
      <c r="D25" s="2" t="s">
        <v>280</v>
      </c>
      <c r="E25" s="2" t="s">
        <v>1115</v>
      </c>
      <c r="F25" s="2" t="s">
        <v>848</v>
      </c>
      <c r="G25" s="2" t="s">
        <v>700</v>
      </c>
      <c r="H25" s="2" t="s">
        <v>304</v>
      </c>
      <c r="I25" s="2" t="s">
        <v>1183</v>
      </c>
      <c r="J25" s="2" t="s">
        <v>931</v>
      </c>
      <c r="K25" s="2" t="s">
        <v>1087</v>
      </c>
      <c r="L25" s="2" t="s">
        <v>979</v>
      </c>
      <c r="M25" s="2" t="s">
        <v>875</v>
      </c>
      <c r="N25" s="2" t="s">
        <v>322</v>
      </c>
      <c r="O25" s="2" t="s">
        <v>943</v>
      </c>
      <c r="P25" s="2" t="s">
        <v>647</v>
      </c>
      <c r="Q25" s="2" t="s">
        <v>442</v>
      </c>
      <c r="R25" s="2" t="s">
        <v>1257</v>
      </c>
      <c r="S25" s="2" t="s">
        <v>1118</v>
      </c>
      <c r="T25" s="2" t="s">
        <v>1319</v>
      </c>
      <c r="U25" s="2" t="s">
        <v>937</v>
      </c>
      <c r="V25" s="2" t="s">
        <v>1508</v>
      </c>
      <c r="W25" s="2" t="s">
        <v>1215</v>
      </c>
      <c r="X25" s="2" t="s">
        <v>372</v>
      </c>
      <c r="Y25" s="2" t="s">
        <v>1509</v>
      </c>
      <c r="Z25" s="2" t="s">
        <v>1147</v>
      </c>
      <c r="AA25" s="2" t="s">
        <v>1510</v>
      </c>
      <c r="AB25" s="2" t="s">
        <v>1511</v>
      </c>
      <c r="AC25" s="2" t="s">
        <v>445</v>
      </c>
      <c r="AD25" s="2" t="s">
        <v>1259</v>
      </c>
      <c r="AE25" s="2" t="s">
        <v>934</v>
      </c>
      <c r="AF25" s="2" t="s">
        <v>967</v>
      </c>
      <c r="AG25" s="2" t="s">
        <v>337</v>
      </c>
      <c r="AH25" s="2" t="s">
        <v>313</v>
      </c>
      <c r="AI25" s="2" t="s">
        <v>414</v>
      </c>
      <c r="AJ25" s="2" t="s">
        <v>1107</v>
      </c>
      <c r="AK25" s="2" t="s">
        <v>1157</v>
      </c>
      <c r="AL25" s="2" t="s">
        <v>1108</v>
      </c>
      <c r="AM25" s="2" t="s">
        <v>936</v>
      </c>
      <c r="AN25" s="2" t="s">
        <v>1226</v>
      </c>
      <c r="AO25" s="2" t="s">
        <v>1457</v>
      </c>
      <c r="AP25" s="2" t="s">
        <v>955</v>
      </c>
      <c r="AQ25" s="2" t="s">
        <v>1139</v>
      </c>
      <c r="AR25" s="2" t="s">
        <v>871</v>
      </c>
      <c r="AS25" s="2" t="s">
        <v>1325</v>
      </c>
      <c r="AT25" s="2" t="s">
        <v>975</v>
      </c>
      <c r="AU25" s="2" t="s">
        <v>1278</v>
      </c>
      <c r="AV25" s="2" t="s">
        <v>869</v>
      </c>
      <c r="AW25" s="2" t="s">
        <v>1396</v>
      </c>
      <c r="AX25" s="2" t="s">
        <v>773</v>
      </c>
      <c r="AY25" s="2" t="s">
        <v>557</v>
      </c>
      <c r="AZ25" s="2" t="s">
        <v>509</v>
      </c>
      <c r="BA25" s="2" t="s">
        <v>982</v>
      </c>
      <c r="BB25" s="2" t="s">
        <v>1206</v>
      </c>
      <c r="BC25" s="2" t="s">
        <v>350</v>
      </c>
      <c r="BD25" s="2" t="s">
        <v>933</v>
      </c>
      <c r="BE25" s="2" t="s">
        <v>703</v>
      </c>
      <c r="BF25" s="2" t="s">
        <v>1025</v>
      </c>
      <c r="BG25" s="2" t="s">
        <v>378</v>
      </c>
      <c r="BH25" s="2" t="s">
        <v>981</v>
      </c>
      <c r="BI25" s="2" t="s">
        <v>540</v>
      </c>
      <c r="BJ25" s="2" t="s">
        <v>1141</v>
      </c>
      <c r="BK25" s="2" t="s">
        <v>1178</v>
      </c>
      <c r="BL25" s="2" t="s">
        <v>901</v>
      </c>
      <c r="BM25" s="2" t="s">
        <v>614</v>
      </c>
      <c r="BN25" s="2" t="s">
        <v>929</v>
      </c>
      <c r="BO25" s="2" t="s">
        <v>649</v>
      </c>
      <c r="BP25" s="2" t="s">
        <v>848</v>
      </c>
      <c r="BQ25" s="2" t="s">
        <v>825</v>
      </c>
      <c r="BR25" s="2" t="s">
        <v>1473</v>
      </c>
      <c r="BS25" s="2" t="s">
        <v>1201</v>
      </c>
      <c r="BT25" s="2" t="s">
        <v>428</v>
      </c>
      <c r="BU25" s="2" t="s">
        <v>1512</v>
      </c>
      <c r="BV25" s="2" t="s">
        <v>386</v>
      </c>
      <c r="BW25" s="2" t="s">
        <v>436</v>
      </c>
      <c r="BX25" s="2" t="s">
        <v>1181</v>
      </c>
      <c r="BY25" s="2" t="s">
        <v>736</v>
      </c>
      <c r="BZ25" s="2" t="s">
        <v>307</v>
      </c>
      <c r="CA25" s="2" t="s">
        <v>407</v>
      </c>
      <c r="CB25" s="2" t="s">
        <v>1307</v>
      </c>
      <c r="CC25" s="2" t="s">
        <v>312</v>
      </c>
      <c r="CD25" s="2" t="s">
        <v>631</v>
      </c>
      <c r="CE25" s="2" t="s">
        <v>1176</v>
      </c>
      <c r="CF25" s="2" t="s">
        <v>1409</v>
      </c>
      <c r="CG25" s="2" t="s">
        <v>1219</v>
      </c>
      <c r="CH25" s="2" t="s">
        <v>1204</v>
      </c>
      <c r="CI25" s="2" t="s">
        <v>1142</v>
      </c>
      <c r="CJ25" s="2" t="s">
        <v>828</v>
      </c>
      <c r="CK25" s="2" t="s">
        <v>412</v>
      </c>
      <c r="CL25" s="2" t="s">
        <v>1305</v>
      </c>
      <c r="CM25" s="2" t="s">
        <v>388</v>
      </c>
      <c r="CN25" s="2" t="s">
        <v>935</v>
      </c>
      <c r="CO25" s="2" t="s">
        <v>933</v>
      </c>
      <c r="CP25" s="2" t="s">
        <v>763</v>
      </c>
      <c r="CQ25" s="2" t="s">
        <v>844</v>
      </c>
      <c r="CR25" s="2" t="s">
        <v>509</v>
      </c>
      <c r="CS25" s="2" t="s">
        <v>1513</v>
      </c>
      <c r="CT25" s="2" t="s">
        <v>1199</v>
      </c>
      <c r="CU25" s="2" t="s">
        <v>1514</v>
      </c>
      <c r="CV25" s="2" t="s">
        <v>1515</v>
      </c>
      <c r="CW25" s="2" t="s">
        <v>348</v>
      </c>
      <c r="CX25" s="2" t="s">
        <v>935</v>
      </c>
      <c r="CY25" s="2" t="s">
        <v>1516</v>
      </c>
      <c r="CZ25" s="2" t="s">
        <v>1461</v>
      </c>
      <c r="DA25" s="2" t="s">
        <v>1399</v>
      </c>
      <c r="DB25" s="2" t="s">
        <v>1517</v>
      </c>
      <c r="DC25" s="2" t="s">
        <v>1139</v>
      </c>
      <c r="DD25" s="2" t="s">
        <v>1518</v>
      </c>
      <c r="DE25" s="2" t="s">
        <v>951</v>
      </c>
      <c r="DF25" s="2" t="s">
        <v>1240</v>
      </c>
      <c r="DG25" s="2" t="s">
        <v>1519</v>
      </c>
      <c r="DH25" s="2" t="s">
        <v>1306</v>
      </c>
      <c r="DI25" s="2" t="s">
        <v>1468</v>
      </c>
      <c r="DJ25" s="2" t="s">
        <v>1520</v>
      </c>
      <c r="DK25" s="2" t="s">
        <v>706</v>
      </c>
      <c r="DL25" s="2" t="s">
        <v>752</v>
      </c>
      <c r="DM25" s="2" t="s">
        <v>781</v>
      </c>
      <c r="DN25" s="2" t="s">
        <v>736</v>
      </c>
      <c r="DO25" s="2" t="s">
        <v>1465</v>
      </c>
      <c r="DP25" s="2" t="s">
        <v>978</v>
      </c>
      <c r="DQ25" s="2" t="s">
        <v>1158</v>
      </c>
      <c r="DR25" s="2" t="s">
        <v>1156</v>
      </c>
      <c r="DS25" s="2" t="s">
        <v>1306</v>
      </c>
      <c r="DT25" s="2" t="s">
        <v>941</v>
      </c>
      <c r="DU25" s="2" t="s">
        <v>714</v>
      </c>
      <c r="DV25" s="2" t="s">
        <v>1401</v>
      </c>
      <c r="DW25" s="2" t="s">
        <v>1521</v>
      </c>
      <c r="DX25" s="2" t="s">
        <v>1399</v>
      </c>
      <c r="DY25" s="2" t="s">
        <v>329</v>
      </c>
      <c r="DZ25" s="2" t="s">
        <v>1470</v>
      </c>
      <c r="EA25" s="2" t="s">
        <v>1234</v>
      </c>
      <c r="EB25" s="2" t="s">
        <v>1234</v>
      </c>
      <c r="EC25" s="2" t="s">
        <v>362</v>
      </c>
      <c r="ED25" s="2" t="s">
        <v>1522</v>
      </c>
      <c r="EE25" s="2" t="s">
        <v>1204</v>
      </c>
      <c r="EF25" s="2" t="s">
        <v>723</v>
      </c>
      <c r="EG25" s="2" t="s">
        <v>1183</v>
      </c>
      <c r="EH25" s="2" t="s">
        <v>417</v>
      </c>
      <c r="EI25" s="2" t="s">
        <v>1178</v>
      </c>
      <c r="EJ25" s="2" t="s">
        <v>738</v>
      </c>
      <c r="EK25" s="2" t="s">
        <v>406</v>
      </c>
      <c r="EL25" s="2" t="s">
        <v>491</v>
      </c>
      <c r="EM25" s="2" t="s">
        <v>651</v>
      </c>
      <c r="EN25" s="2" t="s">
        <v>1459</v>
      </c>
      <c r="EO25" s="2" t="s">
        <v>1155</v>
      </c>
      <c r="EP25" s="2" t="s">
        <v>1237</v>
      </c>
      <c r="EQ25" s="2" t="s">
        <v>974</v>
      </c>
      <c r="ER25" s="2" t="s">
        <v>1232</v>
      </c>
      <c r="ES25" s="2" t="s">
        <v>367</v>
      </c>
      <c r="ET25" s="2" t="s">
        <v>1115</v>
      </c>
      <c r="EU25" s="2" t="s">
        <v>1182</v>
      </c>
      <c r="EV25" s="2" t="s">
        <v>532</v>
      </c>
      <c r="EW25" s="2" t="s">
        <v>1430</v>
      </c>
      <c r="EX25" s="2" t="s">
        <v>1336</v>
      </c>
      <c r="EY25" s="2" t="s">
        <v>1237</v>
      </c>
      <c r="EZ25" s="2" t="s">
        <v>1523</v>
      </c>
      <c r="FA25" s="2" t="s">
        <v>1238</v>
      </c>
      <c r="FB25" s="2" t="s">
        <v>1277</v>
      </c>
      <c r="FC25" s="2" t="s">
        <v>312</v>
      </c>
      <c r="FD25" s="2" t="s">
        <v>407</v>
      </c>
      <c r="FE25" s="2" t="s">
        <v>298</v>
      </c>
      <c r="FF25" s="2" t="s">
        <v>999</v>
      </c>
      <c r="FG25" s="2" t="s">
        <v>999</v>
      </c>
      <c r="FH25" s="2" t="s">
        <v>791</v>
      </c>
      <c r="FI25" s="2" t="s">
        <v>294</v>
      </c>
      <c r="FJ25" s="2" t="s">
        <v>780</v>
      </c>
      <c r="FK25" s="2" t="s">
        <v>440</v>
      </c>
      <c r="FL25" s="2" t="s">
        <v>287</v>
      </c>
      <c r="FM25" s="2" t="s">
        <v>1184</v>
      </c>
      <c r="FN25" s="2" t="s">
        <v>415</v>
      </c>
      <c r="FO25" s="2" t="s">
        <v>1021</v>
      </c>
      <c r="FP25" s="2" t="s">
        <v>1197</v>
      </c>
      <c r="FQ25" s="2" t="s">
        <v>592</v>
      </c>
      <c r="FR25" s="2" t="s">
        <v>323</v>
      </c>
      <c r="FS25" s="2" t="s">
        <v>757</v>
      </c>
      <c r="FT25" s="2" t="s">
        <v>695</v>
      </c>
      <c r="FU25" s="2" t="s">
        <v>647</v>
      </c>
      <c r="FV25" s="2" t="s">
        <v>286</v>
      </c>
      <c r="FW25" s="2" t="s">
        <v>396</v>
      </c>
      <c r="FX25" s="2" t="s">
        <v>563</v>
      </c>
      <c r="FY25" s="2" t="s">
        <v>478</v>
      </c>
      <c r="FZ25" s="2" t="s">
        <v>802</v>
      </c>
      <c r="GA25" s="2" t="s">
        <v>285</v>
      </c>
      <c r="GB25" s="2" t="s">
        <v>507</v>
      </c>
      <c r="GC25" s="2" t="s">
        <v>743</v>
      </c>
      <c r="GD25" s="2" t="s">
        <v>1265</v>
      </c>
      <c r="GE25" s="2" t="s">
        <v>330</v>
      </c>
      <c r="GF25" s="2" t="s">
        <v>330</v>
      </c>
      <c r="GG25" s="2" t="s">
        <v>376</v>
      </c>
      <c r="GH25" s="2" t="s">
        <v>683</v>
      </c>
      <c r="GI25" s="2" t="s">
        <v>805</v>
      </c>
      <c r="GJ25" s="2" t="s">
        <v>1006</v>
      </c>
      <c r="GK25" s="2" t="s">
        <v>859</v>
      </c>
      <c r="GL25" s="2" t="s">
        <v>457</v>
      </c>
      <c r="GM25" s="2" t="s">
        <v>754</v>
      </c>
      <c r="GN25" s="2" t="s">
        <v>786</v>
      </c>
      <c r="GO25" s="2" t="s">
        <v>1007</v>
      </c>
      <c r="GP25" s="2" t="s">
        <v>807</v>
      </c>
      <c r="GQ25" s="2" t="s">
        <v>331</v>
      </c>
      <c r="GR25" s="2" t="s">
        <v>776</v>
      </c>
      <c r="GS25" s="2" t="s">
        <v>656</v>
      </c>
      <c r="GT25" s="2" t="s">
        <v>1446</v>
      </c>
      <c r="GU25" s="2" t="s">
        <v>880</v>
      </c>
      <c r="GV25" s="2" t="s">
        <v>662</v>
      </c>
      <c r="GW25" s="2" t="s">
        <v>1391</v>
      </c>
      <c r="GX25" s="2" t="s">
        <v>902</v>
      </c>
      <c r="GY25" s="2" t="s">
        <v>469</v>
      </c>
      <c r="GZ25" s="2" t="s">
        <v>726</v>
      </c>
      <c r="HA25" s="2" t="s">
        <v>575</v>
      </c>
      <c r="HB25" s="2" t="s">
        <v>463</v>
      </c>
      <c r="HC25" s="2" t="s">
        <v>463</v>
      </c>
      <c r="HD25" s="2" t="s">
        <v>356</v>
      </c>
      <c r="HE25" s="2" t="s">
        <v>1000</v>
      </c>
      <c r="HF25" s="2" t="s">
        <v>1006</v>
      </c>
      <c r="HG25" s="2" t="s">
        <v>401</v>
      </c>
      <c r="HH25" s="2" t="s">
        <v>440</v>
      </c>
      <c r="HI25" s="2" t="s">
        <v>802</v>
      </c>
      <c r="HJ25" s="2" t="s">
        <v>587</v>
      </c>
      <c r="HK25" s="2" t="s">
        <v>476</v>
      </c>
      <c r="HL25" s="2" t="s">
        <v>1356</v>
      </c>
      <c r="HM25" s="2" t="s">
        <v>1062</v>
      </c>
      <c r="HN25" s="2" t="s">
        <v>1524</v>
      </c>
      <c r="HO25" s="2" t="s">
        <v>314</v>
      </c>
      <c r="HP25" s="2" t="s">
        <v>419</v>
      </c>
      <c r="HQ25" s="2" t="s">
        <v>779</v>
      </c>
      <c r="HR25" s="2" t="s">
        <v>781</v>
      </c>
      <c r="HS25" s="2" t="s">
        <v>623</v>
      </c>
      <c r="HT25" s="2" t="s">
        <v>300</v>
      </c>
      <c r="HU25" s="2" t="s">
        <v>1480</v>
      </c>
      <c r="HV25" s="2" t="s">
        <v>536</v>
      </c>
      <c r="HW25" s="2" t="s">
        <v>626</v>
      </c>
      <c r="HX25" s="2" t="s">
        <v>382</v>
      </c>
      <c r="HY25" s="2" t="s">
        <v>1121</v>
      </c>
      <c r="HZ25" s="2" t="s">
        <v>540</v>
      </c>
      <c r="IA25" s="2" t="s">
        <v>984</v>
      </c>
      <c r="IB25" s="2" t="s">
        <v>750</v>
      </c>
      <c r="IC25" s="2" t="s">
        <v>589</v>
      </c>
      <c r="ID25" s="2" t="s">
        <v>294</v>
      </c>
      <c r="IE25" s="2" t="s">
        <v>401</v>
      </c>
      <c r="IF25" s="2" t="s">
        <v>843</v>
      </c>
      <c r="IG25" s="2" t="s">
        <v>356</v>
      </c>
      <c r="IH25" s="2" t="s">
        <v>598</v>
      </c>
      <c r="II25" s="2" t="s">
        <v>607</v>
      </c>
      <c r="IJ25" s="2" t="s">
        <v>794</v>
      </c>
      <c r="IK25" s="2" t="s">
        <v>1038</v>
      </c>
      <c r="IL25" s="2" t="s">
        <v>818</v>
      </c>
      <c r="IM25" s="2" t="s">
        <v>1525</v>
      </c>
      <c r="IN25" s="2" t="s">
        <v>319</v>
      </c>
      <c r="IO25" s="2" t="s">
        <v>1133</v>
      </c>
      <c r="IP25" s="2" t="s">
        <v>1195</v>
      </c>
      <c r="IQ25" s="2" t="s">
        <v>330</v>
      </c>
      <c r="IR25" s="2" t="s">
        <v>437</v>
      </c>
      <c r="IS25" s="2" t="s">
        <v>566</v>
      </c>
      <c r="IT25" s="2" t="s">
        <v>910</v>
      </c>
      <c r="IU25" s="2" t="s">
        <v>645</v>
      </c>
      <c r="IV25" s="2" t="s">
        <v>926</v>
      </c>
      <c r="IW25" s="2" t="s">
        <v>520</v>
      </c>
      <c r="IX25" s="2" t="s">
        <v>1038</v>
      </c>
      <c r="IY25" s="2" t="s">
        <v>476</v>
      </c>
      <c r="IZ25" s="2" t="s">
        <v>513</v>
      </c>
      <c r="JA25" s="2" t="s">
        <v>359</v>
      </c>
      <c r="JB25" s="2" t="s">
        <v>904</v>
      </c>
      <c r="JC25" s="2" t="s">
        <v>907</v>
      </c>
      <c r="JD25" s="2" t="s">
        <v>992</v>
      </c>
      <c r="JE25" s="2" t="s">
        <v>593</v>
      </c>
      <c r="JF25" s="2" t="s">
        <v>1283</v>
      </c>
      <c r="JG25" s="2" t="s">
        <v>843</v>
      </c>
      <c r="JH25" s="2" t="s">
        <v>447</v>
      </c>
      <c r="JI25" s="2" t="s">
        <v>546</v>
      </c>
      <c r="JJ25" s="2" t="s">
        <v>1067</v>
      </c>
      <c r="JK25" s="2" t="s">
        <v>425</v>
      </c>
      <c r="JL25" s="2" t="s">
        <v>568</v>
      </c>
      <c r="JM25" s="2" t="s">
        <v>1292</v>
      </c>
      <c r="JN25" s="2" t="s">
        <v>628</v>
      </c>
      <c r="JO25" s="2" t="s">
        <v>965</v>
      </c>
      <c r="JP25" s="2" t="s">
        <v>1121</v>
      </c>
      <c r="JQ25" s="2" t="s">
        <v>469</v>
      </c>
      <c r="JR25" s="2" t="s">
        <v>803</v>
      </c>
      <c r="JS25" s="2" t="s">
        <v>946</v>
      </c>
      <c r="JT25" s="2" t="s">
        <v>657</v>
      </c>
    </row>
    <row r="26" spans="1:280">
      <c r="A26" s="2" t="s">
        <v>1536</v>
      </c>
      <c r="B26" s="2" t="s">
        <v>1681</v>
      </c>
      <c r="C26" s="2" t="s">
        <v>688</v>
      </c>
      <c r="D26" s="2" t="s">
        <v>361</v>
      </c>
      <c r="E26" s="2" t="s">
        <v>1537</v>
      </c>
      <c r="F26" s="2" t="s">
        <v>1241</v>
      </c>
      <c r="G26" s="2" t="s">
        <v>741</v>
      </c>
      <c r="H26" s="2" t="s">
        <v>459</v>
      </c>
      <c r="I26" s="2" t="s">
        <v>1480</v>
      </c>
      <c r="J26" s="2" t="s">
        <v>1307</v>
      </c>
      <c r="K26" s="2" t="s">
        <v>676</v>
      </c>
      <c r="L26" s="2" t="s">
        <v>1410</v>
      </c>
      <c r="M26" s="2" t="s">
        <v>1210</v>
      </c>
      <c r="N26" s="2" t="s">
        <v>1538</v>
      </c>
      <c r="O26" s="2" t="s">
        <v>757</v>
      </c>
      <c r="P26" s="2" t="s">
        <v>283</v>
      </c>
      <c r="Q26" s="2" t="s">
        <v>1419</v>
      </c>
      <c r="R26" s="2" t="s">
        <v>1420</v>
      </c>
      <c r="S26" s="2" t="s">
        <v>1167</v>
      </c>
      <c r="T26" s="2" t="s">
        <v>1158</v>
      </c>
      <c r="U26" s="2" t="s">
        <v>500</v>
      </c>
      <c r="V26" s="2" t="s">
        <v>1088</v>
      </c>
      <c r="W26" s="2" t="s">
        <v>1099</v>
      </c>
      <c r="X26" s="2" t="s">
        <v>715</v>
      </c>
      <c r="Y26" s="2" t="s">
        <v>1320</v>
      </c>
      <c r="Z26" s="2" t="s">
        <v>1521</v>
      </c>
      <c r="AA26" s="2" t="s">
        <v>1211</v>
      </c>
      <c r="AB26" s="2" t="s">
        <v>1508</v>
      </c>
      <c r="AC26" s="2" t="s">
        <v>599</v>
      </c>
      <c r="AD26" s="2" t="s">
        <v>1539</v>
      </c>
      <c r="AE26" s="2" t="s">
        <v>1470</v>
      </c>
      <c r="AF26" s="2" t="s">
        <v>1453</v>
      </c>
      <c r="AG26" s="2" t="s">
        <v>397</v>
      </c>
      <c r="AH26" s="2" t="s">
        <v>710</v>
      </c>
      <c r="AI26" s="2" t="s">
        <v>452</v>
      </c>
      <c r="AJ26" s="2" t="s">
        <v>825</v>
      </c>
      <c r="AK26" s="2" t="s">
        <v>1222</v>
      </c>
      <c r="AL26" s="2" t="s">
        <v>1510</v>
      </c>
      <c r="AM26" s="2" t="s">
        <v>1540</v>
      </c>
      <c r="AN26" s="2" t="s">
        <v>942</v>
      </c>
      <c r="AO26" s="2" t="s">
        <v>371</v>
      </c>
      <c r="AP26" s="2" t="s">
        <v>720</v>
      </c>
      <c r="AQ26" s="2" t="s">
        <v>1401</v>
      </c>
      <c r="AR26" s="2" t="s">
        <v>1538</v>
      </c>
      <c r="AS26" s="2" t="s">
        <v>970</v>
      </c>
      <c r="AT26" s="2" t="s">
        <v>690</v>
      </c>
      <c r="AU26" s="2" t="s">
        <v>566</v>
      </c>
      <c r="AV26" s="2" t="s">
        <v>741</v>
      </c>
      <c r="AW26" s="2" t="s">
        <v>713</v>
      </c>
      <c r="AX26" s="2" t="s">
        <v>490</v>
      </c>
      <c r="AY26" s="2" t="s">
        <v>1489</v>
      </c>
      <c r="AZ26" s="2" t="s">
        <v>299</v>
      </c>
      <c r="BA26" s="2" t="s">
        <v>1304</v>
      </c>
      <c r="BB26" s="2" t="s">
        <v>744</v>
      </c>
      <c r="BC26" s="2" t="s">
        <v>322</v>
      </c>
      <c r="BD26" s="2" t="s">
        <v>389</v>
      </c>
      <c r="BE26" s="2" t="s">
        <v>1508</v>
      </c>
      <c r="BF26" s="2" t="s">
        <v>447</v>
      </c>
      <c r="BG26" s="2" t="s">
        <v>471</v>
      </c>
      <c r="BH26" s="2" t="s">
        <v>1465</v>
      </c>
      <c r="BI26" s="2" t="s">
        <v>1541</v>
      </c>
      <c r="BJ26" s="2" t="s">
        <v>1116</v>
      </c>
      <c r="BK26" s="2" t="s">
        <v>958</v>
      </c>
      <c r="BL26" s="2" t="s">
        <v>782</v>
      </c>
      <c r="BM26" s="2" t="s">
        <v>1271</v>
      </c>
      <c r="BN26" s="2" t="s">
        <v>757</v>
      </c>
      <c r="BO26" s="2" t="s">
        <v>1225</v>
      </c>
      <c r="BP26" s="2" t="s">
        <v>1542</v>
      </c>
      <c r="BQ26" s="2" t="s">
        <v>836</v>
      </c>
      <c r="BR26" s="2" t="s">
        <v>1414</v>
      </c>
      <c r="BS26" s="2" t="s">
        <v>856</v>
      </c>
      <c r="BT26" s="2" t="s">
        <v>480</v>
      </c>
      <c r="BU26" s="2" t="s">
        <v>878</v>
      </c>
      <c r="BV26" s="2" t="s">
        <v>901</v>
      </c>
      <c r="BW26" s="2" t="s">
        <v>1203</v>
      </c>
      <c r="BX26" s="2" t="s">
        <v>877</v>
      </c>
      <c r="BY26" s="2" t="s">
        <v>1543</v>
      </c>
      <c r="BZ26" s="2" t="s">
        <v>300</v>
      </c>
      <c r="CA26" s="2" t="s">
        <v>479</v>
      </c>
      <c r="CB26" s="2" t="s">
        <v>1147</v>
      </c>
      <c r="CC26" s="2" t="s">
        <v>1166</v>
      </c>
      <c r="CD26" s="2" t="s">
        <v>353</v>
      </c>
      <c r="CE26" s="2" t="s">
        <v>1511</v>
      </c>
      <c r="CF26" s="2" t="s">
        <v>1538</v>
      </c>
      <c r="CG26" s="2" t="s">
        <v>570</v>
      </c>
      <c r="CH26" s="2" t="s">
        <v>840</v>
      </c>
      <c r="CI26" s="2" t="s">
        <v>981</v>
      </c>
      <c r="CJ26" s="2" t="s">
        <v>929</v>
      </c>
      <c r="CK26" s="2" t="s">
        <v>312</v>
      </c>
      <c r="CL26" s="2" t="s">
        <v>1226</v>
      </c>
      <c r="CM26" s="2" t="s">
        <v>319</v>
      </c>
      <c r="CN26" s="2" t="s">
        <v>950</v>
      </c>
      <c r="CO26" s="2" t="s">
        <v>1167</v>
      </c>
      <c r="CP26" s="2" t="s">
        <v>314</v>
      </c>
      <c r="CQ26" s="2" t="s">
        <v>353</v>
      </c>
      <c r="CR26" s="2" t="s">
        <v>738</v>
      </c>
      <c r="CS26" s="2" t="s">
        <v>1240</v>
      </c>
      <c r="CT26" s="2" t="s">
        <v>741</v>
      </c>
      <c r="CU26" s="2" t="s">
        <v>349</v>
      </c>
      <c r="CV26" s="2" t="s">
        <v>1240</v>
      </c>
      <c r="CW26" s="2" t="s">
        <v>1186</v>
      </c>
      <c r="CX26" s="2" t="s">
        <v>649</v>
      </c>
      <c r="CY26" s="2" t="s">
        <v>929</v>
      </c>
      <c r="CZ26" s="2" t="s">
        <v>1544</v>
      </c>
      <c r="DA26" s="2" t="s">
        <v>1086</v>
      </c>
      <c r="DB26" s="2" t="s">
        <v>1204</v>
      </c>
      <c r="DC26" s="2" t="s">
        <v>1499</v>
      </c>
      <c r="DD26" s="2" t="s">
        <v>1545</v>
      </c>
      <c r="DE26" s="2" t="s">
        <v>395</v>
      </c>
      <c r="DF26" s="2" t="s">
        <v>978</v>
      </c>
      <c r="DG26" s="2" t="s">
        <v>1546</v>
      </c>
      <c r="DH26" s="2" t="s">
        <v>1547</v>
      </c>
      <c r="DI26" s="2" t="s">
        <v>962</v>
      </c>
      <c r="DJ26" s="2" t="s">
        <v>1401</v>
      </c>
      <c r="DK26" s="2" t="s">
        <v>1500</v>
      </c>
      <c r="DL26" s="2" t="s">
        <v>413</v>
      </c>
      <c r="DM26" s="2" t="s">
        <v>647</v>
      </c>
      <c r="DN26" s="2" t="s">
        <v>844</v>
      </c>
      <c r="DO26" s="2" t="s">
        <v>1278</v>
      </c>
      <c r="DP26" s="2" t="s">
        <v>833</v>
      </c>
      <c r="DQ26" s="2" t="s">
        <v>589</v>
      </c>
      <c r="DR26" s="2" t="s">
        <v>1200</v>
      </c>
      <c r="DS26" s="2" t="s">
        <v>389</v>
      </c>
      <c r="DT26" s="2" t="s">
        <v>747</v>
      </c>
      <c r="DU26" s="2" t="s">
        <v>479</v>
      </c>
      <c r="DV26" s="2" t="s">
        <v>1398</v>
      </c>
      <c r="DW26" s="2" t="s">
        <v>1105</v>
      </c>
      <c r="DX26" s="2" t="s">
        <v>826</v>
      </c>
      <c r="DY26" s="2" t="s">
        <v>1185</v>
      </c>
      <c r="DZ26" s="2" t="s">
        <v>1548</v>
      </c>
      <c r="EA26" s="2" t="s">
        <v>1217</v>
      </c>
      <c r="EB26" s="2" t="s">
        <v>973</v>
      </c>
      <c r="EC26" s="2" t="s">
        <v>864</v>
      </c>
      <c r="ED26" s="2" t="s">
        <v>1465</v>
      </c>
      <c r="EE26" s="2" t="s">
        <v>962</v>
      </c>
      <c r="EF26" s="2" t="s">
        <v>1148</v>
      </c>
      <c r="EG26" s="2" t="s">
        <v>1276</v>
      </c>
      <c r="EH26" s="2" t="s">
        <v>452</v>
      </c>
      <c r="EI26" s="2" t="s">
        <v>672</v>
      </c>
      <c r="EJ26" s="2" t="s">
        <v>1154</v>
      </c>
      <c r="EK26" s="2" t="s">
        <v>1141</v>
      </c>
      <c r="EL26" s="2" t="s">
        <v>708</v>
      </c>
      <c r="EM26" s="2" t="s">
        <v>1030</v>
      </c>
      <c r="EN26" s="2" t="s">
        <v>782</v>
      </c>
      <c r="EO26" s="2" t="s">
        <v>1164</v>
      </c>
      <c r="EP26" s="2" t="s">
        <v>844</v>
      </c>
      <c r="EQ26" s="2" t="s">
        <v>731</v>
      </c>
      <c r="ER26" s="2" t="s">
        <v>754</v>
      </c>
      <c r="ES26" s="2" t="s">
        <v>1406</v>
      </c>
      <c r="ET26" s="2" t="s">
        <v>1549</v>
      </c>
      <c r="EU26" s="2" t="s">
        <v>883</v>
      </c>
      <c r="EV26" s="2" t="s">
        <v>339</v>
      </c>
      <c r="EW26" s="2" t="s">
        <v>767</v>
      </c>
      <c r="EX26" s="2" t="s">
        <v>357</v>
      </c>
      <c r="EY26" s="2" t="s">
        <v>1219</v>
      </c>
      <c r="EZ26" s="2" t="s">
        <v>1178</v>
      </c>
      <c r="FA26" s="2" t="s">
        <v>370</v>
      </c>
      <c r="FB26" s="2" t="s">
        <v>870</v>
      </c>
      <c r="FC26" s="2" t="s">
        <v>1166</v>
      </c>
      <c r="FD26" s="2" t="s">
        <v>478</v>
      </c>
      <c r="FE26" s="2" t="s">
        <v>1271</v>
      </c>
      <c r="FF26" s="2" t="s">
        <v>573</v>
      </c>
      <c r="FG26" s="2" t="s">
        <v>573</v>
      </c>
      <c r="FH26" s="2" t="s">
        <v>733</v>
      </c>
      <c r="FI26" s="2" t="s">
        <v>596</v>
      </c>
      <c r="FJ26" s="2" t="s">
        <v>595</v>
      </c>
      <c r="FK26" s="2" t="s">
        <v>604</v>
      </c>
      <c r="FL26" s="2" t="s">
        <v>662</v>
      </c>
      <c r="FM26" s="2" t="s">
        <v>791</v>
      </c>
      <c r="FN26" s="2" t="s">
        <v>646</v>
      </c>
      <c r="FO26" s="2" t="s">
        <v>575</v>
      </c>
      <c r="FP26" s="2" t="s">
        <v>1286</v>
      </c>
      <c r="FQ26" s="2" t="s">
        <v>594</v>
      </c>
      <c r="FR26" s="2" t="s">
        <v>827</v>
      </c>
      <c r="FS26" s="2" t="s">
        <v>674</v>
      </c>
      <c r="FT26" s="2" t="s">
        <v>777</v>
      </c>
      <c r="FU26" s="2" t="s">
        <v>1356</v>
      </c>
      <c r="FV26" s="2" t="s">
        <v>956</v>
      </c>
      <c r="FW26" s="2" t="s">
        <v>930</v>
      </c>
      <c r="FX26" s="2" t="s">
        <v>423</v>
      </c>
      <c r="FY26" s="2" t="s">
        <v>1119</v>
      </c>
      <c r="FZ26" s="2" t="s">
        <v>375</v>
      </c>
      <c r="GA26" s="2" t="s">
        <v>816</v>
      </c>
      <c r="GB26" s="2" t="s">
        <v>440</v>
      </c>
      <c r="GC26" s="2" t="s">
        <v>1004</v>
      </c>
      <c r="GD26" s="2" t="s">
        <v>1372</v>
      </c>
      <c r="GE26" s="2" t="s">
        <v>888</v>
      </c>
      <c r="GF26" s="2" t="s">
        <v>888</v>
      </c>
      <c r="GG26" s="2" t="s">
        <v>400</v>
      </c>
      <c r="GH26" s="2" t="s">
        <v>956</v>
      </c>
      <c r="GI26" s="2" t="s">
        <v>751</v>
      </c>
      <c r="GJ26" s="2" t="s">
        <v>755</v>
      </c>
      <c r="GK26" s="2" t="s">
        <v>1128</v>
      </c>
      <c r="GL26" s="2" t="s">
        <v>866</v>
      </c>
      <c r="GM26" s="2" t="s">
        <v>535</v>
      </c>
      <c r="GN26" s="2" t="s">
        <v>580</v>
      </c>
      <c r="GO26" s="2" t="s">
        <v>1004</v>
      </c>
      <c r="GP26" s="2" t="s">
        <v>351</v>
      </c>
      <c r="GQ26" s="2" t="s">
        <v>1015</v>
      </c>
      <c r="GR26" s="2" t="s">
        <v>1185</v>
      </c>
      <c r="GS26" s="2" t="s">
        <v>1144</v>
      </c>
      <c r="GT26" s="2" t="s">
        <v>627</v>
      </c>
      <c r="GU26" s="2" t="s">
        <v>285</v>
      </c>
      <c r="GV26" s="2" t="s">
        <v>617</v>
      </c>
      <c r="GW26" s="2" t="s">
        <v>1356</v>
      </c>
      <c r="GX26" s="2" t="s">
        <v>868</v>
      </c>
      <c r="GY26" s="2" t="s">
        <v>782</v>
      </c>
      <c r="GZ26" s="2" t="s">
        <v>644</v>
      </c>
      <c r="HA26" s="2" t="s">
        <v>310</v>
      </c>
      <c r="HB26" s="2" t="s">
        <v>567</v>
      </c>
      <c r="HC26" s="2" t="s">
        <v>528</v>
      </c>
      <c r="HD26" s="2" t="s">
        <v>970</v>
      </c>
      <c r="HE26" s="2" t="s">
        <v>970</v>
      </c>
      <c r="HF26" s="2" t="s">
        <v>501</v>
      </c>
      <c r="HG26" s="2" t="s">
        <v>1178</v>
      </c>
      <c r="HH26" s="2" t="s">
        <v>391</v>
      </c>
      <c r="HI26" s="2" t="s">
        <v>390</v>
      </c>
      <c r="HJ26" s="2" t="s">
        <v>855</v>
      </c>
      <c r="HK26" s="2" t="s">
        <v>854</v>
      </c>
      <c r="HL26" s="2" t="s">
        <v>720</v>
      </c>
      <c r="HM26" s="2" t="s">
        <v>818</v>
      </c>
      <c r="HN26" s="2" t="s">
        <v>498</v>
      </c>
      <c r="HO26" s="2" t="s">
        <v>410</v>
      </c>
      <c r="HP26" s="2" t="s">
        <v>539</v>
      </c>
      <c r="HQ26" s="2" t="s">
        <v>539</v>
      </c>
      <c r="HR26" s="2" t="s">
        <v>730</v>
      </c>
      <c r="HS26" s="2" t="s">
        <v>573</v>
      </c>
      <c r="HT26" s="2" t="s">
        <v>992</v>
      </c>
      <c r="HU26" s="2" t="s">
        <v>868</v>
      </c>
      <c r="HV26" s="2" t="s">
        <v>1045</v>
      </c>
      <c r="HW26" s="2" t="s">
        <v>420</v>
      </c>
      <c r="HX26" s="2" t="s">
        <v>471</v>
      </c>
      <c r="HY26" s="2" t="s">
        <v>615</v>
      </c>
      <c r="HZ26" s="2" t="s">
        <v>1189</v>
      </c>
      <c r="IA26" s="2" t="s">
        <v>616</v>
      </c>
      <c r="IB26" s="2" t="s">
        <v>351</v>
      </c>
      <c r="IC26" s="2" t="s">
        <v>918</v>
      </c>
      <c r="ID26" s="2" t="s">
        <v>1108</v>
      </c>
      <c r="IE26" s="2" t="s">
        <v>813</v>
      </c>
      <c r="IF26" s="2" t="s">
        <v>870</v>
      </c>
      <c r="IG26" s="2" t="s">
        <v>452</v>
      </c>
      <c r="IH26" s="2" t="s">
        <v>581</v>
      </c>
      <c r="II26" s="2" t="s">
        <v>662</v>
      </c>
      <c r="IJ26" s="2" t="s">
        <v>375</v>
      </c>
      <c r="IK26" s="2" t="s">
        <v>576</v>
      </c>
      <c r="IL26" s="2" t="s">
        <v>678</v>
      </c>
      <c r="IM26" s="2" t="s">
        <v>477</v>
      </c>
      <c r="IN26" s="2" t="s">
        <v>1101</v>
      </c>
      <c r="IO26" s="2" t="s">
        <v>491</v>
      </c>
      <c r="IP26" s="2" t="s">
        <v>561</v>
      </c>
      <c r="IQ26" s="2" t="s">
        <v>740</v>
      </c>
      <c r="IR26" s="2" t="s">
        <v>1128</v>
      </c>
      <c r="IS26" s="2" t="s">
        <v>608</v>
      </c>
      <c r="IT26" s="2" t="s">
        <v>1036</v>
      </c>
      <c r="IU26" s="2" t="s">
        <v>464</v>
      </c>
      <c r="IV26" s="2" t="s">
        <v>834</v>
      </c>
      <c r="IW26" s="2" t="s">
        <v>1214</v>
      </c>
      <c r="IX26" s="2" t="s">
        <v>1132</v>
      </c>
      <c r="IY26" s="2" t="s">
        <v>468</v>
      </c>
      <c r="IZ26" s="2" t="s">
        <v>513</v>
      </c>
      <c r="JA26" s="2" t="s">
        <v>720</v>
      </c>
      <c r="JB26" s="2" t="s">
        <v>1077</v>
      </c>
      <c r="JC26" s="2" t="s">
        <v>610</v>
      </c>
      <c r="JD26" s="2" t="s">
        <v>1315</v>
      </c>
      <c r="JE26" s="2" t="s">
        <v>334</v>
      </c>
      <c r="JF26" s="2" t="s">
        <v>986</v>
      </c>
      <c r="JG26" s="2" t="s">
        <v>1106</v>
      </c>
      <c r="JH26" s="2" t="s">
        <v>342</v>
      </c>
      <c r="JI26" s="2" t="s">
        <v>515</v>
      </c>
      <c r="JJ26" s="2" t="s">
        <v>1550</v>
      </c>
      <c r="JK26" s="2" t="s">
        <v>598</v>
      </c>
      <c r="JL26" s="2" t="s">
        <v>1315</v>
      </c>
      <c r="JM26" s="2" t="s">
        <v>1131</v>
      </c>
      <c r="JN26" s="2" t="s">
        <v>734</v>
      </c>
      <c r="JO26" s="2" t="s">
        <v>573</v>
      </c>
      <c r="JP26" s="2" t="s">
        <v>485</v>
      </c>
      <c r="JQ26" s="2" t="s">
        <v>428</v>
      </c>
      <c r="JR26" s="2" t="s">
        <v>370</v>
      </c>
      <c r="JS26" s="2" t="s">
        <v>531</v>
      </c>
      <c r="JT26" s="2" t="s">
        <v>490</v>
      </c>
    </row>
    <row r="27" spans="1:280">
      <c r="A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</row>
    <row r="28" spans="1:280">
      <c r="A28" s="2" t="s">
        <v>1551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</row>
    <row r="29" spans="1:280">
      <c r="A29" s="1" t="s">
        <v>1677</v>
      </c>
      <c r="B29" s="1" t="s">
        <v>1678</v>
      </c>
      <c r="C29" s="1" t="s">
        <v>0</v>
      </c>
      <c r="D29" s="1" t="s">
        <v>1</v>
      </c>
      <c r="E29" s="1" t="s">
        <v>2</v>
      </c>
      <c r="F29" s="1" t="s">
        <v>3</v>
      </c>
      <c r="G29" s="1" t="s">
        <v>4</v>
      </c>
      <c r="H29" s="1" t="s">
        <v>5</v>
      </c>
      <c r="I29" s="1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14</v>
      </c>
      <c r="R29" s="1" t="s">
        <v>15</v>
      </c>
      <c r="S29" s="1" t="s">
        <v>16</v>
      </c>
      <c r="T29" s="1" t="s">
        <v>17</v>
      </c>
      <c r="U29" s="1" t="s">
        <v>18</v>
      </c>
      <c r="V29" s="1" t="s">
        <v>19</v>
      </c>
      <c r="W29" s="1" t="s">
        <v>20</v>
      </c>
      <c r="X29" s="1" t="s">
        <v>21</v>
      </c>
      <c r="Y29" s="1" t="s">
        <v>22</v>
      </c>
      <c r="Z29" s="1" t="s">
        <v>23</v>
      </c>
      <c r="AA29" s="1" t="s">
        <v>24</v>
      </c>
      <c r="AB29" s="1" t="s">
        <v>25</v>
      </c>
      <c r="AC29" s="1" t="s">
        <v>26</v>
      </c>
      <c r="AD29" s="1" t="s">
        <v>27</v>
      </c>
      <c r="AE29" s="1" t="s">
        <v>28</v>
      </c>
      <c r="AF29" s="1" t="s">
        <v>29</v>
      </c>
      <c r="AG29" s="1" t="s">
        <v>30</v>
      </c>
      <c r="AH29" s="1" t="s">
        <v>31</v>
      </c>
      <c r="AI29" s="1" t="s">
        <v>32</v>
      </c>
      <c r="AJ29" s="1" t="s">
        <v>33</v>
      </c>
      <c r="AK29" s="1" t="s">
        <v>34</v>
      </c>
      <c r="AL29" s="1" t="s">
        <v>35</v>
      </c>
      <c r="AM29" s="1" t="s">
        <v>36</v>
      </c>
      <c r="AN29" s="1" t="s">
        <v>37</v>
      </c>
      <c r="AO29" s="1" t="s">
        <v>38</v>
      </c>
      <c r="AP29" s="1" t="s">
        <v>39</v>
      </c>
      <c r="AQ29" s="1" t="s">
        <v>40</v>
      </c>
      <c r="AR29" s="1" t="s">
        <v>41</v>
      </c>
      <c r="AS29" s="1" t="s">
        <v>42</v>
      </c>
      <c r="AT29" s="1" t="s">
        <v>43</v>
      </c>
      <c r="AU29" s="1" t="s">
        <v>44</v>
      </c>
      <c r="AV29" s="1" t="s">
        <v>45</v>
      </c>
      <c r="AW29" s="1" t="s">
        <v>46</v>
      </c>
      <c r="AX29" s="1" t="s">
        <v>47</v>
      </c>
      <c r="AY29" s="1" t="s">
        <v>48</v>
      </c>
      <c r="AZ29" s="1" t="s">
        <v>49</v>
      </c>
      <c r="BA29" s="1" t="s">
        <v>50</v>
      </c>
      <c r="BB29" s="1" t="s">
        <v>51</v>
      </c>
      <c r="BC29" s="1" t="s">
        <v>52</v>
      </c>
      <c r="BD29" s="1" t="s">
        <v>53</v>
      </c>
      <c r="BE29" s="1" t="s">
        <v>54</v>
      </c>
      <c r="BF29" s="1" t="s">
        <v>55</v>
      </c>
      <c r="BG29" s="1" t="s">
        <v>56</v>
      </c>
      <c r="BH29" s="1" t="s">
        <v>57</v>
      </c>
      <c r="BI29" s="1" t="s">
        <v>58</v>
      </c>
      <c r="BJ29" s="1" t="s">
        <v>59</v>
      </c>
      <c r="BK29" s="1" t="s">
        <v>60</v>
      </c>
      <c r="BL29" s="1" t="s">
        <v>61</v>
      </c>
      <c r="BM29" s="1" t="s">
        <v>62</v>
      </c>
      <c r="BN29" s="1" t="s">
        <v>63</v>
      </c>
      <c r="BO29" s="1" t="s">
        <v>64</v>
      </c>
      <c r="BP29" s="1" t="s">
        <v>65</v>
      </c>
      <c r="BQ29" s="1" t="s">
        <v>66</v>
      </c>
      <c r="BR29" s="1" t="s">
        <v>67</v>
      </c>
      <c r="BS29" s="1" t="s">
        <v>68</v>
      </c>
      <c r="BT29" s="1" t="s">
        <v>69</v>
      </c>
      <c r="BU29" s="1" t="s">
        <v>70</v>
      </c>
      <c r="BV29" s="1" t="s">
        <v>71</v>
      </c>
      <c r="BW29" s="1" t="s">
        <v>72</v>
      </c>
      <c r="BX29" s="1" t="s">
        <v>73</v>
      </c>
      <c r="BY29" s="1" t="s">
        <v>74</v>
      </c>
      <c r="BZ29" s="1" t="s">
        <v>75</v>
      </c>
      <c r="CA29" s="1" t="s">
        <v>76</v>
      </c>
      <c r="CB29" s="1" t="s">
        <v>77</v>
      </c>
      <c r="CC29" s="1" t="s">
        <v>78</v>
      </c>
      <c r="CD29" s="1" t="s">
        <v>79</v>
      </c>
      <c r="CE29" s="1" t="s">
        <v>80</v>
      </c>
      <c r="CF29" s="1" t="s">
        <v>81</v>
      </c>
      <c r="CG29" s="1" t="s">
        <v>82</v>
      </c>
      <c r="CH29" s="1" t="s">
        <v>83</v>
      </c>
      <c r="CI29" s="1" t="s">
        <v>84</v>
      </c>
      <c r="CJ29" s="1" t="s">
        <v>85</v>
      </c>
      <c r="CK29" s="1" t="s">
        <v>86</v>
      </c>
      <c r="CL29" s="1" t="s">
        <v>87</v>
      </c>
      <c r="CM29" s="1" t="s">
        <v>88</v>
      </c>
      <c r="CN29" s="1" t="s">
        <v>89</v>
      </c>
      <c r="CO29" s="1" t="s">
        <v>90</v>
      </c>
      <c r="CP29" s="1" t="s">
        <v>91</v>
      </c>
      <c r="CQ29" s="1" t="s">
        <v>92</v>
      </c>
      <c r="CR29" s="1" t="s">
        <v>93</v>
      </c>
      <c r="CS29" s="1" t="s">
        <v>94</v>
      </c>
      <c r="CT29" s="1" t="s">
        <v>95</v>
      </c>
      <c r="CU29" s="1" t="s">
        <v>96</v>
      </c>
      <c r="CV29" s="1" t="s">
        <v>97</v>
      </c>
      <c r="CW29" s="1" t="s">
        <v>98</v>
      </c>
      <c r="CX29" s="1" t="s">
        <v>99</v>
      </c>
      <c r="CY29" s="1" t="s">
        <v>100</v>
      </c>
      <c r="CZ29" s="1" t="s">
        <v>101</v>
      </c>
      <c r="DA29" s="1" t="s">
        <v>102</v>
      </c>
      <c r="DB29" s="1" t="s">
        <v>103</v>
      </c>
      <c r="DC29" s="1" t="s">
        <v>104</v>
      </c>
      <c r="DD29" s="1" t="s">
        <v>105</v>
      </c>
      <c r="DE29" s="1" t="s">
        <v>106</v>
      </c>
      <c r="DF29" s="1" t="s">
        <v>107</v>
      </c>
      <c r="DG29" s="1" t="s">
        <v>108</v>
      </c>
      <c r="DH29" s="1" t="s">
        <v>109</v>
      </c>
      <c r="DI29" s="1" t="s">
        <v>110</v>
      </c>
      <c r="DJ29" s="1" t="s">
        <v>111</v>
      </c>
      <c r="DK29" s="1" t="s">
        <v>112</v>
      </c>
      <c r="DL29" s="1" t="s">
        <v>113</v>
      </c>
      <c r="DM29" s="1" t="s">
        <v>114</v>
      </c>
      <c r="DN29" s="1" t="s">
        <v>115</v>
      </c>
      <c r="DO29" s="1" t="s">
        <v>116</v>
      </c>
      <c r="DP29" s="1" t="s">
        <v>117</v>
      </c>
      <c r="DQ29" s="1" t="s">
        <v>118</v>
      </c>
      <c r="DR29" s="1" t="s">
        <v>119</v>
      </c>
      <c r="DS29" s="1" t="s">
        <v>120</v>
      </c>
      <c r="DT29" s="1" t="s">
        <v>121</v>
      </c>
      <c r="DU29" s="1" t="s">
        <v>122</v>
      </c>
      <c r="DV29" s="1" t="s">
        <v>123</v>
      </c>
      <c r="DW29" s="1" t="s">
        <v>124</v>
      </c>
      <c r="DX29" s="1" t="s">
        <v>125</v>
      </c>
      <c r="DY29" s="1" t="s">
        <v>126</v>
      </c>
      <c r="DZ29" s="1" t="s">
        <v>127</v>
      </c>
      <c r="EA29" s="1" t="s">
        <v>128</v>
      </c>
      <c r="EB29" s="1" t="s">
        <v>129</v>
      </c>
      <c r="EC29" s="1" t="s">
        <v>130</v>
      </c>
      <c r="ED29" s="1" t="s">
        <v>131</v>
      </c>
      <c r="EE29" s="1" t="s">
        <v>132</v>
      </c>
      <c r="EF29" s="1" t="s">
        <v>133</v>
      </c>
      <c r="EG29" s="1" t="s">
        <v>134</v>
      </c>
      <c r="EH29" s="1" t="s">
        <v>135</v>
      </c>
      <c r="EI29" s="1" t="s">
        <v>136</v>
      </c>
      <c r="EJ29" s="1" t="s">
        <v>137</v>
      </c>
      <c r="EK29" s="1" t="s">
        <v>138</v>
      </c>
      <c r="EL29" s="1" t="s">
        <v>139</v>
      </c>
      <c r="EM29" s="1" t="s">
        <v>140</v>
      </c>
      <c r="EN29" s="1" t="s">
        <v>141</v>
      </c>
      <c r="EO29" s="1" t="s">
        <v>142</v>
      </c>
      <c r="EP29" s="1" t="s">
        <v>143</v>
      </c>
      <c r="EQ29" s="1" t="s">
        <v>144</v>
      </c>
      <c r="ER29" s="1" t="s">
        <v>145</v>
      </c>
      <c r="ES29" s="1" t="s">
        <v>146</v>
      </c>
      <c r="ET29" s="1" t="s">
        <v>147</v>
      </c>
      <c r="EU29" s="1" t="s">
        <v>148</v>
      </c>
      <c r="EV29" s="1" t="s">
        <v>149</v>
      </c>
      <c r="EW29" s="1" t="s">
        <v>150</v>
      </c>
      <c r="EX29" s="1" t="s">
        <v>151</v>
      </c>
      <c r="EY29" s="1" t="s">
        <v>152</v>
      </c>
      <c r="EZ29" s="1" t="s">
        <v>153</v>
      </c>
      <c r="FA29" s="1" t="s">
        <v>154</v>
      </c>
      <c r="FB29" s="1" t="s">
        <v>155</v>
      </c>
      <c r="FC29" s="1" t="s">
        <v>156</v>
      </c>
      <c r="FD29" s="1" t="s">
        <v>157</v>
      </c>
      <c r="FE29" s="1" t="s">
        <v>158</v>
      </c>
      <c r="FF29" s="1" t="s">
        <v>159</v>
      </c>
      <c r="FG29" s="1" t="s">
        <v>160</v>
      </c>
      <c r="FH29" s="1" t="s">
        <v>161</v>
      </c>
      <c r="FI29" s="1" t="s">
        <v>162</v>
      </c>
      <c r="FJ29" s="1" t="s">
        <v>163</v>
      </c>
      <c r="FK29" s="1" t="s">
        <v>164</v>
      </c>
      <c r="FL29" s="1" t="s">
        <v>165</v>
      </c>
      <c r="FM29" s="1" t="s">
        <v>166</v>
      </c>
      <c r="FN29" s="1" t="s">
        <v>167</v>
      </c>
      <c r="FO29" s="1" t="s">
        <v>168</v>
      </c>
      <c r="FP29" s="1" t="s">
        <v>169</v>
      </c>
      <c r="FQ29" s="1" t="s">
        <v>170</v>
      </c>
      <c r="FR29" s="1" t="s">
        <v>171</v>
      </c>
      <c r="FS29" s="1" t="s">
        <v>172</v>
      </c>
      <c r="FT29" s="1" t="s">
        <v>173</v>
      </c>
      <c r="FU29" s="1" t="s">
        <v>174</v>
      </c>
      <c r="FV29" s="1" t="s">
        <v>175</v>
      </c>
      <c r="FW29" s="1" t="s">
        <v>176</v>
      </c>
      <c r="FX29" s="1" t="s">
        <v>177</v>
      </c>
      <c r="FY29" s="1" t="s">
        <v>178</v>
      </c>
      <c r="FZ29" s="1" t="s">
        <v>179</v>
      </c>
      <c r="GA29" s="1" t="s">
        <v>180</v>
      </c>
      <c r="GB29" s="1" t="s">
        <v>181</v>
      </c>
      <c r="GC29" s="1" t="s">
        <v>182</v>
      </c>
      <c r="GD29" s="1" t="s">
        <v>183</v>
      </c>
      <c r="GE29" s="1" t="s">
        <v>184</v>
      </c>
      <c r="GF29" s="1" t="s">
        <v>185</v>
      </c>
      <c r="GG29" s="1" t="s">
        <v>186</v>
      </c>
      <c r="GH29" s="1" t="s">
        <v>187</v>
      </c>
      <c r="GI29" s="1" t="s">
        <v>188</v>
      </c>
      <c r="GJ29" s="1" t="s">
        <v>189</v>
      </c>
      <c r="GK29" s="1" t="s">
        <v>190</v>
      </c>
      <c r="GL29" s="1" t="s">
        <v>191</v>
      </c>
      <c r="GM29" s="1" t="s">
        <v>192</v>
      </c>
      <c r="GN29" s="1" t="s">
        <v>193</v>
      </c>
      <c r="GO29" s="1" t="s">
        <v>194</v>
      </c>
      <c r="GP29" s="1" t="s">
        <v>195</v>
      </c>
      <c r="GQ29" s="1" t="s">
        <v>196</v>
      </c>
      <c r="GR29" s="1" t="s">
        <v>197</v>
      </c>
      <c r="GS29" s="1" t="s">
        <v>198</v>
      </c>
      <c r="GT29" s="1" t="s">
        <v>199</v>
      </c>
      <c r="GU29" s="1" t="s">
        <v>200</v>
      </c>
      <c r="GV29" s="1" t="s">
        <v>201</v>
      </c>
      <c r="GW29" s="1" t="s">
        <v>202</v>
      </c>
      <c r="GX29" s="1" t="s">
        <v>203</v>
      </c>
      <c r="GY29" s="1" t="s">
        <v>204</v>
      </c>
      <c r="GZ29" s="1" t="s">
        <v>205</v>
      </c>
      <c r="HA29" s="1" t="s">
        <v>206</v>
      </c>
      <c r="HB29" s="1" t="s">
        <v>207</v>
      </c>
      <c r="HC29" s="1" t="s">
        <v>208</v>
      </c>
      <c r="HD29" s="1" t="s">
        <v>209</v>
      </c>
      <c r="HE29" s="1" t="s">
        <v>210</v>
      </c>
      <c r="HF29" s="1" t="s">
        <v>211</v>
      </c>
      <c r="HG29" s="1" t="s">
        <v>212</v>
      </c>
      <c r="HH29" s="1" t="s">
        <v>213</v>
      </c>
      <c r="HI29" s="1" t="s">
        <v>214</v>
      </c>
      <c r="HJ29" s="1" t="s">
        <v>215</v>
      </c>
      <c r="HK29" s="1" t="s">
        <v>216</v>
      </c>
      <c r="HL29" s="1" t="s">
        <v>217</v>
      </c>
      <c r="HM29" s="1" t="s">
        <v>218</v>
      </c>
      <c r="HN29" s="1" t="s">
        <v>219</v>
      </c>
      <c r="HO29" s="1" t="s">
        <v>220</v>
      </c>
      <c r="HP29" s="1" t="s">
        <v>221</v>
      </c>
      <c r="HQ29" s="1" t="s">
        <v>222</v>
      </c>
      <c r="HR29" s="1" t="s">
        <v>223</v>
      </c>
      <c r="HS29" s="1" t="s">
        <v>224</v>
      </c>
      <c r="HT29" s="1" t="s">
        <v>225</v>
      </c>
      <c r="HU29" s="1" t="s">
        <v>226</v>
      </c>
      <c r="HV29" s="1" t="s">
        <v>227</v>
      </c>
      <c r="HW29" s="1" t="s">
        <v>228</v>
      </c>
      <c r="HX29" s="1" t="s">
        <v>229</v>
      </c>
      <c r="HY29" s="1" t="s">
        <v>230</v>
      </c>
      <c r="HZ29" s="1" t="s">
        <v>231</v>
      </c>
      <c r="IA29" s="1" t="s">
        <v>232</v>
      </c>
      <c r="IB29" s="1" t="s">
        <v>233</v>
      </c>
      <c r="IC29" s="1" t="s">
        <v>234</v>
      </c>
      <c r="ID29" s="1" t="s">
        <v>235</v>
      </c>
      <c r="IE29" s="1" t="s">
        <v>236</v>
      </c>
      <c r="IF29" s="1" t="s">
        <v>237</v>
      </c>
      <c r="IG29" s="1" t="s">
        <v>238</v>
      </c>
      <c r="IH29" s="1" t="s">
        <v>239</v>
      </c>
      <c r="II29" s="1" t="s">
        <v>240</v>
      </c>
      <c r="IJ29" s="1" t="s">
        <v>241</v>
      </c>
      <c r="IK29" s="1" t="s">
        <v>242</v>
      </c>
      <c r="IL29" s="1" t="s">
        <v>243</v>
      </c>
      <c r="IM29" s="1" t="s">
        <v>244</v>
      </c>
      <c r="IN29" s="1" t="s">
        <v>245</v>
      </c>
      <c r="IO29" s="1" t="s">
        <v>246</v>
      </c>
      <c r="IP29" s="1" t="s">
        <v>247</v>
      </c>
      <c r="IQ29" s="1" t="s">
        <v>248</v>
      </c>
      <c r="IR29" s="1" t="s">
        <v>249</v>
      </c>
      <c r="IS29" s="1" t="s">
        <v>250</v>
      </c>
      <c r="IT29" s="1" t="s">
        <v>251</v>
      </c>
      <c r="IU29" s="1" t="s">
        <v>252</v>
      </c>
      <c r="IV29" s="1" t="s">
        <v>253</v>
      </c>
      <c r="IW29" s="1" t="s">
        <v>254</v>
      </c>
      <c r="IX29" s="1" t="s">
        <v>255</v>
      </c>
      <c r="IY29" s="1" t="s">
        <v>256</v>
      </c>
      <c r="IZ29" s="1" t="s">
        <v>257</v>
      </c>
      <c r="JA29" s="1" t="s">
        <v>258</v>
      </c>
      <c r="JB29" s="1" t="s">
        <v>259</v>
      </c>
      <c r="JC29" s="1" t="s">
        <v>260</v>
      </c>
      <c r="JD29" s="1" t="s">
        <v>261</v>
      </c>
      <c r="JE29" s="1" t="s">
        <v>262</v>
      </c>
      <c r="JF29" s="1" t="s">
        <v>263</v>
      </c>
      <c r="JG29" s="1" t="s">
        <v>264</v>
      </c>
      <c r="JH29" s="1" t="s">
        <v>265</v>
      </c>
      <c r="JI29" s="1" t="s">
        <v>266</v>
      </c>
      <c r="JJ29" s="1" t="s">
        <v>267</v>
      </c>
      <c r="JK29" s="1" t="s">
        <v>268</v>
      </c>
      <c r="JL29" s="1" t="s">
        <v>269</v>
      </c>
      <c r="JM29" s="1" t="s">
        <v>270</v>
      </c>
      <c r="JN29" s="1" t="s">
        <v>271</v>
      </c>
      <c r="JO29" s="1" t="s">
        <v>272</v>
      </c>
      <c r="JP29" s="1" t="s">
        <v>273</v>
      </c>
      <c r="JQ29" s="1" t="s">
        <v>274</v>
      </c>
      <c r="JR29" s="1" t="s">
        <v>275</v>
      </c>
      <c r="JS29" s="1" t="s">
        <v>276</v>
      </c>
      <c r="JT29" s="1" t="s">
        <v>277</v>
      </c>
    </row>
    <row r="30" spans="1:280">
      <c r="A30" s="2" t="s">
        <v>820</v>
      </c>
      <c r="B30" s="2" t="s">
        <v>1680</v>
      </c>
      <c r="C30" s="2" t="s">
        <v>821</v>
      </c>
      <c r="D30" s="2" t="s">
        <v>436</v>
      </c>
      <c r="E30" s="2">
        <f>IF(E2&gt;=$D$2, 1, 0)</f>
        <v>1</v>
      </c>
      <c r="F30" s="2">
        <f t="shared" ref="F30:BQ30" si="0">IF(F2&gt;=$D$2, 1, 0)</f>
        <v>0</v>
      </c>
      <c r="G30" s="2">
        <f t="shared" si="0"/>
        <v>0</v>
      </c>
      <c r="H30" s="2">
        <f t="shared" si="0"/>
        <v>0</v>
      </c>
      <c r="I30" s="2">
        <f t="shared" si="0"/>
        <v>0</v>
      </c>
      <c r="J30" s="2">
        <f t="shared" si="0"/>
        <v>1</v>
      </c>
      <c r="K30" s="2">
        <f t="shared" si="0"/>
        <v>1</v>
      </c>
      <c r="L30" s="2">
        <f t="shared" si="0"/>
        <v>1</v>
      </c>
      <c r="M30" s="2">
        <f t="shared" si="0"/>
        <v>1</v>
      </c>
      <c r="N30" s="2">
        <f t="shared" si="0"/>
        <v>1</v>
      </c>
      <c r="O30" s="2">
        <f t="shared" si="0"/>
        <v>1</v>
      </c>
      <c r="P30" s="2">
        <f t="shared" si="0"/>
        <v>0</v>
      </c>
      <c r="Q30" s="2">
        <f t="shared" si="0"/>
        <v>1</v>
      </c>
      <c r="R30" s="2">
        <f t="shared" si="0"/>
        <v>1</v>
      </c>
      <c r="S30" s="2">
        <f t="shared" si="0"/>
        <v>1</v>
      </c>
      <c r="T30" s="2">
        <f t="shared" si="0"/>
        <v>0</v>
      </c>
      <c r="U30" s="2">
        <f t="shared" si="0"/>
        <v>1</v>
      </c>
      <c r="V30" s="2">
        <f t="shared" si="0"/>
        <v>0</v>
      </c>
      <c r="W30" s="2">
        <f t="shared" si="0"/>
        <v>1</v>
      </c>
      <c r="X30" s="2">
        <f t="shared" si="0"/>
        <v>1</v>
      </c>
      <c r="Y30" s="2">
        <f t="shared" si="0"/>
        <v>1</v>
      </c>
      <c r="Z30" s="2">
        <f t="shared" si="0"/>
        <v>1</v>
      </c>
      <c r="AA30" s="2">
        <f t="shared" si="0"/>
        <v>1</v>
      </c>
      <c r="AB30" s="2">
        <f t="shared" si="0"/>
        <v>1</v>
      </c>
      <c r="AC30" s="2">
        <f t="shared" si="0"/>
        <v>0</v>
      </c>
      <c r="AD30" s="2">
        <f t="shared" si="0"/>
        <v>1</v>
      </c>
      <c r="AE30" s="2">
        <f t="shared" si="0"/>
        <v>1</v>
      </c>
      <c r="AF30" s="2">
        <f t="shared" si="0"/>
        <v>1</v>
      </c>
      <c r="AG30" s="2">
        <f t="shared" si="0"/>
        <v>1</v>
      </c>
      <c r="AH30" s="2">
        <f t="shared" si="0"/>
        <v>1</v>
      </c>
      <c r="AI30" s="2">
        <f t="shared" si="0"/>
        <v>0</v>
      </c>
      <c r="AJ30" s="2">
        <f t="shared" si="0"/>
        <v>1</v>
      </c>
      <c r="AK30" s="2">
        <f t="shared" si="0"/>
        <v>1</v>
      </c>
      <c r="AL30" s="2">
        <f t="shared" si="0"/>
        <v>1</v>
      </c>
      <c r="AM30" s="2">
        <f t="shared" si="0"/>
        <v>1</v>
      </c>
      <c r="AN30" s="2">
        <f t="shared" si="0"/>
        <v>1</v>
      </c>
      <c r="AO30" s="2">
        <f t="shared" si="0"/>
        <v>1</v>
      </c>
      <c r="AP30" s="2">
        <f t="shared" si="0"/>
        <v>0</v>
      </c>
      <c r="AQ30" s="2">
        <f t="shared" si="0"/>
        <v>1</v>
      </c>
      <c r="AR30" s="2">
        <f t="shared" si="0"/>
        <v>1</v>
      </c>
      <c r="AS30" s="2">
        <f t="shared" si="0"/>
        <v>1</v>
      </c>
      <c r="AT30" s="2">
        <f t="shared" si="0"/>
        <v>0</v>
      </c>
      <c r="AU30" s="2">
        <f t="shared" si="0"/>
        <v>1</v>
      </c>
      <c r="AV30" s="2">
        <f t="shared" si="0"/>
        <v>1</v>
      </c>
      <c r="AW30" s="2">
        <f t="shared" si="0"/>
        <v>1</v>
      </c>
      <c r="AX30" s="2">
        <f t="shared" si="0"/>
        <v>0</v>
      </c>
      <c r="AY30" s="2">
        <f t="shared" si="0"/>
        <v>0</v>
      </c>
      <c r="AZ30" s="2">
        <f t="shared" si="0"/>
        <v>1</v>
      </c>
      <c r="BA30" s="2">
        <f t="shared" si="0"/>
        <v>1</v>
      </c>
      <c r="BB30" s="2">
        <f t="shared" si="0"/>
        <v>0</v>
      </c>
      <c r="BC30" s="2">
        <f t="shared" si="0"/>
        <v>1</v>
      </c>
      <c r="BD30" s="2">
        <f t="shared" si="0"/>
        <v>1</v>
      </c>
      <c r="BE30" s="2">
        <f t="shared" si="0"/>
        <v>1</v>
      </c>
      <c r="BF30" s="2">
        <f t="shared" si="0"/>
        <v>0</v>
      </c>
      <c r="BG30" s="2">
        <f t="shared" si="0"/>
        <v>0</v>
      </c>
      <c r="BH30" s="2">
        <f t="shared" si="0"/>
        <v>1</v>
      </c>
      <c r="BI30" s="2">
        <f t="shared" si="0"/>
        <v>1</v>
      </c>
      <c r="BJ30" s="2">
        <f t="shared" si="0"/>
        <v>0</v>
      </c>
      <c r="BK30" s="2">
        <f t="shared" si="0"/>
        <v>0</v>
      </c>
      <c r="BL30" s="2">
        <f t="shared" si="0"/>
        <v>1</v>
      </c>
      <c r="BM30" s="2">
        <f t="shared" si="0"/>
        <v>0</v>
      </c>
      <c r="BN30" s="2">
        <f t="shared" si="0"/>
        <v>0</v>
      </c>
      <c r="BO30" s="2">
        <f t="shared" si="0"/>
        <v>0</v>
      </c>
      <c r="BP30" s="2">
        <f t="shared" si="0"/>
        <v>1</v>
      </c>
      <c r="BQ30" s="2">
        <f t="shared" si="0"/>
        <v>0</v>
      </c>
      <c r="BR30" s="2">
        <f t="shared" ref="BR30:EC30" si="1">IF(BR2&gt;=$D$2, 1, 0)</f>
        <v>0</v>
      </c>
      <c r="BS30" s="2">
        <f t="shared" si="1"/>
        <v>0</v>
      </c>
      <c r="BT30" s="2">
        <f t="shared" si="1"/>
        <v>0</v>
      </c>
      <c r="BU30" s="2">
        <f t="shared" si="1"/>
        <v>0</v>
      </c>
      <c r="BV30" s="2">
        <f t="shared" si="1"/>
        <v>1</v>
      </c>
      <c r="BW30" s="2">
        <f t="shared" si="1"/>
        <v>1</v>
      </c>
      <c r="BX30" s="2">
        <f t="shared" si="1"/>
        <v>0</v>
      </c>
      <c r="BY30" s="2">
        <f t="shared" si="1"/>
        <v>0</v>
      </c>
      <c r="BZ30" s="2">
        <f t="shared" si="1"/>
        <v>0</v>
      </c>
      <c r="CA30" s="2">
        <f t="shared" si="1"/>
        <v>0</v>
      </c>
      <c r="CB30" s="2">
        <f t="shared" si="1"/>
        <v>0</v>
      </c>
      <c r="CC30" s="2">
        <f t="shared" si="1"/>
        <v>1</v>
      </c>
      <c r="CD30" s="2">
        <f t="shared" si="1"/>
        <v>1</v>
      </c>
      <c r="CE30" s="2">
        <f t="shared" si="1"/>
        <v>1</v>
      </c>
      <c r="CF30" s="2">
        <f t="shared" si="1"/>
        <v>1</v>
      </c>
      <c r="CG30" s="2">
        <f t="shared" si="1"/>
        <v>0</v>
      </c>
      <c r="CH30" s="2">
        <f t="shared" si="1"/>
        <v>0</v>
      </c>
      <c r="CI30" s="2">
        <f t="shared" si="1"/>
        <v>1</v>
      </c>
      <c r="CJ30" s="2">
        <f t="shared" si="1"/>
        <v>1</v>
      </c>
      <c r="CK30" s="2">
        <f t="shared" si="1"/>
        <v>0</v>
      </c>
      <c r="CL30" s="2">
        <f t="shared" si="1"/>
        <v>1</v>
      </c>
      <c r="CM30" s="2">
        <f t="shared" si="1"/>
        <v>0</v>
      </c>
      <c r="CN30" s="2">
        <f t="shared" si="1"/>
        <v>0</v>
      </c>
      <c r="CO30" s="2">
        <f t="shared" si="1"/>
        <v>1</v>
      </c>
      <c r="CP30" s="2">
        <f t="shared" si="1"/>
        <v>0</v>
      </c>
      <c r="CQ30" s="2">
        <f t="shared" si="1"/>
        <v>0</v>
      </c>
      <c r="CR30" s="2">
        <f t="shared" si="1"/>
        <v>0</v>
      </c>
      <c r="CS30" s="2">
        <f t="shared" si="1"/>
        <v>1</v>
      </c>
      <c r="CT30" s="2">
        <f t="shared" si="1"/>
        <v>0</v>
      </c>
      <c r="CU30" s="2">
        <f t="shared" si="1"/>
        <v>0</v>
      </c>
      <c r="CV30" s="2">
        <f t="shared" si="1"/>
        <v>1</v>
      </c>
      <c r="CW30" s="2">
        <f t="shared" si="1"/>
        <v>1</v>
      </c>
      <c r="CX30" s="2">
        <f t="shared" si="1"/>
        <v>0</v>
      </c>
      <c r="CY30" s="2">
        <f t="shared" si="1"/>
        <v>0</v>
      </c>
      <c r="CZ30" s="2">
        <f t="shared" si="1"/>
        <v>1</v>
      </c>
      <c r="DA30" s="2">
        <f t="shared" si="1"/>
        <v>0</v>
      </c>
      <c r="DB30" s="2">
        <f t="shared" si="1"/>
        <v>1</v>
      </c>
      <c r="DC30" s="2">
        <f t="shared" si="1"/>
        <v>1</v>
      </c>
      <c r="DD30" s="2">
        <f t="shared" si="1"/>
        <v>0</v>
      </c>
      <c r="DE30" s="2">
        <f t="shared" si="1"/>
        <v>0</v>
      </c>
      <c r="DF30" s="2">
        <f t="shared" si="1"/>
        <v>0</v>
      </c>
      <c r="DG30" s="2">
        <f t="shared" si="1"/>
        <v>1</v>
      </c>
      <c r="DH30" s="2">
        <f t="shared" si="1"/>
        <v>1</v>
      </c>
      <c r="DI30" s="2">
        <f t="shared" si="1"/>
        <v>1</v>
      </c>
      <c r="DJ30" s="2">
        <f t="shared" si="1"/>
        <v>1</v>
      </c>
      <c r="DK30" s="2">
        <f t="shared" si="1"/>
        <v>0</v>
      </c>
      <c r="DL30" s="2">
        <f t="shared" si="1"/>
        <v>0</v>
      </c>
      <c r="DM30" s="2">
        <f t="shared" si="1"/>
        <v>0</v>
      </c>
      <c r="DN30" s="2">
        <f t="shared" si="1"/>
        <v>1</v>
      </c>
      <c r="DO30" s="2">
        <f t="shared" si="1"/>
        <v>0</v>
      </c>
      <c r="DP30" s="2">
        <f t="shared" si="1"/>
        <v>0</v>
      </c>
      <c r="DQ30" s="2">
        <f t="shared" si="1"/>
        <v>0</v>
      </c>
      <c r="DR30" s="2">
        <f t="shared" si="1"/>
        <v>1</v>
      </c>
      <c r="DS30" s="2">
        <f t="shared" si="1"/>
        <v>0</v>
      </c>
      <c r="DT30" s="2">
        <f t="shared" si="1"/>
        <v>0</v>
      </c>
      <c r="DU30" s="2">
        <f t="shared" si="1"/>
        <v>0</v>
      </c>
      <c r="DV30" s="2">
        <f t="shared" si="1"/>
        <v>1</v>
      </c>
      <c r="DW30" s="2">
        <f t="shared" si="1"/>
        <v>1</v>
      </c>
      <c r="DX30" s="2">
        <f t="shared" si="1"/>
        <v>1</v>
      </c>
      <c r="DY30" s="2">
        <f t="shared" si="1"/>
        <v>0</v>
      </c>
      <c r="DZ30" s="2">
        <f t="shared" si="1"/>
        <v>1</v>
      </c>
      <c r="EA30" s="2">
        <f t="shared" si="1"/>
        <v>1</v>
      </c>
      <c r="EB30" s="2">
        <f t="shared" si="1"/>
        <v>1</v>
      </c>
      <c r="EC30" s="2">
        <f t="shared" si="1"/>
        <v>1</v>
      </c>
      <c r="ED30" s="2">
        <f t="shared" ref="ED30:GO30" si="2">IF(ED2&gt;=$D$2, 1, 0)</f>
        <v>1</v>
      </c>
      <c r="EE30" s="2">
        <f t="shared" si="2"/>
        <v>1</v>
      </c>
      <c r="EF30" s="2">
        <f t="shared" si="2"/>
        <v>1</v>
      </c>
      <c r="EG30" s="2">
        <f t="shared" si="2"/>
        <v>0</v>
      </c>
      <c r="EH30" s="2">
        <f t="shared" si="2"/>
        <v>0</v>
      </c>
      <c r="EI30" s="2">
        <f t="shared" si="2"/>
        <v>1</v>
      </c>
      <c r="EJ30" s="2">
        <f t="shared" si="2"/>
        <v>1</v>
      </c>
      <c r="EK30" s="2">
        <f t="shared" si="2"/>
        <v>1</v>
      </c>
      <c r="EL30" s="2">
        <f t="shared" si="2"/>
        <v>0</v>
      </c>
      <c r="EM30" s="2">
        <f t="shared" si="2"/>
        <v>0</v>
      </c>
      <c r="EN30" s="2">
        <f t="shared" si="2"/>
        <v>0</v>
      </c>
      <c r="EO30" s="2">
        <f t="shared" si="2"/>
        <v>1</v>
      </c>
      <c r="EP30" s="2">
        <f t="shared" si="2"/>
        <v>0</v>
      </c>
      <c r="EQ30" s="2">
        <f t="shared" si="2"/>
        <v>0</v>
      </c>
      <c r="ER30" s="2">
        <f t="shared" si="2"/>
        <v>0</v>
      </c>
      <c r="ES30" s="2">
        <f t="shared" si="2"/>
        <v>1</v>
      </c>
      <c r="ET30" s="2">
        <f t="shared" si="2"/>
        <v>1</v>
      </c>
      <c r="EU30" s="2">
        <f t="shared" si="2"/>
        <v>1</v>
      </c>
      <c r="EV30" s="2">
        <f t="shared" si="2"/>
        <v>0</v>
      </c>
      <c r="EW30" s="2">
        <f t="shared" si="2"/>
        <v>0</v>
      </c>
      <c r="EX30" s="2">
        <f t="shared" si="2"/>
        <v>1</v>
      </c>
      <c r="EY30" s="2">
        <f t="shared" si="2"/>
        <v>1</v>
      </c>
      <c r="EZ30" s="2">
        <f t="shared" si="2"/>
        <v>1</v>
      </c>
      <c r="FA30" s="2">
        <f t="shared" si="2"/>
        <v>0</v>
      </c>
      <c r="FB30" s="2">
        <f t="shared" si="2"/>
        <v>0</v>
      </c>
      <c r="FC30" s="2">
        <f t="shared" si="2"/>
        <v>1</v>
      </c>
      <c r="FD30" s="2">
        <f t="shared" si="2"/>
        <v>0</v>
      </c>
      <c r="FE30" s="2">
        <f t="shared" si="2"/>
        <v>0</v>
      </c>
      <c r="FF30" s="2">
        <f t="shared" si="2"/>
        <v>0</v>
      </c>
      <c r="FG30" s="2">
        <f t="shared" si="2"/>
        <v>0</v>
      </c>
      <c r="FH30" s="2">
        <f t="shared" si="2"/>
        <v>0</v>
      </c>
      <c r="FI30" s="2">
        <f t="shared" si="2"/>
        <v>0</v>
      </c>
      <c r="FJ30" s="2">
        <f t="shared" si="2"/>
        <v>0</v>
      </c>
      <c r="FK30" s="2">
        <f t="shared" si="2"/>
        <v>0</v>
      </c>
      <c r="FL30" s="2">
        <f t="shared" si="2"/>
        <v>1</v>
      </c>
      <c r="FM30" s="2">
        <f t="shared" si="2"/>
        <v>0</v>
      </c>
      <c r="FN30" s="2">
        <f t="shared" si="2"/>
        <v>0</v>
      </c>
      <c r="FO30" s="2">
        <f t="shared" si="2"/>
        <v>0</v>
      </c>
      <c r="FP30" s="2">
        <f t="shared" si="2"/>
        <v>0</v>
      </c>
      <c r="FQ30" s="2">
        <f t="shared" si="2"/>
        <v>1</v>
      </c>
      <c r="FR30" s="2">
        <f t="shared" si="2"/>
        <v>0</v>
      </c>
      <c r="FS30" s="2">
        <f t="shared" si="2"/>
        <v>1</v>
      </c>
      <c r="FT30" s="2">
        <f t="shared" si="2"/>
        <v>0</v>
      </c>
      <c r="FU30" s="2">
        <f t="shared" si="2"/>
        <v>0</v>
      </c>
      <c r="FV30" s="2">
        <f t="shared" si="2"/>
        <v>0</v>
      </c>
      <c r="FW30" s="2">
        <f t="shared" si="2"/>
        <v>1</v>
      </c>
      <c r="FX30" s="2">
        <f t="shared" si="2"/>
        <v>1</v>
      </c>
      <c r="FY30" s="2">
        <f t="shared" si="2"/>
        <v>0</v>
      </c>
      <c r="FZ30" s="2">
        <f t="shared" si="2"/>
        <v>0</v>
      </c>
      <c r="GA30" s="2">
        <f t="shared" si="2"/>
        <v>0</v>
      </c>
      <c r="GB30" s="2">
        <f t="shared" si="2"/>
        <v>0</v>
      </c>
      <c r="GC30" s="2">
        <f t="shared" si="2"/>
        <v>0</v>
      </c>
      <c r="GD30" s="2">
        <f t="shared" si="2"/>
        <v>0</v>
      </c>
      <c r="GE30" s="2">
        <f t="shared" si="2"/>
        <v>0</v>
      </c>
      <c r="GF30" s="2">
        <f t="shared" si="2"/>
        <v>0</v>
      </c>
      <c r="GG30" s="2">
        <f t="shared" si="2"/>
        <v>0</v>
      </c>
      <c r="GH30" s="2">
        <f t="shared" si="2"/>
        <v>0</v>
      </c>
      <c r="GI30" s="2">
        <f t="shared" si="2"/>
        <v>0</v>
      </c>
      <c r="GJ30" s="2">
        <f t="shared" si="2"/>
        <v>0</v>
      </c>
      <c r="GK30" s="2">
        <f t="shared" si="2"/>
        <v>0</v>
      </c>
      <c r="GL30" s="2">
        <f t="shared" si="2"/>
        <v>0</v>
      </c>
      <c r="GM30" s="2">
        <f t="shared" si="2"/>
        <v>1</v>
      </c>
      <c r="GN30" s="2">
        <f t="shared" si="2"/>
        <v>0</v>
      </c>
      <c r="GO30" s="2">
        <f t="shared" si="2"/>
        <v>0</v>
      </c>
      <c r="GP30" s="2">
        <f t="shared" ref="GP30:JA30" si="3">IF(GP2&gt;=$D$2, 1, 0)</f>
        <v>0</v>
      </c>
      <c r="GQ30" s="2">
        <f t="shared" si="3"/>
        <v>0</v>
      </c>
      <c r="GR30" s="2">
        <f t="shared" si="3"/>
        <v>0</v>
      </c>
      <c r="GS30" s="2">
        <f t="shared" si="3"/>
        <v>0</v>
      </c>
      <c r="GT30" s="2">
        <f t="shared" si="3"/>
        <v>1</v>
      </c>
      <c r="GU30" s="2">
        <f t="shared" si="3"/>
        <v>0</v>
      </c>
      <c r="GV30" s="2">
        <f t="shared" si="3"/>
        <v>0</v>
      </c>
      <c r="GW30" s="2">
        <f t="shared" si="3"/>
        <v>0</v>
      </c>
      <c r="GX30" s="2">
        <f t="shared" si="3"/>
        <v>0</v>
      </c>
      <c r="GY30" s="2">
        <f t="shared" si="3"/>
        <v>0</v>
      </c>
      <c r="GZ30" s="2">
        <f t="shared" si="3"/>
        <v>0</v>
      </c>
      <c r="HA30" s="2">
        <f t="shared" si="3"/>
        <v>0</v>
      </c>
      <c r="HB30" s="2">
        <f t="shared" si="3"/>
        <v>0</v>
      </c>
      <c r="HC30" s="2">
        <f t="shared" si="3"/>
        <v>0</v>
      </c>
      <c r="HD30" s="2">
        <f t="shared" si="3"/>
        <v>0</v>
      </c>
      <c r="HE30" s="2">
        <f t="shared" si="3"/>
        <v>0</v>
      </c>
      <c r="HF30" s="2">
        <f t="shared" si="3"/>
        <v>0</v>
      </c>
      <c r="HG30" s="2">
        <f t="shared" si="3"/>
        <v>0</v>
      </c>
      <c r="HH30" s="2">
        <f t="shared" si="3"/>
        <v>0</v>
      </c>
      <c r="HI30" s="2">
        <f t="shared" si="3"/>
        <v>0</v>
      </c>
      <c r="HJ30" s="2">
        <f t="shared" si="3"/>
        <v>0</v>
      </c>
      <c r="HK30" s="2">
        <f t="shared" si="3"/>
        <v>0</v>
      </c>
      <c r="HL30" s="2">
        <f t="shared" si="3"/>
        <v>0</v>
      </c>
      <c r="HM30" s="2">
        <f t="shared" si="3"/>
        <v>0</v>
      </c>
      <c r="HN30" s="2">
        <f t="shared" si="3"/>
        <v>0</v>
      </c>
      <c r="HO30" s="2">
        <f t="shared" si="3"/>
        <v>1</v>
      </c>
      <c r="HP30" s="2">
        <f t="shared" si="3"/>
        <v>1</v>
      </c>
      <c r="HQ30" s="2">
        <f t="shared" si="3"/>
        <v>0</v>
      </c>
      <c r="HR30" s="2">
        <f t="shared" si="3"/>
        <v>0</v>
      </c>
      <c r="HS30" s="2">
        <f t="shared" si="3"/>
        <v>0</v>
      </c>
      <c r="HT30" s="2">
        <f t="shared" si="3"/>
        <v>0</v>
      </c>
      <c r="HU30" s="2">
        <f t="shared" si="3"/>
        <v>1</v>
      </c>
      <c r="HV30" s="2">
        <f t="shared" si="3"/>
        <v>0</v>
      </c>
      <c r="HW30" s="2">
        <f t="shared" si="3"/>
        <v>0</v>
      </c>
      <c r="HX30" s="2">
        <f t="shared" si="3"/>
        <v>0</v>
      </c>
      <c r="HY30" s="2">
        <f t="shared" si="3"/>
        <v>0</v>
      </c>
      <c r="HZ30" s="2">
        <f t="shared" si="3"/>
        <v>0</v>
      </c>
      <c r="IA30" s="2">
        <f t="shared" si="3"/>
        <v>1</v>
      </c>
      <c r="IB30" s="2">
        <f t="shared" si="3"/>
        <v>0</v>
      </c>
      <c r="IC30" s="2">
        <f t="shared" si="3"/>
        <v>0</v>
      </c>
      <c r="ID30" s="2">
        <f t="shared" si="3"/>
        <v>0</v>
      </c>
      <c r="IE30" s="2">
        <f t="shared" si="3"/>
        <v>0</v>
      </c>
      <c r="IF30" s="2">
        <f t="shared" si="3"/>
        <v>0</v>
      </c>
      <c r="IG30" s="2">
        <f t="shared" si="3"/>
        <v>0</v>
      </c>
      <c r="IH30" s="2">
        <f t="shared" si="3"/>
        <v>0</v>
      </c>
      <c r="II30" s="2">
        <f t="shared" si="3"/>
        <v>0</v>
      </c>
      <c r="IJ30" s="2">
        <f t="shared" si="3"/>
        <v>0</v>
      </c>
      <c r="IK30" s="2">
        <f t="shared" si="3"/>
        <v>0</v>
      </c>
      <c r="IL30" s="2">
        <f t="shared" si="3"/>
        <v>0</v>
      </c>
      <c r="IM30" s="2">
        <f t="shared" si="3"/>
        <v>0</v>
      </c>
      <c r="IN30" s="2">
        <f t="shared" si="3"/>
        <v>0</v>
      </c>
      <c r="IO30" s="2">
        <f t="shared" si="3"/>
        <v>0</v>
      </c>
      <c r="IP30" s="2">
        <f t="shared" si="3"/>
        <v>0</v>
      </c>
      <c r="IQ30" s="2">
        <f t="shared" si="3"/>
        <v>0</v>
      </c>
      <c r="IR30" s="2">
        <f t="shared" si="3"/>
        <v>0</v>
      </c>
      <c r="IS30" s="2">
        <f t="shared" si="3"/>
        <v>0</v>
      </c>
      <c r="IT30" s="2">
        <f t="shared" si="3"/>
        <v>0</v>
      </c>
      <c r="IU30" s="2">
        <f t="shared" si="3"/>
        <v>0</v>
      </c>
      <c r="IV30" s="2">
        <f t="shared" si="3"/>
        <v>0</v>
      </c>
      <c r="IW30" s="2">
        <f t="shared" si="3"/>
        <v>0</v>
      </c>
      <c r="IX30" s="2">
        <f t="shared" si="3"/>
        <v>0</v>
      </c>
      <c r="IY30" s="2">
        <f t="shared" si="3"/>
        <v>0</v>
      </c>
      <c r="IZ30" s="2">
        <f t="shared" si="3"/>
        <v>0</v>
      </c>
      <c r="JA30" s="2">
        <f t="shared" si="3"/>
        <v>1</v>
      </c>
      <c r="JB30" s="2">
        <f t="shared" ref="JB30:JT30" si="4">IF(JB2&gt;=$D$2, 1, 0)</f>
        <v>0</v>
      </c>
      <c r="JC30" s="2">
        <f t="shared" si="4"/>
        <v>1</v>
      </c>
      <c r="JD30" s="2">
        <f t="shared" si="4"/>
        <v>0</v>
      </c>
      <c r="JE30" s="2">
        <f t="shared" si="4"/>
        <v>0</v>
      </c>
      <c r="JF30" s="2">
        <f t="shared" si="4"/>
        <v>0</v>
      </c>
      <c r="JG30" s="2">
        <f t="shared" si="4"/>
        <v>0</v>
      </c>
      <c r="JH30" s="2">
        <f t="shared" si="4"/>
        <v>0</v>
      </c>
      <c r="JI30" s="2">
        <f t="shared" si="4"/>
        <v>0</v>
      </c>
      <c r="JJ30" s="2">
        <f t="shared" si="4"/>
        <v>0</v>
      </c>
      <c r="JK30" s="2">
        <f t="shared" si="4"/>
        <v>0</v>
      </c>
      <c r="JL30" s="2">
        <f t="shared" si="4"/>
        <v>0</v>
      </c>
      <c r="JM30" s="2">
        <f t="shared" si="4"/>
        <v>0</v>
      </c>
      <c r="JN30" s="2">
        <f t="shared" si="4"/>
        <v>0</v>
      </c>
      <c r="JO30" s="2">
        <f t="shared" si="4"/>
        <v>0</v>
      </c>
      <c r="JP30" s="2">
        <f t="shared" si="4"/>
        <v>0</v>
      </c>
      <c r="JQ30" s="2">
        <f t="shared" si="4"/>
        <v>0</v>
      </c>
      <c r="JR30" s="2">
        <f t="shared" si="4"/>
        <v>0</v>
      </c>
      <c r="JS30" s="2">
        <f t="shared" si="4"/>
        <v>0</v>
      </c>
      <c r="JT30" s="2">
        <f t="shared" si="4"/>
        <v>0</v>
      </c>
    </row>
    <row r="31" spans="1:280">
      <c r="A31" s="2" t="s">
        <v>1082</v>
      </c>
      <c r="B31" s="2" t="s">
        <v>1680</v>
      </c>
      <c r="C31" s="2" t="s">
        <v>1083</v>
      </c>
      <c r="D31" s="2" t="s">
        <v>1048</v>
      </c>
      <c r="E31" s="2">
        <f t="shared" ref="E31:BP31" si="5">IF(E3&gt;=$D$2, 1, 0)</f>
        <v>1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1</v>
      </c>
      <c r="J31" s="2">
        <f t="shared" si="5"/>
        <v>1</v>
      </c>
      <c r="K31" s="2">
        <f t="shared" si="5"/>
        <v>1</v>
      </c>
      <c r="L31" s="2">
        <f t="shared" si="5"/>
        <v>0</v>
      </c>
      <c r="M31" s="2">
        <f t="shared" si="5"/>
        <v>1</v>
      </c>
      <c r="N31" s="2">
        <f t="shared" si="5"/>
        <v>1</v>
      </c>
      <c r="O31" s="2">
        <f t="shared" si="5"/>
        <v>1</v>
      </c>
      <c r="P31" s="2">
        <f t="shared" si="5"/>
        <v>1</v>
      </c>
      <c r="Q31" s="2">
        <f t="shared" si="5"/>
        <v>1</v>
      </c>
      <c r="R31" s="2">
        <f t="shared" si="5"/>
        <v>1</v>
      </c>
      <c r="S31" s="2">
        <f t="shared" si="5"/>
        <v>0</v>
      </c>
      <c r="T31" s="2">
        <f t="shared" si="5"/>
        <v>0</v>
      </c>
      <c r="U31" s="2">
        <f t="shared" si="5"/>
        <v>0</v>
      </c>
      <c r="V31" s="2">
        <f t="shared" si="5"/>
        <v>1</v>
      </c>
      <c r="W31" s="2">
        <f t="shared" si="5"/>
        <v>1</v>
      </c>
      <c r="X31" s="2">
        <f t="shared" si="5"/>
        <v>1</v>
      </c>
      <c r="Y31" s="2">
        <f t="shared" si="5"/>
        <v>0</v>
      </c>
      <c r="Z31" s="2">
        <f t="shared" si="5"/>
        <v>0</v>
      </c>
      <c r="AA31" s="2">
        <f t="shared" si="5"/>
        <v>1</v>
      </c>
      <c r="AB31" s="2">
        <f t="shared" si="5"/>
        <v>1</v>
      </c>
      <c r="AC31" s="2">
        <f t="shared" si="5"/>
        <v>1</v>
      </c>
      <c r="AD31" s="2">
        <f t="shared" si="5"/>
        <v>1</v>
      </c>
      <c r="AE31" s="2">
        <f t="shared" si="5"/>
        <v>1</v>
      </c>
      <c r="AF31" s="2">
        <f t="shared" si="5"/>
        <v>1</v>
      </c>
      <c r="AG31" s="2">
        <f t="shared" si="5"/>
        <v>1</v>
      </c>
      <c r="AH31" s="2">
        <f t="shared" si="5"/>
        <v>1</v>
      </c>
      <c r="AI31" s="2">
        <f t="shared" si="5"/>
        <v>1</v>
      </c>
      <c r="AJ31" s="2">
        <f t="shared" si="5"/>
        <v>1</v>
      </c>
      <c r="AK31" s="2">
        <f t="shared" si="5"/>
        <v>1</v>
      </c>
      <c r="AL31" s="2">
        <f t="shared" si="5"/>
        <v>1</v>
      </c>
      <c r="AM31" s="2">
        <f t="shared" si="5"/>
        <v>1</v>
      </c>
      <c r="AN31" s="2">
        <f t="shared" si="5"/>
        <v>1</v>
      </c>
      <c r="AO31" s="2">
        <f t="shared" si="5"/>
        <v>1</v>
      </c>
      <c r="AP31" s="2">
        <f t="shared" si="5"/>
        <v>0</v>
      </c>
      <c r="AQ31" s="2">
        <f t="shared" si="5"/>
        <v>1</v>
      </c>
      <c r="AR31" s="2">
        <f t="shared" si="5"/>
        <v>1</v>
      </c>
      <c r="AS31" s="2">
        <f t="shared" si="5"/>
        <v>1</v>
      </c>
      <c r="AT31" s="2">
        <f t="shared" si="5"/>
        <v>0</v>
      </c>
      <c r="AU31" s="2">
        <f t="shared" si="5"/>
        <v>0</v>
      </c>
      <c r="AV31" s="2">
        <f t="shared" si="5"/>
        <v>1</v>
      </c>
      <c r="AW31" s="2">
        <f t="shared" si="5"/>
        <v>1</v>
      </c>
      <c r="AX31" s="2">
        <f t="shared" si="5"/>
        <v>0</v>
      </c>
      <c r="AY31" s="2">
        <f t="shared" si="5"/>
        <v>0</v>
      </c>
      <c r="AZ31" s="2">
        <f t="shared" si="5"/>
        <v>1</v>
      </c>
      <c r="BA31" s="2">
        <f t="shared" si="5"/>
        <v>1</v>
      </c>
      <c r="BB31" s="2">
        <f t="shared" si="5"/>
        <v>0</v>
      </c>
      <c r="BC31" s="2">
        <f t="shared" si="5"/>
        <v>0</v>
      </c>
      <c r="BD31" s="2">
        <f t="shared" si="5"/>
        <v>1</v>
      </c>
      <c r="BE31" s="2">
        <f t="shared" si="5"/>
        <v>1</v>
      </c>
      <c r="BF31" s="2">
        <f t="shared" si="5"/>
        <v>0</v>
      </c>
      <c r="BG31" s="2">
        <f t="shared" si="5"/>
        <v>0</v>
      </c>
      <c r="BH31" s="2">
        <f t="shared" si="5"/>
        <v>1</v>
      </c>
      <c r="BI31" s="2">
        <f t="shared" si="5"/>
        <v>1</v>
      </c>
      <c r="BJ31" s="2">
        <f t="shared" si="5"/>
        <v>0</v>
      </c>
      <c r="BK31" s="2">
        <f t="shared" si="5"/>
        <v>0</v>
      </c>
      <c r="BL31" s="2">
        <f t="shared" si="5"/>
        <v>0</v>
      </c>
      <c r="BM31" s="2">
        <f t="shared" si="5"/>
        <v>1</v>
      </c>
      <c r="BN31" s="2">
        <f t="shared" si="5"/>
        <v>1</v>
      </c>
      <c r="BO31" s="2">
        <f t="shared" si="5"/>
        <v>1</v>
      </c>
      <c r="BP31" s="2">
        <f t="shared" si="5"/>
        <v>1</v>
      </c>
      <c r="BQ31" s="2">
        <f t="shared" ref="BQ31:EB31" si="6">IF(BQ3&gt;=$D$2, 1, 0)</f>
        <v>0</v>
      </c>
      <c r="BR31" s="2">
        <f t="shared" si="6"/>
        <v>0</v>
      </c>
      <c r="BS31" s="2">
        <f t="shared" si="6"/>
        <v>1</v>
      </c>
      <c r="BT31" s="2">
        <f t="shared" si="6"/>
        <v>0</v>
      </c>
      <c r="BU31" s="2">
        <f t="shared" si="6"/>
        <v>0</v>
      </c>
      <c r="BV31" s="2">
        <f t="shared" si="6"/>
        <v>1</v>
      </c>
      <c r="BW31" s="2">
        <f t="shared" si="6"/>
        <v>1</v>
      </c>
      <c r="BX31" s="2">
        <f t="shared" si="6"/>
        <v>0</v>
      </c>
      <c r="BY31" s="2">
        <f t="shared" si="6"/>
        <v>0</v>
      </c>
      <c r="BZ31" s="2">
        <f t="shared" si="6"/>
        <v>0</v>
      </c>
      <c r="CA31" s="2">
        <f t="shared" si="6"/>
        <v>1</v>
      </c>
      <c r="CB31" s="2">
        <f t="shared" si="6"/>
        <v>1</v>
      </c>
      <c r="CC31" s="2">
        <f t="shared" si="6"/>
        <v>1</v>
      </c>
      <c r="CD31" s="2">
        <f t="shared" si="6"/>
        <v>1</v>
      </c>
      <c r="CE31" s="2">
        <f t="shared" si="6"/>
        <v>1</v>
      </c>
      <c r="CF31" s="2">
        <f t="shared" si="6"/>
        <v>1</v>
      </c>
      <c r="CG31" s="2">
        <f t="shared" si="6"/>
        <v>0</v>
      </c>
      <c r="CH31" s="2">
        <f t="shared" si="6"/>
        <v>0</v>
      </c>
      <c r="CI31" s="2">
        <f t="shared" si="6"/>
        <v>1</v>
      </c>
      <c r="CJ31" s="2">
        <f t="shared" si="6"/>
        <v>1</v>
      </c>
      <c r="CK31" s="2">
        <f t="shared" si="6"/>
        <v>1</v>
      </c>
      <c r="CL31" s="2">
        <f t="shared" si="6"/>
        <v>1</v>
      </c>
      <c r="CM31" s="2">
        <f t="shared" si="6"/>
        <v>1</v>
      </c>
      <c r="CN31" s="2">
        <f t="shared" si="6"/>
        <v>1</v>
      </c>
      <c r="CO31" s="2">
        <f t="shared" si="6"/>
        <v>1</v>
      </c>
      <c r="CP31" s="2">
        <f t="shared" si="6"/>
        <v>0</v>
      </c>
      <c r="CQ31" s="2">
        <f t="shared" si="6"/>
        <v>1</v>
      </c>
      <c r="CR31" s="2">
        <f t="shared" si="6"/>
        <v>0</v>
      </c>
      <c r="CS31" s="2">
        <f t="shared" si="6"/>
        <v>1</v>
      </c>
      <c r="CT31" s="2">
        <f t="shared" si="6"/>
        <v>1</v>
      </c>
      <c r="CU31" s="2">
        <f t="shared" si="6"/>
        <v>1</v>
      </c>
      <c r="CV31" s="2">
        <f t="shared" si="6"/>
        <v>1</v>
      </c>
      <c r="CW31" s="2">
        <f t="shared" si="6"/>
        <v>0</v>
      </c>
      <c r="CX31" s="2">
        <f t="shared" si="6"/>
        <v>1</v>
      </c>
      <c r="CY31" s="2">
        <f t="shared" si="6"/>
        <v>0</v>
      </c>
      <c r="CZ31" s="2">
        <f t="shared" si="6"/>
        <v>1</v>
      </c>
      <c r="DA31" s="2">
        <f t="shared" si="6"/>
        <v>1</v>
      </c>
      <c r="DB31" s="2">
        <f t="shared" si="6"/>
        <v>1</v>
      </c>
      <c r="DC31" s="2">
        <f t="shared" si="6"/>
        <v>1</v>
      </c>
      <c r="DD31" s="2">
        <f t="shared" si="6"/>
        <v>0</v>
      </c>
      <c r="DE31" s="2">
        <f t="shared" si="6"/>
        <v>1</v>
      </c>
      <c r="DF31" s="2">
        <f t="shared" si="6"/>
        <v>0</v>
      </c>
      <c r="DG31" s="2">
        <f t="shared" si="6"/>
        <v>1</v>
      </c>
      <c r="DH31" s="2">
        <f t="shared" si="6"/>
        <v>1</v>
      </c>
      <c r="DI31" s="2">
        <f t="shared" si="6"/>
        <v>1</v>
      </c>
      <c r="DJ31" s="2">
        <f t="shared" si="6"/>
        <v>1</v>
      </c>
      <c r="DK31" s="2">
        <f t="shared" si="6"/>
        <v>0</v>
      </c>
      <c r="DL31" s="2">
        <f t="shared" si="6"/>
        <v>1</v>
      </c>
      <c r="DM31" s="2">
        <f t="shared" si="6"/>
        <v>1</v>
      </c>
      <c r="DN31" s="2">
        <f t="shared" si="6"/>
        <v>1</v>
      </c>
      <c r="DO31" s="2">
        <f t="shared" si="6"/>
        <v>1</v>
      </c>
      <c r="DP31" s="2">
        <f t="shared" si="6"/>
        <v>1</v>
      </c>
      <c r="DQ31" s="2">
        <f t="shared" si="6"/>
        <v>0</v>
      </c>
      <c r="DR31" s="2">
        <f t="shared" si="6"/>
        <v>1</v>
      </c>
      <c r="DS31" s="2">
        <f t="shared" si="6"/>
        <v>1</v>
      </c>
      <c r="DT31" s="2">
        <f t="shared" si="6"/>
        <v>1</v>
      </c>
      <c r="DU31" s="2">
        <f t="shared" si="6"/>
        <v>0</v>
      </c>
      <c r="DV31" s="2">
        <f t="shared" si="6"/>
        <v>1</v>
      </c>
      <c r="DW31" s="2">
        <f t="shared" si="6"/>
        <v>1</v>
      </c>
      <c r="DX31" s="2">
        <f t="shared" si="6"/>
        <v>1</v>
      </c>
      <c r="DY31" s="2">
        <f t="shared" si="6"/>
        <v>0</v>
      </c>
      <c r="DZ31" s="2">
        <f t="shared" si="6"/>
        <v>1</v>
      </c>
      <c r="EA31" s="2">
        <f t="shared" si="6"/>
        <v>1</v>
      </c>
      <c r="EB31" s="2">
        <f t="shared" si="6"/>
        <v>1</v>
      </c>
      <c r="EC31" s="2">
        <f t="shared" ref="EC31:GN31" si="7">IF(EC3&gt;=$D$2, 1, 0)</f>
        <v>1</v>
      </c>
      <c r="ED31" s="2">
        <f t="shared" si="7"/>
        <v>1</v>
      </c>
      <c r="EE31" s="2">
        <f t="shared" si="7"/>
        <v>1</v>
      </c>
      <c r="EF31" s="2">
        <f t="shared" si="7"/>
        <v>1</v>
      </c>
      <c r="EG31" s="2">
        <f t="shared" si="7"/>
        <v>1</v>
      </c>
      <c r="EH31" s="2">
        <f t="shared" si="7"/>
        <v>1</v>
      </c>
      <c r="EI31" s="2">
        <f t="shared" si="7"/>
        <v>0</v>
      </c>
      <c r="EJ31" s="2">
        <f t="shared" si="7"/>
        <v>1</v>
      </c>
      <c r="EK31" s="2">
        <f t="shared" si="7"/>
        <v>1</v>
      </c>
      <c r="EL31" s="2">
        <f t="shared" si="7"/>
        <v>0</v>
      </c>
      <c r="EM31" s="2">
        <f t="shared" si="7"/>
        <v>0</v>
      </c>
      <c r="EN31" s="2">
        <f t="shared" si="7"/>
        <v>1</v>
      </c>
      <c r="EO31" s="2">
        <f t="shared" si="7"/>
        <v>1</v>
      </c>
      <c r="EP31" s="2">
        <f t="shared" si="7"/>
        <v>1</v>
      </c>
      <c r="EQ31" s="2">
        <f t="shared" si="7"/>
        <v>1</v>
      </c>
      <c r="ER31" s="2">
        <f t="shared" si="7"/>
        <v>1</v>
      </c>
      <c r="ES31" s="2">
        <f t="shared" si="7"/>
        <v>0</v>
      </c>
      <c r="ET31" s="2">
        <f t="shared" si="7"/>
        <v>0</v>
      </c>
      <c r="EU31" s="2">
        <f t="shared" si="7"/>
        <v>1</v>
      </c>
      <c r="EV31" s="2">
        <f t="shared" si="7"/>
        <v>0</v>
      </c>
      <c r="EW31" s="2">
        <f t="shared" si="7"/>
        <v>0</v>
      </c>
      <c r="EX31" s="2">
        <f t="shared" si="7"/>
        <v>1</v>
      </c>
      <c r="EY31" s="2">
        <f t="shared" si="7"/>
        <v>1</v>
      </c>
      <c r="EZ31" s="2">
        <f t="shared" si="7"/>
        <v>1</v>
      </c>
      <c r="FA31" s="2">
        <f t="shared" si="7"/>
        <v>1</v>
      </c>
      <c r="FB31" s="2">
        <f t="shared" si="7"/>
        <v>0</v>
      </c>
      <c r="FC31" s="2">
        <f t="shared" si="7"/>
        <v>1</v>
      </c>
      <c r="FD31" s="2">
        <f t="shared" si="7"/>
        <v>1</v>
      </c>
      <c r="FE31" s="2">
        <f t="shared" si="7"/>
        <v>0</v>
      </c>
      <c r="FF31" s="2">
        <f t="shared" si="7"/>
        <v>0</v>
      </c>
      <c r="FG31" s="2">
        <f t="shared" si="7"/>
        <v>0</v>
      </c>
      <c r="FH31" s="2">
        <f t="shared" si="7"/>
        <v>0</v>
      </c>
      <c r="FI31" s="2">
        <f t="shared" si="7"/>
        <v>0</v>
      </c>
      <c r="FJ31" s="2">
        <f t="shared" si="7"/>
        <v>1</v>
      </c>
      <c r="FK31" s="2">
        <f t="shared" si="7"/>
        <v>0</v>
      </c>
      <c r="FL31" s="2">
        <f t="shared" si="7"/>
        <v>0</v>
      </c>
      <c r="FM31" s="2">
        <f t="shared" si="7"/>
        <v>0</v>
      </c>
      <c r="FN31" s="2">
        <f t="shared" si="7"/>
        <v>0</v>
      </c>
      <c r="FO31" s="2">
        <f t="shared" si="7"/>
        <v>0</v>
      </c>
      <c r="FP31" s="2">
        <f t="shared" si="7"/>
        <v>0</v>
      </c>
      <c r="FQ31" s="2">
        <f t="shared" si="7"/>
        <v>0</v>
      </c>
      <c r="FR31" s="2">
        <f t="shared" si="7"/>
        <v>1</v>
      </c>
      <c r="FS31" s="2">
        <f t="shared" si="7"/>
        <v>1</v>
      </c>
      <c r="FT31" s="2">
        <f t="shared" si="7"/>
        <v>1</v>
      </c>
      <c r="FU31" s="2">
        <f t="shared" si="7"/>
        <v>0</v>
      </c>
      <c r="FV31" s="2">
        <f t="shared" si="7"/>
        <v>1</v>
      </c>
      <c r="FW31" s="2">
        <f t="shared" si="7"/>
        <v>1</v>
      </c>
      <c r="FX31" s="2">
        <f t="shared" si="7"/>
        <v>1</v>
      </c>
      <c r="FY31" s="2">
        <f t="shared" si="7"/>
        <v>1</v>
      </c>
      <c r="FZ31" s="2">
        <f t="shared" si="7"/>
        <v>1</v>
      </c>
      <c r="GA31" s="2">
        <f t="shared" si="7"/>
        <v>1</v>
      </c>
      <c r="GB31" s="2">
        <f t="shared" si="7"/>
        <v>1</v>
      </c>
      <c r="GC31" s="2">
        <f t="shared" si="7"/>
        <v>0</v>
      </c>
      <c r="GD31" s="2">
        <f t="shared" si="7"/>
        <v>0</v>
      </c>
      <c r="GE31" s="2">
        <f t="shared" si="7"/>
        <v>0</v>
      </c>
      <c r="GF31" s="2">
        <f t="shared" si="7"/>
        <v>0</v>
      </c>
      <c r="GG31" s="2">
        <f t="shared" si="7"/>
        <v>1</v>
      </c>
      <c r="GH31" s="2">
        <f t="shared" si="7"/>
        <v>0</v>
      </c>
      <c r="GI31" s="2">
        <f t="shared" si="7"/>
        <v>0</v>
      </c>
      <c r="GJ31" s="2">
        <f t="shared" si="7"/>
        <v>0</v>
      </c>
      <c r="GK31" s="2">
        <f t="shared" si="7"/>
        <v>0</v>
      </c>
      <c r="GL31" s="2">
        <f t="shared" si="7"/>
        <v>0</v>
      </c>
      <c r="GM31" s="2">
        <f t="shared" si="7"/>
        <v>0</v>
      </c>
      <c r="GN31" s="2">
        <f t="shared" si="7"/>
        <v>0</v>
      </c>
      <c r="GO31" s="2">
        <f t="shared" ref="GO31:IZ31" si="8">IF(GO3&gt;=$D$2, 1, 0)</f>
        <v>0</v>
      </c>
      <c r="GP31" s="2">
        <f t="shared" si="8"/>
        <v>1</v>
      </c>
      <c r="GQ31" s="2">
        <f t="shared" si="8"/>
        <v>0</v>
      </c>
      <c r="GR31" s="2">
        <f t="shared" si="8"/>
        <v>0</v>
      </c>
      <c r="GS31" s="2">
        <f t="shared" si="8"/>
        <v>1</v>
      </c>
      <c r="GT31" s="2">
        <f t="shared" si="8"/>
        <v>1</v>
      </c>
      <c r="GU31" s="2">
        <f t="shared" si="8"/>
        <v>1</v>
      </c>
      <c r="GV31" s="2">
        <f t="shared" si="8"/>
        <v>1</v>
      </c>
      <c r="GW31" s="2">
        <f t="shared" si="8"/>
        <v>1</v>
      </c>
      <c r="GX31" s="2">
        <f t="shared" si="8"/>
        <v>1</v>
      </c>
      <c r="GY31" s="2">
        <f t="shared" si="8"/>
        <v>0</v>
      </c>
      <c r="GZ31" s="2">
        <f t="shared" si="8"/>
        <v>0</v>
      </c>
      <c r="HA31" s="2">
        <f t="shared" si="8"/>
        <v>0</v>
      </c>
      <c r="HB31" s="2">
        <f t="shared" si="8"/>
        <v>0</v>
      </c>
      <c r="HC31" s="2">
        <f t="shared" si="8"/>
        <v>0</v>
      </c>
      <c r="HD31" s="2">
        <f t="shared" si="8"/>
        <v>0</v>
      </c>
      <c r="HE31" s="2">
        <f t="shared" si="8"/>
        <v>0</v>
      </c>
      <c r="HF31" s="2">
        <f t="shared" si="8"/>
        <v>0</v>
      </c>
      <c r="HG31" s="2">
        <f t="shared" si="8"/>
        <v>0</v>
      </c>
      <c r="HH31" s="2">
        <f t="shared" si="8"/>
        <v>0</v>
      </c>
      <c r="HI31" s="2">
        <f t="shared" si="8"/>
        <v>0</v>
      </c>
      <c r="HJ31" s="2">
        <f t="shared" si="8"/>
        <v>0</v>
      </c>
      <c r="HK31" s="2">
        <f t="shared" si="8"/>
        <v>0</v>
      </c>
      <c r="HL31" s="2">
        <f t="shared" si="8"/>
        <v>1</v>
      </c>
      <c r="HM31" s="2">
        <f t="shared" si="8"/>
        <v>0</v>
      </c>
      <c r="HN31" s="2">
        <f t="shared" si="8"/>
        <v>0</v>
      </c>
      <c r="HO31" s="2">
        <f t="shared" si="8"/>
        <v>0</v>
      </c>
      <c r="HP31" s="2">
        <f t="shared" si="8"/>
        <v>0</v>
      </c>
      <c r="HQ31" s="2">
        <f t="shared" si="8"/>
        <v>1</v>
      </c>
      <c r="HR31" s="2">
        <f t="shared" si="8"/>
        <v>0</v>
      </c>
      <c r="HS31" s="2">
        <f t="shared" si="8"/>
        <v>0</v>
      </c>
      <c r="HT31" s="2">
        <f t="shared" si="8"/>
        <v>1</v>
      </c>
      <c r="HU31" s="2">
        <f t="shared" si="8"/>
        <v>1</v>
      </c>
      <c r="HV31" s="2">
        <f t="shared" si="8"/>
        <v>1</v>
      </c>
      <c r="HW31" s="2">
        <f t="shared" si="8"/>
        <v>1</v>
      </c>
      <c r="HX31" s="2">
        <f t="shared" si="8"/>
        <v>0</v>
      </c>
      <c r="HY31" s="2">
        <f t="shared" si="8"/>
        <v>0</v>
      </c>
      <c r="HZ31" s="2">
        <f t="shared" si="8"/>
        <v>0</v>
      </c>
      <c r="IA31" s="2">
        <f t="shared" si="8"/>
        <v>0</v>
      </c>
      <c r="IB31" s="2">
        <f t="shared" si="8"/>
        <v>0</v>
      </c>
      <c r="IC31" s="2">
        <f t="shared" si="8"/>
        <v>0</v>
      </c>
      <c r="ID31" s="2">
        <f t="shared" si="8"/>
        <v>0</v>
      </c>
      <c r="IE31" s="2">
        <f t="shared" si="8"/>
        <v>1</v>
      </c>
      <c r="IF31" s="2">
        <f t="shared" si="8"/>
        <v>0</v>
      </c>
      <c r="IG31" s="2">
        <f t="shared" si="8"/>
        <v>0</v>
      </c>
      <c r="IH31" s="2">
        <f t="shared" si="8"/>
        <v>0</v>
      </c>
      <c r="II31" s="2">
        <f t="shared" si="8"/>
        <v>0</v>
      </c>
      <c r="IJ31" s="2">
        <f t="shared" si="8"/>
        <v>0</v>
      </c>
      <c r="IK31" s="2">
        <f t="shared" si="8"/>
        <v>1</v>
      </c>
      <c r="IL31" s="2">
        <f t="shared" si="8"/>
        <v>0</v>
      </c>
      <c r="IM31" s="2">
        <f t="shared" si="8"/>
        <v>0</v>
      </c>
      <c r="IN31" s="2">
        <f t="shared" si="8"/>
        <v>0</v>
      </c>
      <c r="IO31" s="2">
        <f t="shared" si="8"/>
        <v>0</v>
      </c>
      <c r="IP31" s="2">
        <f t="shared" si="8"/>
        <v>0</v>
      </c>
      <c r="IQ31" s="2">
        <f t="shared" si="8"/>
        <v>1</v>
      </c>
      <c r="IR31" s="2">
        <f t="shared" si="8"/>
        <v>0</v>
      </c>
      <c r="IS31" s="2">
        <f t="shared" si="8"/>
        <v>0</v>
      </c>
      <c r="IT31" s="2">
        <f t="shared" si="8"/>
        <v>0</v>
      </c>
      <c r="IU31" s="2">
        <f t="shared" si="8"/>
        <v>1</v>
      </c>
      <c r="IV31" s="2">
        <f t="shared" si="8"/>
        <v>0</v>
      </c>
      <c r="IW31" s="2">
        <f t="shared" si="8"/>
        <v>0</v>
      </c>
      <c r="IX31" s="2">
        <f t="shared" si="8"/>
        <v>1</v>
      </c>
      <c r="IY31" s="2">
        <f t="shared" si="8"/>
        <v>1</v>
      </c>
      <c r="IZ31" s="2">
        <f t="shared" si="8"/>
        <v>0</v>
      </c>
      <c r="JA31" s="2">
        <f t="shared" ref="JA31:JT31" si="9">IF(JA3&gt;=$D$2, 1, 0)</f>
        <v>0</v>
      </c>
      <c r="JB31" s="2">
        <f t="shared" si="9"/>
        <v>0</v>
      </c>
      <c r="JC31" s="2">
        <f t="shared" si="9"/>
        <v>0</v>
      </c>
      <c r="JD31" s="2">
        <f t="shared" si="9"/>
        <v>0</v>
      </c>
      <c r="JE31" s="2">
        <f t="shared" si="9"/>
        <v>1</v>
      </c>
      <c r="JF31" s="2">
        <f t="shared" si="9"/>
        <v>0</v>
      </c>
      <c r="JG31" s="2">
        <f t="shared" si="9"/>
        <v>0</v>
      </c>
      <c r="JH31" s="2">
        <f t="shared" si="9"/>
        <v>0</v>
      </c>
      <c r="JI31" s="2">
        <f t="shared" si="9"/>
        <v>0</v>
      </c>
      <c r="JJ31" s="2">
        <f t="shared" si="9"/>
        <v>0</v>
      </c>
      <c r="JK31" s="2">
        <f t="shared" si="9"/>
        <v>0</v>
      </c>
      <c r="JL31" s="2">
        <f t="shared" si="9"/>
        <v>0</v>
      </c>
      <c r="JM31" s="2">
        <f t="shared" si="9"/>
        <v>0</v>
      </c>
      <c r="JN31" s="2">
        <f t="shared" si="9"/>
        <v>0</v>
      </c>
      <c r="JO31" s="2">
        <f t="shared" si="9"/>
        <v>0</v>
      </c>
      <c r="JP31" s="2">
        <f t="shared" si="9"/>
        <v>1</v>
      </c>
      <c r="JQ31" s="2">
        <f t="shared" si="9"/>
        <v>0</v>
      </c>
      <c r="JR31" s="2">
        <f t="shared" si="9"/>
        <v>0</v>
      </c>
      <c r="JS31" s="2">
        <f t="shared" si="9"/>
        <v>0</v>
      </c>
      <c r="JT31" s="2">
        <f t="shared" si="9"/>
        <v>1</v>
      </c>
    </row>
    <row r="32" spans="1:280">
      <c r="A32" s="2" t="s">
        <v>1135</v>
      </c>
      <c r="B32" s="2" t="s">
        <v>1680</v>
      </c>
      <c r="C32" s="2" t="s">
        <v>1136</v>
      </c>
      <c r="D32" s="2" t="s">
        <v>382</v>
      </c>
      <c r="E32" s="2">
        <f t="shared" ref="E32:BP32" si="10">IF(E4&gt;=$D$2, 1, 0)</f>
        <v>1</v>
      </c>
      <c r="F32" s="2">
        <f t="shared" si="10"/>
        <v>1</v>
      </c>
      <c r="G32" s="2">
        <f t="shared" si="10"/>
        <v>1</v>
      </c>
      <c r="H32" s="2">
        <f t="shared" si="10"/>
        <v>1</v>
      </c>
      <c r="I32" s="2">
        <f t="shared" si="10"/>
        <v>1</v>
      </c>
      <c r="J32" s="2">
        <f t="shared" si="10"/>
        <v>1</v>
      </c>
      <c r="K32" s="2">
        <f t="shared" si="10"/>
        <v>1</v>
      </c>
      <c r="L32" s="2">
        <f t="shared" si="10"/>
        <v>1</v>
      </c>
      <c r="M32" s="2">
        <f t="shared" si="10"/>
        <v>1</v>
      </c>
      <c r="N32" s="2">
        <f t="shared" si="10"/>
        <v>1</v>
      </c>
      <c r="O32" s="2">
        <f t="shared" si="10"/>
        <v>1</v>
      </c>
      <c r="P32" s="2">
        <f t="shared" si="10"/>
        <v>0</v>
      </c>
      <c r="Q32" s="2">
        <f t="shared" si="10"/>
        <v>1</v>
      </c>
      <c r="R32" s="2">
        <f t="shared" si="10"/>
        <v>1</v>
      </c>
      <c r="S32" s="2">
        <f t="shared" si="10"/>
        <v>1</v>
      </c>
      <c r="T32" s="2">
        <f t="shared" si="10"/>
        <v>1</v>
      </c>
      <c r="U32" s="2">
        <f t="shared" si="10"/>
        <v>1</v>
      </c>
      <c r="V32" s="2">
        <f t="shared" si="10"/>
        <v>1</v>
      </c>
      <c r="W32" s="2">
        <f t="shared" si="10"/>
        <v>1</v>
      </c>
      <c r="X32" s="2">
        <f t="shared" si="10"/>
        <v>1</v>
      </c>
      <c r="Y32" s="2">
        <f t="shared" si="10"/>
        <v>1</v>
      </c>
      <c r="Z32" s="2">
        <f t="shared" si="10"/>
        <v>1</v>
      </c>
      <c r="AA32" s="2">
        <f t="shared" si="10"/>
        <v>1</v>
      </c>
      <c r="AB32" s="2">
        <f t="shared" si="10"/>
        <v>1</v>
      </c>
      <c r="AC32" s="2">
        <f t="shared" si="10"/>
        <v>0</v>
      </c>
      <c r="AD32" s="2">
        <f t="shared" si="10"/>
        <v>1</v>
      </c>
      <c r="AE32" s="2">
        <f t="shared" si="10"/>
        <v>1</v>
      </c>
      <c r="AF32" s="2">
        <f t="shared" si="10"/>
        <v>1</v>
      </c>
      <c r="AG32" s="2">
        <f t="shared" si="10"/>
        <v>1</v>
      </c>
      <c r="AH32" s="2">
        <f t="shared" si="10"/>
        <v>1</v>
      </c>
      <c r="AI32" s="2">
        <f t="shared" si="10"/>
        <v>1</v>
      </c>
      <c r="AJ32" s="2">
        <f t="shared" si="10"/>
        <v>1</v>
      </c>
      <c r="AK32" s="2">
        <f t="shared" si="10"/>
        <v>1</v>
      </c>
      <c r="AL32" s="2">
        <f t="shared" si="10"/>
        <v>1</v>
      </c>
      <c r="AM32" s="2">
        <f t="shared" si="10"/>
        <v>1</v>
      </c>
      <c r="AN32" s="2">
        <f t="shared" si="10"/>
        <v>1</v>
      </c>
      <c r="AO32" s="2">
        <f t="shared" si="10"/>
        <v>1</v>
      </c>
      <c r="AP32" s="2">
        <f t="shared" si="10"/>
        <v>0</v>
      </c>
      <c r="AQ32" s="2">
        <f t="shared" si="10"/>
        <v>1</v>
      </c>
      <c r="AR32" s="2">
        <f t="shared" si="10"/>
        <v>1</v>
      </c>
      <c r="AS32" s="2">
        <f t="shared" si="10"/>
        <v>1</v>
      </c>
      <c r="AT32" s="2">
        <f t="shared" si="10"/>
        <v>1</v>
      </c>
      <c r="AU32" s="2">
        <f t="shared" si="10"/>
        <v>1</v>
      </c>
      <c r="AV32" s="2">
        <f t="shared" si="10"/>
        <v>1</v>
      </c>
      <c r="AW32" s="2">
        <f t="shared" si="10"/>
        <v>1</v>
      </c>
      <c r="AX32" s="2">
        <f t="shared" si="10"/>
        <v>0</v>
      </c>
      <c r="AY32" s="2">
        <f t="shared" si="10"/>
        <v>0</v>
      </c>
      <c r="AZ32" s="2">
        <f t="shared" si="10"/>
        <v>1</v>
      </c>
      <c r="BA32" s="2">
        <f t="shared" si="10"/>
        <v>1</v>
      </c>
      <c r="BB32" s="2">
        <f t="shared" si="10"/>
        <v>1</v>
      </c>
      <c r="BC32" s="2">
        <f t="shared" si="10"/>
        <v>1</v>
      </c>
      <c r="BD32" s="2">
        <f t="shared" si="10"/>
        <v>1</v>
      </c>
      <c r="BE32" s="2">
        <f t="shared" si="10"/>
        <v>1</v>
      </c>
      <c r="BF32" s="2">
        <f t="shared" si="10"/>
        <v>0</v>
      </c>
      <c r="BG32" s="2">
        <f t="shared" si="10"/>
        <v>0</v>
      </c>
      <c r="BH32" s="2">
        <f t="shared" si="10"/>
        <v>1</v>
      </c>
      <c r="BI32" s="2">
        <f t="shared" si="10"/>
        <v>1</v>
      </c>
      <c r="BJ32" s="2">
        <f t="shared" si="10"/>
        <v>1</v>
      </c>
      <c r="BK32" s="2">
        <f t="shared" si="10"/>
        <v>1</v>
      </c>
      <c r="BL32" s="2">
        <f t="shared" si="10"/>
        <v>1</v>
      </c>
      <c r="BM32" s="2">
        <f t="shared" si="10"/>
        <v>0</v>
      </c>
      <c r="BN32" s="2">
        <f t="shared" si="10"/>
        <v>1</v>
      </c>
      <c r="BO32" s="2">
        <f t="shared" si="10"/>
        <v>1</v>
      </c>
      <c r="BP32" s="2">
        <f t="shared" si="10"/>
        <v>1</v>
      </c>
      <c r="BQ32" s="2">
        <f t="shared" ref="BQ32:EB32" si="11">IF(BQ4&gt;=$D$2, 1, 0)</f>
        <v>1</v>
      </c>
      <c r="BR32" s="2">
        <f t="shared" si="11"/>
        <v>1</v>
      </c>
      <c r="BS32" s="2">
        <f t="shared" si="11"/>
        <v>1</v>
      </c>
      <c r="BT32" s="2">
        <f t="shared" si="11"/>
        <v>1</v>
      </c>
      <c r="BU32" s="2">
        <f t="shared" si="11"/>
        <v>1</v>
      </c>
      <c r="BV32" s="2">
        <f t="shared" si="11"/>
        <v>1</v>
      </c>
      <c r="BW32" s="2">
        <f t="shared" si="11"/>
        <v>1</v>
      </c>
      <c r="BX32" s="2">
        <f t="shared" si="11"/>
        <v>1</v>
      </c>
      <c r="BY32" s="2">
        <f t="shared" si="11"/>
        <v>0</v>
      </c>
      <c r="BZ32" s="2">
        <f t="shared" si="11"/>
        <v>1</v>
      </c>
      <c r="CA32" s="2">
        <f t="shared" si="11"/>
        <v>1</v>
      </c>
      <c r="CB32" s="2">
        <f t="shared" si="11"/>
        <v>1</v>
      </c>
      <c r="CC32" s="2">
        <f t="shared" si="11"/>
        <v>1</v>
      </c>
      <c r="CD32" s="2">
        <f t="shared" si="11"/>
        <v>1</v>
      </c>
      <c r="CE32" s="2">
        <f t="shared" si="11"/>
        <v>1</v>
      </c>
      <c r="CF32" s="2">
        <f t="shared" si="11"/>
        <v>0</v>
      </c>
      <c r="CG32" s="2">
        <f t="shared" si="11"/>
        <v>1</v>
      </c>
      <c r="CH32" s="2">
        <f t="shared" si="11"/>
        <v>0</v>
      </c>
      <c r="CI32" s="2">
        <f t="shared" si="11"/>
        <v>1</v>
      </c>
      <c r="CJ32" s="2">
        <f t="shared" si="11"/>
        <v>1</v>
      </c>
      <c r="CK32" s="2">
        <f t="shared" si="11"/>
        <v>1</v>
      </c>
      <c r="CL32" s="2">
        <f t="shared" si="11"/>
        <v>1</v>
      </c>
      <c r="CM32" s="2">
        <f t="shared" si="11"/>
        <v>1</v>
      </c>
      <c r="CN32" s="2">
        <f t="shared" si="11"/>
        <v>1</v>
      </c>
      <c r="CO32" s="2">
        <f t="shared" si="11"/>
        <v>1</v>
      </c>
      <c r="CP32" s="2">
        <f t="shared" si="11"/>
        <v>0</v>
      </c>
      <c r="CQ32" s="2">
        <f t="shared" si="11"/>
        <v>1</v>
      </c>
      <c r="CR32" s="2">
        <f t="shared" si="11"/>
        <v>1</v>
      </c>
      <c r="CS32" s="2">
        <f t="shared" si="11"/>
        <v>1</v>
      </c>
      <c r="CT32" s="2">
        <f t="shared" si="11"/>
        <v>1</v>
      </c>
      <c r="CU32" s="2">
        <f t="shared" si="11"/>
        <v>1</v>
      </c>
      <c r="CV32" s="2">
        <f t="shared" si="11"/>
        <v>1</v>
      </c>
      <c r="CW32" s="2">
        <f t="shared" si="11"/>
        <v>0</v>
      </c>
      <c r="CX32" s="2">
        <f t="shared" si="11"/>
        <v>1</v>
      </c>
      <c r="CY32" s="2">
        <f t="shared" si="11"/>
        <v>1</v>
      </c>
      <c r="CZ32" s="2">
        <f t="shared" si="11"/>
        <v>1</v>
      </c>
      <c r="DA32" s="2">
        <f t="shared" si="11"/>
        <v>1</v>
      </c>
      <c r="DB32" s="2">
        <f t="shared" si="11"/>
        <v>1</v>
      </c>
      <c r="DC32" s="2">
        <f t="shared" si="11"/>
        <v>1</v>
      </c>
      <c r="DD32" s="2">
        <f t="shared" si="11"/>
        <v>0</v>
      </c>
      <c r="DE32" s="2">
        <f t="shared" si="11"/>
        <v>1</v>
      </c>
      <c r="DF32" s="2">
        <f t="shared" si="11"/>
        <v>1</v>
      </c>
      <c r="DG32" s="2">
        <f t="shared" si="11"/>
        <v>1</v>
      </c>
      <c r="DH32" s="2">
        <f t="shared" si="11"/>
        <v>1</v>
      </c>
      <c r="DI32" s="2">
        <f t="shared" si="11"/>
        <v>1</v>
      </c>
      <c r="DJ32" s="2">
        <f t="shared" si="11"/>
        <v>1</v>
      </c>
      <c r="DK32" s="2">
        <f t="shared" si="11"/>
        <v>0</v>
      </c>
      <c r="DL32" s="2">
        <f t="shared" si="11"/>
        <v>1</v>
      </c>
      <c r="DM32" s="2">
        <f t="shared" si="11"/>
        <v>0</v>
      </c>
      <c r="DN32" s="2">
        <f t="shared" si="11"/>
        <v>1</v>
      </c>
      <c r="DO32" s="2">
        <f t="shared" si="11"/>
        <v>1</v>
      </c>
      <c r="DP32" s="2">
        <f t="shared" si="11"/>
        <v>1</v>
      </c>
      <c r="DQ32" s="2">
        <f t="shared" si="11"/>
        <v>1</v>
      </c>
      <c r="DR32" s="2">
        <f t="shared" si="11"/>
        <v>1</v>
      </c>
      <c r="DS32" s="2">
        <f t="shared" si="11"/>
        <v>1</v>
      </c>
      <c r="DT32" s="2">
        <f t="shared" si="11"/>
        <v>1</v>
      </c>
      <c r="DU32" s="2">
        <f t="shared" si="11"/>
        <v>1</v>
      </c>
      <c r="DV32" s="2">
        <f t="shared" si="11"/>
        <v>1</v>
      </c>
      <c r="DW32" s="2">
        <f t="shared" si="11"/>
        <v>1</v>
      </c>
      <c r="DX32" s="2">
        <f t="shared" si="11"/>
        <v>1</v>
      </c>
      <c r="DY32" s="2">
        <f t="shared" si="11"/>
        <v>0</v>
      </c>
      <c r="DZ32" s="2">
        <f t="shared" si="11"/>
        <v>1</v>
      </c>
      <c r="EA32" s="2">
        <f t="shared" si="11"/>
        <v>1</v>
      </c>
      <c r="EB32" s="2">
        <f t="shared" si="11"/>
        <v>1</v>
      </c>
      <c r="EC32" s="2">
        <f t="shared" ref="EC32:GN32" si="12">IF(EC4&gt;=$D$2, 1, 0)</f>
        <v>0</v>
      </c>
      <c r="ED32" s="2">
        <f t="shared" si="12"/>
        <v>1</v>
      </c>
      <c r="EE32" s="2">
        <f t="shared" si="12"/>
        <v>1</v>
      </c>
      <c r="EF32" s="2">
        <f t="shared" si="12"/>
        <v>1</v>
      </c>
      <c r="EG32" s="2">
        <f t="shared" si="12"/>
        <v>1</v>
      </c>
      <c r="EH32" s="2">
        <f t="shared" si="12"/>
        <v>1</v>
      </c>
      <c r="EI32" s="2">
        <f t="shared" si="12"/>
        <v>1</v>
      </c>
      <c r="EJ32" s="2">
        <f t="shared" si="12"/>
        <v>1</v>
      </c>
      <c r="EK32" s="2">
        <f t="shared" si="12"/>
        <v>1</v>
      </c>
      <c r="EL32" s="2">
        <f t="shared" si="12"/>
        <v>0</v>
      </c>
      <c r="EM32" s="2">
        <f t="shared" si="12"/>
        <v>0</v>
      </c>
      <c r="EN32" s="2">
        <f t="shared" si="12"/>
        <v>1</v>
      </c>
      <c r="EO32" s="2">
        <f t="shared" si="12"/>
        <v>1</v>
      </c>
      <c r="EP32" s="2">
        <f t="shared" si="12"/>
        <v>1</v>
      </c>
      <c r="EQ32" s="2">
        <f t="shared" si="12"/>
        <v>1</v>
      </c>
      <c r="ER32" s="2">
        <f t="shared" si="12"/>
        <v>1</v>
      </c>
      <c r="ES32" s="2">
        <f t="shared" si="12"/>
        <v>1</v>
      </c>
      <c r="ET32" s="2">
        <f t="shared" si="12"/>
        <v>1</v>
      </c>
      <c r="EU32" s="2">
        <f t="shared" si="12"/>
        <v>1</v>
      </c>
      <c r="EV32" s="2">
        <f t="shared" si="12"/>
        <v>0</v>
      </c>
      <c r="EW32" s="2">
        <f t="shared" si="12"/>
        <v>0</v>
      </c>
      <c r="EX32" s="2">
        <f t="shared" si="12"/>
        <v>1</v>
      </c>
      <c r="EY32" s="2">
        <f t="shared" si="12"/>
        <v>1</v>
      </c>
      <c r="EZ32" s="2">
        <f t="shared" si="12"/>
        <v>1</v>
      </c>
      <c r="FA32" s="2">
        <f t="shared" si="12"/>
        <v>0</v>
      </c>
      <c r="FB32" s="2">
        <f t="shared" si="12"/>
        <v>0</v>
      </c>
      <c r="FC32" s="2">
        <f t="shared" si="12"/>
        <v>1</v>
      </c>
      <c r="FD32" s="2">
        <f t="shared" si="12"/>
        <v>0</v>
      </c>
      <c r="FE32" s="2">
        <f t="shared" si="12"/>
        <v>0</v>
      </c>
      <c r="FF32" s="2">
        <f t="shared" si="12"/>
        <v>0</v>
      </c>
      <c r="FG32" s="2">
        <f t="shared" si="12"/>
        <v>0</v>
      </c>
      <c r="FH32" s="2">
        <f t="shared" si="12"/>
        <v>0</v>
      </c>
      <c r="FI32" s="2">
        <f t="shared" si="12"/>
        <v>0</v>
      </c>
      <c r="FJ32" s="2">
        <f t="shared" si="12"/>
        <v>0</v>
      </c>
      <c r="FK32" s="2">
        <f t="shared" si="12"/>
        <v>0</v>
      </c>
      <c r="FL32" s="2">
        <f t="shared" si="12"/>
        <v>0</v>
      </c>
      <c r="FM32" s="2">
        <f t="shared" si="12"/>
        <v>0</v>
      </c>
      <c r="FN32" s="2">
        <f t="shared" si="12"/>
        <v>0</v>
      </c>
      <c r="FO32" s="2">
        <f t="shared" si="12"/>
        <v>0</v>
      </c>
      <c r="FP32" s="2">
        <f t="shared" si="12"/>
        <v>1</v>
      </c>
      <c r="FQ32" s="2">
        <f t="shared" si="12"/>
        <v>1</v>
      </c>
      <c r="FR32" s="2">
        <f t="shared" si="12"/>
        <v>0</v>
      </c>
      <c r="FS32" s="2">
        <f t="shared" si="12"/>
        <v>0</v>
      </c>
      <c r="FT32" s="2">
        <f t="shared" si="12"/>
        <v>0</v>
      </c>
      <c r="FU32" s="2">
        <f t="shared" si="12"/>
        <v>1</v>
      </c>
      <c r="FV32" s="2">
        <f t="shared" si="12"/>
        <v>1</v>
      </c>
      <c r="FW32" s="2">
        <f t="shared" si="12"/>
        <v>1</v>
      </c>
      <c r="FX32" s="2">
        <f t="shared" si="12"/>
        <v>1</v>
      </c>
      <c r="FY32" s="2">
        <f t="shared" si="12"/>
        <v>1</v>
      </c>
      <c r="FZ32" s="2">
        <f t="shared" si="12"/>
        <v>0</v>
      </c>
      <c r="GA32" s="2">
        <f t="shared" si="12"/>
        <v>0</v>
      </c>
      <c r="GB32" s="2">
        <f t="shared" si="12"/>
        <v>0</v>
      </c>
      <c r="GC32" s="2">
        <f t="shared" si="12"/>
        <v>0</v>
      </c>
      <c r="GD32" s="2">
        <f t="shared" si="12"/>
        <v>0</v>
      </c>
      <c r="GE32" s="2">
        <f t="shared" si="12"/>
        <v>0</v>
      </c>
      <c r="GF32" s="2">
        <f t="shared" si="12"/>
        <v>0</v>
      </c>
      <c r="GG32" s="2">
        <f t="shared" si="12"/>
        <v>0</v>
      </c>
      <c r="GH32" s="2">
        <f t="shared" si="12"/>
        <v>0</v>
      </c>
      <c r="GI32" s="2">
        <f t="shared" si="12"/>
        <v>0</v>
      </c>
      <c r="GJ32" s="2">
        <f t="shared" si="12"/>
        <v>0</v>
      </c>
      <c r="GK32" s="2">
        <f t="shared" si="12"/>
        <v>0</v>
      </c>
      <c r="GL32" s="2">
        <f t="shared" si="12"/>
        <v>0</v>
      </c>
      <c r="GM32" s="2">
        <f t="shared" si="12"/>
        <v>0</v>
      </c>
      <c r="GN32" s="2">
        <f t="shared" si="12"/>
        <v>0</v>
      </c>
      <c r="GO32" s="2">
        <f t="shared" ref="GO32:IZ32" si="13">IF(GO4&gt;=$D$2, 1, 0)</f>
        <v>0</v>
      </c>
      <c r="GP32" s="2">
        <f t="shared" si="13"/>
        <v>1</v>
      </c>
      <c r="GQ32" s="2">
        <f t="shared" si="13"/>
        <v>0</v>
      </c>
      <c r="GR32" s="2">
        <f t="shared" si="13"/>
        <v>1</v>
      </c>
      <c r="GS32" s="2">
        <f t="shared" si="13"/>
        <v>1</v>
      </c>
      <c r="GT32" s="2">
        <f t="shared" si="13"/>
        <v>0</v>
      </c>
      <c r="GU32" s="2">
        <f t="shared" si="13"/>
        <v>0</v>
      </c>
      <c r="GV32" s="2">
        <f t="shared" si="13"/>
        <v>0</v>
      </c>
      <c r="GW32" s="2">
        <f t="shared" si="13"/>
        <v>0</v>
      </c>
      <c r="GX32" s="2">
        <f t="shared" si="13"/>
        <v>0</v>
      </c>
      <c r="GY32" s="2">
        <f t="shared" si="13"/>
        <v>0</v>
      </c>
      <c r="GZ32" s="2">
        <f t="shared" si="13"/>
        <v>0</v>
      </c>
      <c r="HA32" s="2">
        <f t="shared" si="13"/>
        <v>0</v>
      </c>
      <c r="HB32" s="2">
        <f t="shared" si="13"/>
        <v>0</v>
      </c>
      <c r="HC32" s="2">
        <f t="shared" si="13"/>
        <v>0</v>
      </c>
      <c r="HD32" s="2">
        <f t="shared" si="13"/>
        <v>0</v>
      </c>
      <c r="HE32" s="2">
        <f t="shared" si="13"/>
        <v>0</v>
      </c>
      <c r="HF32" s="2">
        <f t="shared" si="13"/>
        <v>0</v>
      </c>
      <c r="HG32" s="2">
        <f t="shared" si="13"/>
        <v>0</v>
      </c>
      <c r="HH32" s="2">
        <f t="shared" si="13"/>
        <v>0</v>
      </c>
      <c r="HI32" s="2">
        <f t="shared" si="13"/>
        <v>0</v>
      </c>
      <c r="HJ32" s="2">
        <f t="shared" si="13"/>
        <v>0</v>
      </c>
      <c r="HK32" s="2">
        <f t="shared" si="13"/>
        <v>0</v>
      </c>
      <c r="HL32" s="2">
        <f t="shared" si="13"/>
        <v>1</v>
      </c>
      <c r="HM32" s="2">
        <f t="shared" si="13"/>
        <v>0</v>
      </c>
      <c r="HN32" s="2">
        <f t="shared" si="13"/>
        <v>0</v>
      </c>
      <c r="HO32" s="2">
        <f t="shared" si="13"/>
        <v>0</v>
      </c>
      <c r="HP32" s="2">
        <f t="shared" si="13"/>
        <v>0</v>
      </c>
      <c r="HQ32" s="2">
        <f t="shared" si="13"/>
        <v>0</v>
      </c>
      <c r="HR32" s="2">
        <f t="shared" si="13"/>
        <v>0</v>
      </c>
      <c r="HS32" s="2">
        <f t="shared" si="13"/>
        <v>0</v>
      </c>
      <c r="HT32" s="2">
        <f t="shared" si="13"/>
        <v>0</v>
      </c>
      <c r="HU32" s="2">
        <f t="shared" si="13"/>
        <v>0</v>
      </c>
      <c r="HV32" s="2">
        <f t="shared" si="13"/>
        <v>0</v>
      </c>
      <c r="HW32" s="2">
        <f t="shared" si="13"/>
        <v>0</v>
      </c>
      <c r="HX32" s="2">
        <f t="shared" si="13"/>
        <v>0</v>
      </c>
      <c r="HY32" s="2">
        <f t="shared" si="13"/>
        <v>0</v>
      </c>
      <c r="HZ32" s="2">
        <f t="shared" si="13"/>
        <v>0</v>
      </c>
      <c r="IA32" s="2">
        <f t="shared" si="13"/>
        <v>0</v>
      </c>
      <c r="IB32" s="2">
        <f t="shared" si="13"/>
        <v>0</v>
      </c>
      <c r="IC32" s="2">
        <f t="shared" si="13"/>
        <v>1</v>
      </c>
      <c r="ID32" s="2">
        <f t="shared" si="13"/>
        <v>1</v>
      </c>
      <c r="IE32" s="2">
        <f t="shared" si="13"/>
        <v>0</v>
      </c>
      <c r="IF32" s="2">
        <f t="shared" si="13"/>
        <v>1</v>
      </c>
      <c r="IG32" s="2">
        <f t="shared" si="13"/>
        <v>1</v>
      </c>
      <c r="IH32" s="2">
        <f t="shared" si="13"/>
        <v>1</v>
      </c>
      <c r="II32" s="2">
        <f t="shared" si="13"/>
        <v>0</v>
      </c>
      <c r="IJ32" s="2">
        <f t="shared" si="13"/>
        <v>0</v>
      </c>
      <c r="IK32" s="2">
        <f t="shared" si="13"/>
        <v>0</v>
      </c>
      <c r="IL32" s="2">
        <f t="shared" si="13"/>
        <v>1</v>
      </c>
      <c r="IM32" s="2">
        <f t="shared" si="13"/>
        <v>0</v>
      </c>
      <c r="IN32" s="2">
        <f t="shared" si="13"/>
        <v>0</v>
      </c>
      <c r="IO32" s="2">
        <f t="shared" si="13"/>
        <v>0</v>
      </c>
      <c r="IP32" s="2">
        <f t="shared" si="13"/>
        <v>0</v>
      </c>
      <c r="IQ32" s="2">
        <f t="shared" si="13"/>
        <v>1</v>
      </c>
      <c r="IR32" s="2">
        <f t="shared" si="13"/>
        <v>0</v>
      </c>
      <c r="IS32" s="2">
        <f t="shared" si="13"/>
        <v>0</v>
      </c>
      <c r="IT32" s="2">
        <f t="shared" si="13"/>
        <v>0</v>
      </c>
      <c r="IU32" s="2">
        <f t="shared" si="13"/>
        <v>0</v>
      </c>
      <c r="IV32" s="2">
        <f t="shared" si="13"/>
        <v>0</v>
      </c>
      <c r="IW32" s="2">
        <f t="shared" si="13"/>
        <v>0</v>
      </c>
      <c r="IX32" s="2">
        <f t="shared" si="13"/>
        <v>0</v>
      </c>
      <c r="IY32" s="2">
        <f t="shared" si="13"/>
        <v>1</v>
      </c>
      <c r="IZ32" s="2">
        <f t="shared" si="13"/>
        <v>0</v>
      </c>
      <c r="JA32" s="2">
        <f t="shared" ref="JA32:JT32" si="14">IF(JA4&gt;=$D$2, 1, 0)</f>
        <v>0</v>
      </c>
      <c r="JB32" s="2">
        <f t="shared" si="14"/>
        <v>1</v>
      </c>
      <c r="JC32" s="2">
        <f t="shared" si="14"/>
        <v>1</v>
      </c>
      <c r="JD32" s="2">
        <f t="shared" si="14"/>
        <v>1</v>
      </c>
      <c r="JE32" s="2">
        <f t="shared" si="14"/>
        <v>0</v>
      </c>
      <c r="JF32" s="2">
        <f t="shared" si="14"/>
        <v>0</v>
      </c>
      <c r="JG32" s="2">
        <f t="shared" si="14"/>
        <v>0</v>
      </c>
      <c r="JH32" s="2">
        <f t="shared" si="14"/>
        <v>0</v>
      </c>
      <c r="JI32" s="2">
        <f t="shared" si="14"/>
        <v>0</v>
      </c>
      <c r="JJ32" s="2">
        <f t="shared" si="14"/>
        <v>0</v>
      </c>
      <c r="JK32" s="2">
        <f t="shared" si="14"/>
        <v>0</v>
      </c>
      <c r="JL32" s="2">
        <f t="shared" si="14"/>
        <v>0</v>
      </c>
      <c r="JM32" s="2">
        <f t="shared" si="14"/>
        <v>0</v>
      </c>
      <c r="JN32" s="2">
        <f t="shared" si="14"/>
        <v>0</v>
      </c>
      <c r="JO32" s="2">
        <f t="shared" si="14"/>
        <v>0</v>
      </c>
      <c r="JP32" s="2">
        <f t="shared" si="14"/>
        <v>0</v>
      </c>
      <c r="JQ32" s="2">
        <f t="shared" si="14"/>
        <v>0</v>
      </c>
      <c r="JR32" s="2">
        <f t="shared" si="14"/>
        <v>0</v>
      </c>
      <c r="JS32" s="2">
        <f t="shared" si="14"/>
        <v>0</v>
      </c>
      <c r="JT32" s="2">
        <f t="shared" si="14"/>
        <v>0</v>
      </c>
    </row>
    <row r="33" spans="1:280">
      <c r="A33" s="2" t="s">
        <v>1377</v>
      </c>
      <c r="B33" s="2" t="s">
        <v>1680</v>
      </c>
      <c r="C33" s="2" t="s">
        <v>1378</v>
      </c>
      <c r="D33" s="2" t="s">
        <v>440</v>
      </c>
      <c r="E33" s="2">
        <f t="shared" ref="E33:BP33" si="15">IF(E5&gt;=$D$2, 1, 0)</f>
        <v>1</v>
      </c>
      <c r="F33" s="2">
        <f t="shared" si="15"/>
        <v>0</v>
      </c>
      <c r="G33" s="2">
        <f t="shared" si="15"/>
        <v>0</v>
      </c>
      <c r="H33" s="2">
        <f t="shared" si="15"/>
        <v>0</v>
      </c>
      <c r="I33" s="2">
        <f t="shared" si="15"/>
        <v>0</v>
      </c>
      <c r="J33" s="2">
        <f t="shared" si="15"/>
        <v>0</v>
      </c>
      <c r="K33" s="2">
        <f t="shared" si="15"/>
        <v>0</v>
      </c>
      <c r="L33" s="2">
        <f t="shared" si="15"/>
        <v>0</v>
      </c>
      <c r="M33" s="2">
        <f t="shared" si="15"/>
        <v>0</v>
      </c>
      <c r="N33" s="2">
        <f t="shared" si="15"/>
        <v>0</v>
      </c>
      <c r="O33" s="2">
        <f t="shared" si="15"/>
        <v>0</v>
      </c>
      <c r="P33" s="2">
        <f t="shared" si="15"/>
        <v>0</v>
      </c>
      <c r="Q33" s="2">
        <f t="shared" si="15"/>
        <v>0</v>
      </c>
      <c r="R33" s="2">
        <f t="shared" si="15"/>
        <v>0</v>
      </c>
      <c r="S33" s="2">
        <f t="shared" si="15"/>
        <v>0</v>
      </c>
      <c r="T33" s="2">
        <f t="shared" si="15"/>
        <v>0</v>
      </c>
      <c r="U33" s="2">
        <f t="shared" si="15"/>
        <v>0</v>
      </c>
      <c r="V33" s="2">
        <f t="shared" si="15"/>
        <v>0</v>
      </c>
      <c r="W33" s="2">
        <f t="shared" si="15"/>
        <v>1</v>
      </c>
      <c r="X33" s="2">
        <f t="shared" si="15"/>
        <v>0</v>
      </c>
      <c r="Y33" s="2">
        <f t="shared" si="15"/>
        <v>0</v>
      </c>
      <c r="Z33" s="2">
        <f t="shared" si="15"/>
        <v>0</v>
      </c>
      <c r="AA33" s="2">
        <f t="shared" si="15"/>
        <v>0</v>
      </c>
      <c r="AB33" s="2">
        <f t="shared" si="15"/>
        <v>0</v>
      </c>
      <c r="AC33" s="2">
        <f t="shared" si="15"/>
        <v>0</v>
      </c>
      <c r="AD33" s="2">
        <f t="shared" si="15"/>
        <v>0</v>
      </c>
      <c r="AE33" s="2">
        <f t="shared" si="15"/>
        <v>0</v>
      </c>
      <c r="AF33" s="2">
        <f t="shared" si="15"/>
        <v>0</v>
      </c>
      <c r="AG33" s="2">
        <f t="shared" si="15"/>
        <v>0</v>
      </c>
      <c r="AH33" s="2">
        <f t="shared" si="15"/>
        <v>0</v>
      </c>
      <c r="AI33" s="2">
        <f t="shared" si="15"/>
        <v>1</v>
      </c>
      <c r="AJ33" s="2">
        <f t="shared" si="15"/>
        <v>1</v>
      </c>
      <c r="AK33" s="2">
        <f t="shared" si="15"/>
        <v>0</v>
      </c>
      <c r="AL33" s="2">
        <f t="shared" si="15"/>
        <v>0</v>
      </c>
      <c r="AM33" s="2">
        <f t="shared" si="15"/>
        <v>0</v>
      </c>
      <c r="AN33" s="2">
        <f t="shared" si="15"/>
        <v>0</v>
      </c>
      <c r="AO33" s="2">
        <f t="shared" si="15"/>
        <v>0</v>
      </c>
      <c r="AP33" s="2">
        <f t="shared" si="15"/>
        <v>0</v>
      </c>
      <c r="AQ33" s="2">
        <f t="shared" si="15"/>
        <v>0</v>
      </c>
      <c r="AR33" s="2">
        <f t="shared" si="15"/>
        <v>0</v>
      </c>
      <c r="AS33" s="2">
        <f t="shared" si="15"/>
        <v>0</v>
      </c>
      <c r="AT33" s="2">
        <f t="shared" si="15"/>
        <v>1</v>
      </c>
      <c r="AU33" s="2">
        <f t="shared" si="15"/>
        <v>1</v>
      </c>
      <c r="AV33" s="2">
        <f t="shared" si="15"/>
        <v>0</v>
      </c>
      <c r="AW33" s="2">
        <f t="shared" si="15"/>
        <v>0</v>
      </c>
      <c r="AX33" s="2">
        <f t="shared" si="15"/>
        <v>0</v>
      </c>
      <c r="AY33" s="2">
        <f t="shared" si="15"/>
        <v>0</v>
      </c>
      <c r="AZ33" s="2">
        <f t="shared" si="15"/>
        <v>0</v>
      </c>
      <c r="BA33" s="2">
        <f t="shared" si="15"/>
        <v>0</v>
      </c>
      <c r="BB33" s="2">
        <f t="shared" si="15"/>
        <v>1</v>
      </c>
      <c r="BC33" s="2">
        <f t="shared" si="15"/>
        <v>1</v>
      </c>
      <c r="BD33" s="2">
        <f t="shared" si="15"/>
        <v>0</v>
      </c>
      <c r="BE33" s="2">
        <f t="shared" si="15"/>
        <v>0</v>
      </c>
      <c r="BF33" s="2">
        <f t="shared" si="15"/>
        <v>0</v>
      </c>
      <c r="BG33" s="2">
        <f t="shared" si="15"/>
        <v>0</v>
      </c>
      <c r="BH33" s="2">
        <f t="shared" si="15"/>
        <v>0</v>
      </c>
      <c r="BI33" s="2">
        <f t="shared" si="15"/>
        <v>0</v>
      </c>
      <c r="BJ33" s="2">
        <f t="shared" si="15"/>
        <v>1</v>
      </c>
      <c r="BK33" s="2">
        <f t="shared" si="15"/>
        <v>1</v>
      </c>
      <c r="BL33" s="2">
        <f t="shared" si="15"/>
        <v>0</v>
      </c>
      <c r="BM33" s="2">
        <f t="shared" si="15"/>
        <v>0</v>
      </c>
      <c r="BN33" s="2">
        <f t="shared" si="15"/>
        <v>0</v>
      </c>
      <c r="BO33" s="2">
        <f t="shared" si="15"/>
        <v>0</v>
      </c>
      <c r="BP33" s="2">
        <f t="shared" si="15"/>
        <v>0</v>
      </c>
      <c r="BQ33" s="2">
        <f t="shared" ref="BQ33:EB33" si="16">IF(BQ5&gt;=$D$2, 1, 0)</f>
        <v>0</v>
      </c>
      <c r="BR33" s="2">
        <f t="shared" si="16"/>
        <v>0</v>
      </c>
      <c r="BS33" s="2">
        <f t="shared" si="16"/>
        <v>1</v>
      </c>
      <c r="BT33" s="2">
        <f t="shared" si="16"/>
        <v>0</v>
      </c>
      <c r="BU33" s="2">
        <f t="shared" si="16"/>
        <v>0</v>
      </c>
      <c r="BV33" s="2">
        <f t="shared" si="16"/>
        <v>0</v>
      </c>
      <c r="BW33" s="2">
        <f t="shared" si="16"/>
        <v>0</v>
      </c>
      <c r="BX33" s="2">
        <f t="shared" si="16"/>
        <v>1</v>
      </c>
      <c r="BY33" s="2">
        <f t="shared" si="16"/>
        <v>1</v>
      </c>
      <c r="BZ33" s="2">
        <f t="shared" si="16"/>
        <v>0</v>
      </c>
      <c r="CA33" s="2">
        <f t="shared" si="16"/>
        <v>0</v>
      </c>
      <c r="CB33" s="2">
        <f t="shared" si="16"/>
        <v>0</v>
      </c>
      <c r="CC33" s="2">
        <f t="shared" si="16"/>
        <v>0</v>
      </c>
      <c r="CD33" s="2">
        <f t="shared" si="16"/>
        <v>0</v>
      </c>
      <c r="CE33" s="2">
        <f t="shared" si="16"/>
        <v>0</v>
      </c>
      <c r="CF33" s="2">
        <f t="shared" si="16"/>
        <v>1</v>
      </c>
      <c r="CG33" s="2">
        <f t="shared" si="16"/>
        <v>0</v>
      </c>
      <c r="CH33" s="2">
        <f t="shared" si="16"/>
        <v>0</v>
      </c>
      <c r="CI33" s="2">
        <f t="shared" si="16"/>
        <v>0</v>
      </c>
      <c r="CJ33" s="2">
        <f t="shared" si="16"/>
        <v>1</v>
      </c>
      <c r="CK33" s="2">
        <f t="shared" si="16"/>
        <v>0</v>
      </c>
      <c r="CL33" s="2">
        <f t="shared" si="16"/>
        <v>0</v>
      </c>
      <c r="CM33" s="2">
        <f t="shared" si="16"/>
        <v>0</v>
      </c>
      <c r="CN33" s="2">
        <f t="shared" si="16"/>
        <v>0</v>
      </c>
      <c r="CO33" s="2">
        <f t="shared" si="16"/>
        <v>0</v>
      </c>
      <c r="CP33" s="2">
        <f t="shared" si="16"/>
        <v>0</v>
      </c>
      <c r="CQ33" s="2">
        <f t="shared" si="16"/>
        <v>0</v>
      </c>
      <c r="CR33" s="2">
        <f t="shared" si="16"/>
        <v>0</v>
      </c>
      <c r="CS33" s="2">
        <f t="shared" si="16"/>
        <v>0</v>
      </c>
      <c r="CT33" s="2">
        <f t="shared" si="16"/>
        <v>0</v>
      </c>
      <c r="CU33" s="2">
        <f t="shared" si="16"/>
        <v>0</v>
      </c>
      <c r="CV33" s="2">
        <f t="shared" si="16"/>
        <v>0</v>
      </c>
      <c r="CW33" s="2">
        <f t="shared" si="16"/>
        <v>0</v>
      </c>
      <c r="CX33" s="2">
        <f t="shared" si="16"/>
        <v>0</v>
      </c>
      <c r="CY33" s="2">
        <f t="shared" si="16"/>
        <v>0</v>
      </c>
      <c r="CZ33" s="2">
        <f t="shared" si="16"/>
        <v>0</v>
      </c>
      <c r="DA33" s="2">
        <f t="shared" si="16"/>
        <v>0</v>
      </c>
      <c r="DB33" s="2">
        <f t="shared" si="16"/>
        <v>0</v>
      </c>
      <c r="DC33" s="2">
        <f t="shared" si="16"/>
        <v>0</v>
      </c>
      <c r="DD33" s="2">
        <f t="shared" si="16"/>
        <v>0</v>
      </c>
      <c r="DE33" s="2">
        <f t="shared" si="16"/>
        <v>0</v>
      </c>
      <c r="DF33" s="2">
        <f t="shared" si="16"/>
        <v>0</v>
      </c>
      <c r="DG33" s="2">
        <f t="shared" si="16"/>
        <v>1</v>
      </c>
      <c r="DH33" s="2">
        <f t="shared" si="16"/>
        <v>0</v>
      </c>
      <c r="DI33" s="2">
        <f t="shared" si="16"/>
        <v>0</v>
      </c>
      <c r="DJ33" s="2">
        <f t="shared" si="16"/>
        <v>0</v>
      </c>
      <c r="DK33" s="2">
        <f t="shared" si="16"/>
        <v>0</v>
      </c>
      <c r="DL33" s="2">
        <f t="shared" si="16"/>
        <v>0</v>
      </c>
      <c r="DM33" s="2">
        <f t="shared" si="16"/>
        <v>0</v>
      </c>
      <c r="DN33" s="2">
        <f t="shared" si="16"/>
        <v>0</v>
      </c>
      <c r="DO33" s="2">
        <f t="shared" si="16"/>
        <v>0</v>
      </c>
      <c r="DP33" s="2">
        <f t="shared" si="16"/>
        <v>0</v>
      </c>
      <c r="DQ33" s="2">
        <f t="shared" si="16"/>
        <v>0</v>
      </c>
      <c r="DR33" s="2">
        <f t="shared" si="16"/>
        <v>0</v>
      </c>
      <c r="DS33" s="2">
        <f t="shared" si="16"/>
        <v>0</v>
      </c>
      <c r="DT33" s="2">
        <f t="shared" si="16"/>
        <v>0</v>
      </c>
      <c r="DU33" s="2">
        <f t="shared" si="16"/>
        <v>0</v>
      </c>
      <c r="DV33" s="2">
        <f t="shared" si="16"/>
        <v>0</v>
      </c>
      <c r="DW33" s="2">
        <f t="shared" si="16"/>
        <v>0</v>
      </c>
      <c r="DX33" s="2">
        <f t="shared" si="16"/>
        <v>0</v>
      </c>
      <c r="DY33" s="2">
        <f t="shared" si="16"/>
        <v>0</v>
      </c>
      <c r="DZ33" s="2">
        <f t="shared" si="16"/>
        <v>0</v>
      </c>
      <c r="EA33" s="2">
        <f t="shared" si="16"/>
        <v>0</v>
      </c>
      <c r="EB33" s="2">
        <f t="shared" si="16"/>
        <v>0</v>
      </c>
      <c r="EC33" s="2">
        <f t="shared" ref="EC33:GN33" si="17">IF(EC5&gt;=$D$2, 1, 0)</f>
        <v>0</v>
      </c>
      <c r="ED33" s="2">
        <f t="shared" si="17"/>
        <v>0</v>
      </c>
      <c r="EE33" s="2">
        <f t="shared" si="17"/>
        <v>0</v>
      </c>
      <c r="EF33" s="2">
        <f t="shared" si="17"/>
        <v>0</v>
      </c>
      <c r="EG33" s="2">
        <f t="shared" si="17"/>
        <v>0</v>
      </c>
      <c r="EH33" s="2">
        <f t="shared" si="17"/>
        <v>0</v>
      </c>
      <c r="EI33" s="2">
        <f t="shared" si="17"/>
        <v>1</v>
      </c>
      <c r="EJ33" s="2">
        <f t="shared" si="17"/>
        <v>1</v>
      </c>
      <c r="EK33" s="2">
        <f t="shared" si="17"/>
        <v>0</v>
      </c>
      <c r="EL33" s="2">
        <f t="shared" si="17"/>
        <v>0</v>
      </c>
      <c r="EM33" s="2">
        <f t="shared" si="17"/>
        <v>0</v>
      </c>
      <c r="EN33" s="2">
        <f t="shared" si="17"/>
        <v>0</v>
      </c>
      <c r="EO33" s="2">
        <f t="shared" si="17"/>
        <v>0</v>
      </c>
      <c r="EP33" s="2">
        <f t="shared" si="17"/>
        <v>0</v>
      </c>
      <c r="EQ33" s="2">
        <f t="shared" si="17"/>
        <v>0</v>
      </c>
      <c r="ER33" s="2">
        <f t="shared" si="17"/>
        <v>0</v>
      </c>
      <c r="ES33" s="2">
        <f t="shared" si="17"/>
        <v>1</v>
      </c>
      <c r="ET33" s="2">
        <f t="shared" si="17"/>
        <v>0</v>
      </c>
      <c r="EU33" s="2">
        <f t="shared" si="17"/>
        <v>0</v>
      </c>
      <c r="EV33" s="2">
        <f t="shared" si="17"/>
        <v>0</v>
      </c>
      <c r="EW33" s="2">
        <f t="shared" si="17"/>
        <v>0</v>
      </c>
      <c r="EX33" s="2">
        <f t="shared" si="17"/>
        <v>0</v>
      </c>
      <c r="EY33" s="2">
        <f t="shared" si="17"/>
        <v>0</v>
      </c>
      <c r="EZ33" s="2">
        <f t="shared" si="17"/>
        <v>0</v>
      </c>
      <c r="FA33" s="2">
        <f t="shared" si="17"/>
        <v>1</v>
      </c>
      <c r="FB33" s="2">
        <f t="shared" si="17"/>
        <v>1</v>
      </c>
      <c r="FC33" s="2">
        <f t="shared" si="17"/>
        <v>1</v>
      </c>
      <c r="FD33" s="2">
        <f t="shared" si="17"/>
        <v>0</v>
      </c>
      <c r="FE33" s="2">
        <f t="shared" si="17"/>
        <v>0</v>
      </c>
      <c r="FF33" s="2">
        <f t="shared" si="17"/>
        <v>0</v>
      </c>
      <c r="FG33" s="2">
        <f t="shared" si="17"/>
        <v>0</v>
      </c>
      <c r="FH33" s="2">
        <f t="shared" si="17"/>
        <v>0</v>
      </c>
      <c r="FI33" s="2">
        <f t="shared" si="17"/>
        <v>0</v>
      </c>
      <c r="FJ33" s="2">
        <f t="shared" si="17"/>
        <v>0</v>
      </c>
      <c r="FK33" s="2">
        <f t="shared" si="17"/>
        <v>0</v>
      </c>
      <c r="FL33" s="2">
        <f t="shared" si="17"/>
        <v>0</v>
      </c>
      <c r="FM33" s="2">
        <f t="shared" si="17"/>
        <v>0</v>
      </c>
      <c r="FN33" s="2">
        <f t="shared" si="17"/>
        <v>0</v>
      </c>
      <c r="FO33" s="2">
        <f t="shared" si="17"/>
        <v>0</v>
      </c>
      <c r="FP33" s="2">
        <f t="shared" si="17"/>
        <v>0</v>
      </c>
      <c r="FQ33" s="2">
        <f t="shared" si="17"/>
        <v>0</v>
      </c>
      <c r="FR33" s="2">
        <f t="shared" si="17"/>
        <v>0</v>
      </c>
      <c r="FS33" s="2">
        <f t="shared" si="17"/>
        <v>1</v>
      </c>
      <c r="FT33" s="2">
        <f t="shared" si="17"/>
        <v>0</v>
      </c>
      <c r="FU33" s="2">
        <f t="shared" si="17"/>
        <v>0</v>
      </c>
      <c r="FV33" s="2">
        <f t="shared" si="17"/>
        <v>1</v>
      </c>
      <c r="FW33" s="2">
        <f t="shared" si="17"/>
        <v>1</v>
      </c>
      <c r="FX33" s="2">
        <f t="shared" si="17"/>
        <v>0</v>
      </c>
      <c r="FY33" s="2">
        <f t="shared" si="17"/>
        <v>0</v>
      </c>
      <c r="FZ33" s="2">
        <f t="shared" si="17"/>
        <v>0</v>
      </c>
      <c r="GA33" s="2">
        <f t="shared" si="17"/>
        <v>0</v>
      </c>
      <c r="GB33" s="2">
        <f t="shared" si="17"/>
        <v>1</v>
      </c>
      <c r="GC33" s="2">
        <f t="shared" si="17"/>
        <v>0</v>
      </c>
      <c r="GD33" s="2">
        <f t="shared" si="17"/>
        <v>0</v>
      </c>
      <c r="GE33" s="2">
        <f t="shared" si="17"/>
        <v>0</v>
      </c>
      <c r="GF33" s="2">
        <f t="shared" si="17"/>
        <v>0</v>
      </c>
      <c r="GG33" s="2">
        <f t="shared" si="17"/>
        <v>0</v>
      </c>
      <c r="GH33" s="2">
        <f t="shared" si="17"/>
        <v>0</v>
      </c>
      <c r="GI33" s="2">
        <f t="shared" si="17"/>
        <v>0</v>
      </c>
      <c r="GJ33" s="2">
        <f t="shared" si="17"/>
        <v>0</v>
      </c>
      <c r="GK33" s="2">
        <f t="shared" si="17"/>
        <v>0</v>
      </c>
      <c r="GL33" s="2">
        <f t="shared" si="17"/>
        <v>0</v>
      </c>
      <c r="GM33" s="2">
        <f t="shared" si="17"/>
        <v>0</v>
      </c>
      <c r="GN33" s="2">
        <f t="shared" si="17"/>
        <v>0</v>
      </c>
      <c r="GO33" s="2">
        <f t="shared" ref="GO33:IZ33" si="18">IF(GO5&gt;=$D$2, 1, 0)</f>
        <v>0</v>
      </c>
      <c r="GP33" s="2">
        <f t="shared" si="18"/>
        <v>1</v>
      </c>
      <c r="GQ33" s="2">
        <f t="shared" si="18"/>
        <v>0</v>
      </c>
      <c r="GR33" s="2">
        <f t="shared" si="18"/>
        <v>0</v>
      </c>
      <c r="GS33" s="2">
        <f t="shared" si="18"/>
        <v>0</v>
      </c>
      <c r="GT33" s="2">
        <f t="shared" si="18"/>
        <v>1</v>
      </c>
      <c r="GU33" s="2">
        <f t="shared" si="18"/>
        <v>0</v>
      </c>
      <c r="GV33" s="2">
        <f t="shared" si="18"/>
        <v>0</v>
      </c>
      <c r="GW33" s="2">
        <f t="shared" si="18"/>
        <v>0</v>
      </c>
      <c r="GX33" s="2">
        <f t="shared" si="18"/>
        <v>0</v>
      </c>
      <c r="GY33" s="2">
        <f t="shared" si="18"/>
        <v>0</v>
      </c>
      <c r="GZ33" s="2">
        <f t="shared" si="18"/>
        <v>0</v>
      </c>
      <c r="HA33" s="2">
        <f t="shared" si="18"/>
        <v>1</v>
      </c>
      <c r="HB33" s="2">
        <f t="shared" si="18"/>
        <v>0</v>
      </c>
      <c r="HC33" s="2">
        <f t="shared" si="18"/>
        <v>0</v>
      </c>
      <c r="HD33" s="2">
        <f t="shared" si="18"/>
        <v>0</v>
      </c>
      <c r="HE33" s="2">
        <f t="shared" si="18"/>
        <v>0</v>
      </c>
      <c r="HF33" s="2">
        <f t="shared" si="18"/>
        <v>0</v>
      </c>
      <c r="HG33" s="2">
        <f t="shared" si="18"/>
        <v>0</v>
      </c>
      <c r="HH33" s="2">
        <f t="shared" si="18"/>
        <v>0</v>
      </c>
      <c r="HI33" s="2">
        <f t="shared" si="18"/>
        <v>0</v>
      </c>
      <c r="HJ33" s="2">
        <f t="shared" si="18"/>
        <v>1</v>
      </c>
      <c r="HK33" s="2">
        <f t="shared" si="18"/>
        <v>0</v>
      </c>
      <c r="HL33" s="2">
        <f t="shared" si="18"/>
        <v>0</v>
      </c>
      <c r="HM33" s="2">
        <f t="shared" si="18"/>
        <v>0</v>
      </c>
      <c r="HN33" s="2">
        <f t="shared" si="18"/>
        <v>0</v>
      </c>
      <c r="HO33" s="2">
        <f t="shared" si="18"/>
        <v>1</v>
      </c>
      <c r="HP33" s="2">
        <f t="shared" si="18"/>
        <v>0</v>
      </c>
      <c r="HQ33" s="2">
        <f t="shared" si="18"/>
        <v>1</v>
      </c>
      <c r="HR33" s="2">
        <f t="shared" si="18"/>
        <v>0</v>
      </c>
      <c r="HS33" s="2">
        <f t="shared" si="18"/>
        <v>0</v>
      </c>
      <c r="HT33" s="2">
        <f t="shared" si="18"/>
        <v>0</v>
      </c>
      <c r="HU33" s="2">
        <f t="shared" si="18"/>
        <v>0</v>
      </c>
      <c r="HV33" s="2">
        <f t="shared" si="18"/>
        <v>0</v>
      </c>
      <c r="HW33" s="2">
        <f t="shared" si="18"/>
        <v>0</v>
      </c>
      <c r="HX33" s="2">
        <f t="shared" si="18"/>
        <v>0</v>
      </c>
      <c r="HY33" s="2">
        <f t="shared" si="18"/>
        <v>0</v>
      </c>
      <c r="HZ33" s="2">
        <f t="shared" si="18"/>
        <v>0</v>
      </c>
      <c r="IA33" s="2">
        <f t="shared" si="18"/>
        <v>1</v>
      </c>
      <c r="IB33" s="2">
        <f t="shared" si="18"/>
        <v>0</v>
      </c>
      <c r="IC33" s="2">
        <f t="shared" si="18"/>
        <v>1</v>
      </c>
      <c r="ID33" s="2">
        <f t="shared" si="18"/>
        <v>1</v>
      </c>
      <c r="IE33" s="2">
        <f t="shared" si="18"/>
        <v>1</v>
      </c>
      <c r="IF33" s="2">
        <f t="shared" si="18"/>
        <v>1</v>
      </c>
      <c r="IG33" s="2">
        <f t="shared" si="18"/>
        <v>1</v>
      </c>
      <c r="IH33" s="2">
        <f t="shared" si="18"/>
        <v>1</v>
      </c>
      <c r="II33" s="2">
        <f t="shared" si="18"/>
        <v>0</v>
      </c>
      <c r="IJ33" s="2">
        <f t="shared" si="18"/>
        <v>0</v>
      </c>
      <c r="IK33" s="2">
        <f t="shared" si="18"/>
        <v>0</v>
      </c>
      <c r="IL33" s="2">
        <f t="shared" si="18"/>
        <v>0</v>
      </c>
      <c r="IM33" s="2">
        <f t="shared" si="18"/>
        <v>0</v>
      </c>
      <c r="IN33" s="2">
        <f t="shared" si="18"/>
        <v>0</v>
      </c>
      <c r="IO33" s="2">
        <f t="shared" si="18"/>
        <v>0</v>
      </c>
      <c r="IP33" s="2">
        <f t="shared" si="18"/>
        <v>0</v>
      </c>
      <c r="IQ33" s="2">
        <f t="shared" si="18"/>
        <v>0</v>
      </c>
      <c r="IR33" s="2">
        <f t="shared" si="18"/>
        <v>0</v>
      </c>
      <c r="IS33" s="2">
        <f t="shared" si="18"/>
        <v>0</v>
      </c>
      <c r="IT33" s="2">
        <f t="shared" si="18"/>
        <v>0</v>
      </c>
      <c r="IU33" s="2">
        <f t="shared" si="18"/>
        <v>1</v>
      </c>
      <c r="IV33" s="2">
        <f t="shared" si="18"/>
        <v>0</v>
      </c>
      <c r="IW33" s="2">
        <f t="shared" si="18"/>
        <v>0</v>
      </c>
      <c r="IX33" s="2">
        <f t="shared" si="18"/>
        <v>0</v>
      </c>
      <c r="IY33" s="2">
        <f t="shared" si="18"/>
        <v>0</v>
      </c>
      <c r="IZ33" s="2">
        <f t="shared" si="18"/>
        <v>0</v>
      </c>
      <c r="JA33" s="2">
        <f t="shared" ref="JA33:JT33" si="19">IF(JA5&gt;=$D$2, 1, 0)</f>
        <v>0</v>
      </c>
      <c r="JB33" s="2">
        <f t="shared" si="19"/>
        <v>0</v>
      </c>
      <c r="JC33" s="2">
        <f t="shared" si="19"/>
        <v>0</v>
      </c>
      <c r="JD33" s="2">
        <f t="shared" si="19"/>
        <v>0</v>
      </c>
      <c r="JE33" s="2">
        <f t="shared" si="19"/>
        <v>0</v>
      </c>
      <c r="JF33" s="2">
        <f t="shared" si="19"/>
        <v>0</v>
      </c>
      <c r="JG33" s="2">
        <f t="shared" si="19"/>
        <v>1</v>
      </c>
      <c r="JH33" s="2">
        <f t="shared" si="19"/>
        <v>0</v>
      </c>
      <c r="JI33" s="2">
        <f t="shared" si="19"/>
        <v>0</v>
      </c>
      <c r="JJ33" s="2">
        <f t="shared" si="19"/>
        <v>0</v>
      </c>
      <c r="JK33" s="2">
        <f t="shared" si="19"/>
        <v>0</v>
      </c>
      <c r="JL33" s="2">
        <f t="shared" si="19"/>
        <v>0</v>
      </c>
      <c r="JM33" s="2">
        <f t="shared" si="19"/>
        <v>1</v>
      </c>
      <c r="JN33" s="2">
        <f t="shared" si="19"/>
        <v>1</v>
      </c>
      <c r="JO33" s="2">
        <f t="shared" si="19"/>
        <v>1</v>
      </c>
      <c r="JP33" s="2">
        <f t="shared" si="19"/>
        <v>1</v>
      </c>
      <c r="JQ33" s="2">
        <f t="shared" si="19"/>
        <v>0</v>
      </c>
      <c r="JR33" s="2">
        <f t="shared" si="19"/>
        <v>0</v>
      </c>
      <c r="JS33" s="2">
        <f t="shared" si="19"/>
        <v>0</v>
      </c>
      <c r="JT33" s="2">
        <f t="shared" si="19"/>
        <v>1</v>
      </c>
    </row>
    <row r="34" spans="1:280">
      <c r="A34" s="2" t="s">
        <v>1526</v>
      </c>
      <c r="B34" s="2" t="s">
        <v>1680</v>
      </c>
      <c r="C34" s="2" t="s">
        <v>1527</v>
      </c>
      <c r="D34" s="2" t="s">
        <v>528</v>
      </c>
      <c r="E34" s="2">
        <f t="shared" ref="E34:BP34" si="20">IF(E6&gt;=$D$2, 1, 0)</f>
        <v>1</v>
      </c>
      <c r="F34" s="2">
        <f t="shared" si="20"/>
        <v>0</v>
      </c>
      <c r="G34" s="2">
        <f t="shared" si="20"/>
        <v>0</v>
      </c>
      <c r="H34" s="2">
        <f t="shared" si="20"/>
        <v>0</v>
      </c>
      <c r="I34" s="2">
        <f t="shared" si="20"/>
        <v>0</v>
      </c>
      <c r="J34" s="2">
        <f t="shared" si="20"/>
        <v>1</v>
      </c>
      <c r="K34" s="2">
        <f t="shared" si="20"/>
        <v>0</v>
      </c>
      <c r="L34" s="2">
        <f t="shared" si="20"/>
        <v>0</v>
      </c>
      <c r="M34" s="2">
        <f t="shared" si="20"/>
        <v>0</v>
      </c>
      <c r="N34" s="2">
        <f t="shared" si="20"/>
        <v>0</v>
      </c>
      <c r="O34" s="2">
        <f t="shared" si="20"/>
        <v>0</v>
      </c>
      <c r="P34" s="2">
        <f t="shared" si="20"/>
        <v>0</v>
      </c>
      <c r="Q34" s="2">
        <f t="shared" si="20"/>
        <v>0</v>
      </c>
      <c r="R34" s="2">
        <f t="shared" si="20"/>
        <v>0</v>
      </c>
      <c r="S34" s="2">
        <f t="shared" si="20"/>
        <v>0</v>
      </c>
      <c r="T34" s="2">
        <f t="shared" si="20"/>
        <v>0</v>
      </c>
      <c r="U34" s="2">
        <f t="shared" si="20"/>
        <v>0</v>
      </c>
      <c r="V34" s="2">
        <f t="shared" si="20"/>
        <v>0</v>
      </c>
      <c r="W34" s="2">
        <f t="shared" si="20"/>
        <v>1</v>
      </c>
      <c r="X34" s="2">
        <f t="shared" si="20"/>
        <v>0</v>
      </c>
      <c r="Y34" s="2">
        <f t="shared" si="20"/>
        <v>0</v>
      </c>
      <c r="Z34" s="2">
        <f t="shared" si="20"/>
        <v>1</v>
      </c>
      <c r="AA34" s="2">
        <f t="shared" si="20"/>
        <v>0</v>
      </c>
      <c r="AB34" s="2">
        <f t="shared" si="20"/>
        <v>0</v>
      </c>
      <c r="AC34" s="2">
        <f t="shared" si="20"/>
        <v>0</v>
      </c>
      <c r="AD34" s="2">
        <f t="shared" si="20"/>
        <v>1</v>
      </c>
      <c r="AE34" s="2">
        <f t="shared" si="20"/>
        <v>0</v>
      </c>
      <c r="AF34" s="2">
        <f t="shared" si="20"/>
        <v>0</v>
      </c>
      <c r="AG34" s="2">
        <f t="shared" si="20"/>
        <v>0</v>
      </c>
      <c r="AH34" s="2">
        <f t="shared" si="20"/>
        <v>0</v>
      </c>
      <c r="AI34" s="2">
        <f t="shared" si="20"/>
        <v>0</v>
      </c>
      <c r="AJ34" s="2">
        <f t="shared" si="20"/>
        <v>1</v>
      </c>
      <c r="AK34" s="2">
        <f t="shared" si="20"/>
        <v>0</v>
      </c>
      <c r="AL34" s="2">
        <f t="shared" si="20"/>
        <v>1</v>
      </c>
      <c r="AM34" s="2">
        <f t="shared" si="20"/>
        <v>1</v>
      </c>
      <c r="AN34" s="2">
        <f t="shared" si="20"/>
        <v>1</v>
      </c>
      <c r="AO34" s="2">
        <f t="shared" si="20"/>
        <v>0</v>
      </c>
      <c r="AP34" s="2">
        <f t="shared" si="20"/>
        <v>0</v>
      </c>
      <c r="AQ34" s="2">
        <f t="shared" si="20"/>
        <v>1</v>
      </c>
      <c r="AR34" s="2">
        <f t="shared" si="20"/>
        <v>1</v>
      </c>
      <c r="AS34" s="2">
        <f t="shared" si="20"/>
        <v>0</v>
      </c>
      <c r="AT34" s="2">
        <f t="shared" si="20"/>
        <v>1</v>
      </c>
      <c r="AU34" s="2">
        <f t="shared" si="20"/>
        <v>1</v>
      </c>
      <c r="AV34" s="2">
        <f t="shared" si="20"/>
        <v>0</v>
      </c>
      <c r="AW34" s="2">
        <f t="shared" si="20"/>
        <v>0</v>
      </c>
      <c r="AX34" s="2">
        <f t="shared" si="20"/>
        <v>0</v>
      </c>
      <c r="AY34" s="2">
        <f t="shared" si="20"/>
        <v>0</v>
      </c>
      <c r="AZ34" s="2">
        <f t="shared" si="20"/>
        <v>0</v>
      </c>
      <c r="BA34" s="2">
        <f t="shared" si="20"/>
        <v>0</v>
      </c>
      <c r="BB34" s="2">
        <f t="shared" si="20"/>
        <v>1</v>
      </c>
      <c r="BC34" s="2">
        <f t="shared" si="20"/>
        <v>1</v>
      </c>
      <c r="BD34" s="2">
        <f t="shared" si="20"/>
        <v>0</v>
      </c>
      <c r="BE34" s="2">
        <f t="shared" si="20"/>
        <v>0</v>
      </c>
      <c r="BF34" s="2">
        <f t="shared" si="20"/>
        <v>0</v>
      </c>
      <c r="BG34" s="2">
        <f t="shared" si="20"/>
        <v>0</v>
      </c>
      <c r="BH34" s="2">
        <f t="shared" si="20"/>
        <v>0</v>
      </c>
      <c r="BI34" s="2">
        <f t="shared" si="20"/>
        <v>1</v>
      </c>
      <c r="BJ34" s="2">
        <f t="shared" si="20"/>
        <v>1</v>
      </c>
      <c r="BK34" s="2">
        <f t="shared" si="20"/>
        <v>1</v>
      </c>
      <c r="BL34" s="2">
        <f t="shared" si="20"/>
        <v>0</v>
      </c>
      <c r="BM34" s="2">
        <f t="shared" si="20"/>
        <v>0</v>
      </c>
      <c r="BN34" s="2">
        <f t="shared" si="20"/>
        <v>0</v>
      </c>
      <c r="BO34" s="2">
        <f t="shared" si="20"/>
        <v>0</v>
      </c>
      <c r="BP34" s="2">
        <f t="shared" si="20"/>
        <v>1</v>
      </c>
      <c r="BQ34" s="2">
        <f t="shared" ref="BQ34:EB34" si="21">IF(BQ6&gt;=$D$2, 1, 0)</f>
        <v>0</v>
      </c>
      <c r="BR34" s="2">
        <f t="shared" si="21"/>
        <v>1</v>
      </c>
      <c r="BS34" s="2">
        <f t="shared" si="21"/>
        <v>0</v>
      </c>
      <c r="BT34" s="2">
        <f t="shared" si="21"/>
        <v>1</v>
      </c>
      <c r="BU34" s="2">
        <f t="shared" si="21"/>
        <v>1</v>
      </c>
      <c r="BV34" s="2">
        <f t="shared" si="21"/>
        <v>1</v>
      </c>
      <c r="BW34" s="2">
        <f t="shared" si="21"/>
        <v>1</v>
      </c>
      <c r="BX34" s="2">
        <f t="shared" si="21"/>
        <v>0</v>
      </c>
      <c r="BY34" s="2">
        <f t="shared" si="21"/>
        <v>1</v>
      </c>
      <c r="BZ34" s="2">
        <f t="shared" si="21"/>
        <v>0</v>
      </c>
      <c r="CA34" s="2">
        <f t="shared" si="21"/>
        <v>1</v>
      </c>
      <c r="CB34" s="2">
        <f t="shared" si="21"/>
        <v>0</v>
      </c>
      <c r="CC34" s="2">
        <f t="shared" si="21"/>
        <v>0</v>
      </c>
      <c r="CD34" s="2">
        <f t="shared" si="21"/>
        <v>1</v>
      </c>
      <c r="CE34" s="2">
        <f t="shared" si="21"/>
        <v>0</v>
      </c>
      <c r="CF34" s="2">
        <f t="shared" si="21"/>
        <v>0</v>
      </c>
      <c r="CG34" s="2">
        <f t="shared" si="21"/>
        <v>1</v>
      </c>
      <c r="CH34" s="2">
        <f t="shared" si="21"/>
        <v>1</v>
      </c>
      <c r="CI34" s="2">
        <f t="shared" si="21"/>
        <v>0</v>
      </c>
      <c r="CJ34" s="2">
        <f t="shared" si="21"/>
        <v>1</v>
      </c>
      <c r="CK34" s="2">
        <f t="shared" si="21"/>
        <v>0</v>
      </c>
      <c r="CL34" s="2">
        <f t="shared" si="21"/>
        <v>0</v>
      </c>
      <c r="CM34" s="2">
        <f t="shared" si="21"/>
        <v>0</v>
      </c>
      <c r="CN34" s="2">
        <f t="shared" si="21"/>
        <v>0</v>
      </c>
      <c r="CO34" s="2">
        <f t="shared" si="21"/>
        <v>0</v>
      </c>
      <c r="CP34" s="2">
        <f t="shared" si="21"/>
        <v>0</v>
      </c>
      <c r="CQ34" s="2">
        <f t="shared" si="21"/>
        <v>1</v>
      </c>
      <c r="CR34" s="2">
        <f t="shared" si="21"/>
        <v>1</v>
      </c>
      <c r="CS34" s="2">
        <f t="shared" si="21"/>
        <v>0</v>
      </c>
      <c r="CT34" s="2">
        <f t="shared" si="21"/>
        <v>0</v>
      </c>
      <c r="CU34" s="2">
        <f t="shared" si="21"/>
        <v>0</v>
      </c>
      <c r="CV34" s="2">
        <f t="shared" si="21"/>
        <v>0</v>
      </c>
      <c r="CW34" s="2">
        <f t="shared" si="21"/>
        <v>0</v>
      </c>
      <c r="CX34" s="2">
        <f t="shared" si="21"/>
        <v>1</v>
      </c>
      <c r="CY34" s="2">
        <f t="shared" si="21"/>
        <v>1</v>
      </c>
      <c r="CZ34" s="2">
        <f t="shared" si="21"/>
        <v>1</v>
      </c>
      <c r="DA34" s="2">
        <f t="shared" si="21"/>
        <v>0</v>
      </c>
      <c r="DB34" s="2">
        <f t="shared" si="21"/>
        <v>0</v>
      </c>
      <c r="DC34" s="2">
        <f t="shared" si="21"/>
        <v>0</v>
      </c>
      <c r="DD34" s="2">
        <f t="shared" si="21"/>
        <v>0</v>
      </c>
      <c r="DE34" s="2">
        <f t="shared" si="21"/>
        <v>1</v>
      </c>
      <c r="DF34" s="2">
        <f t="shared" si="21"/>
        <v>0</v>
      </c>
      <c r="DG34" s="2">
        <f t="shared" si="21"/>
        <v>1</v>
      </c>
      <c r="DH34" s="2">
        <f t="shared" si="21"/>
        <v>0</v>
      </c>
      <c r="DI34" s="2">
        <f t="shared" si="21"/>
        <v>0</v>
      </c>
      <c r="DJ34" s="2">
        <f t="shared" si="21"/>
        <v>0</v>
      </c>
      <c r="DK34" s="2">
        <f t="shared" si="21"/>
        <v>0</v>
      </c>
      <c r="DL34" s="2">
        <f t="shared" si="21"/>
        <v>1</v>
      </c>
      <c r="DM34" s="2">
        <f t="shared" si="21"/>
        <v>0</v>
      </c>
      <c r="DN34" s="2">
        <f t="shared" si="21"/>
        <v>0</v>
      </c>
      <c r="DO34" s="2">
        <f t="shared" si="21"/>
        <v>0</v>
      </c>
      <c r="DP34" s="2">
        <f t="shared" si="21"/>
        <v>0</v>
      </c>
      <c r="DQ34" s="2">
        <f t="shared" si="21"/>
        <v>0</v>
      </c>
      <c r="DR34" s="2">
        <f t="shared" si="21"/>
        <v>0</v>
      </c>
      <c r="DS34" s="2">
        <f t="shared" si="21"/>
        <v>0</v>
      </c>
      <c r="DT34" s="2">
        <f t="shared" si="21"/>
        <v>0</v>
      </c>
      <c r="DU34" s="2">
        <f t="shared" si="21"/>
        <v>1</v>
      </c>
      <c r="DV34" s="2">
        <f t="shared" si="21"/>
        <v>0</v>
      </c>
      <c r="DW34" s="2">
        <f t="shared" si="21"/>
        <v>0</v>
      </c>
      <c r="DX34" s="2">
        <f t="shared" si="21"/>
        <v>0</v>
      </c>
      <c r="DY34" s="2">
        <f t="shared" si="21"/>
        <v>0</v>
      </c>
      <c r="DZ34" s="2">
        <f t="shared" si="21"/>
        <v>0</v>
      </c>
      <c r="EA34" s="2">
        <f t="shared" si="21"/>
        <v>0</v>
      </c>
      <c r="EB34" s="2">
        <f t="shared" si="21"/>
        <v>0</v>
      </c>
      <c r="EC34" s="2">
        <f t="shared" ref="EC34:GN34" si="22">IF(EC6&gt;=$D$2, 1, 0)</f>
        <v>0</v>
      </c>
      <c r="ED34" s="2">
        <f t="shared" si="22"/>
        <v>0</v>
      </c>
      <c r="EE34" s="2">
        <f t="shared" si="22"/>
        <v>0</v>
      </c>
      <c r="EF34" s="2">
        <f t="shared" si="22"/>
        <v>0</v>
      </c>
      <c r="EG34" s="2">
        <f t="shared" si="22"/>
        <v>0</v>
      </c>
      <c r="EH34" s="2">
        <f t="shared" si="22"/>
        <v>0</v>
      </c>
      <c r="EI34" s="2">
        <f t="shared" si="22"/>
        <v>1</v>
      </c>
      <c r="EJ34" s="2">
        <f t="shared" si="22"/>
        <v>1</v>
      </c>
      <c r="EK34" s="2">
        <f t="shared" si="22"/>
        <v>0</v>
      </c>
      <c r="EL34" s="2">
        <f t="shared" si="22"/>
        <v>0</v>
      </c>
      <c r="EM34" s="2">
        <f t="shared" si="22"/>
        <v>0</v>
      </c>
      <c r="EN34" s="2">
        <f t="shared" si="22"/>
        <v>0</v>
      </c>
      <c r="EO34" s="2">
        <f t="shared" si="22"/>
        <v>0</v>
      </c>
      <c r="EP34" s="2">
        <f t="shared" si="22"/>
        <v>0</v>
      </c>
      <c r="EQ34" s="2">
        <f t="shared" si="22"/>
        <v>0</v>
      </c>
      <c r="ER34" s="2">
        <f t="shared" si="22"/>
        <v>0</v>
      </c>
      <c r="ES34" s="2">
        <f t="shared" si="22"/>
        <v>1</v>
      </c>
      <c r="ET34" s="2">
        <f t="shared" si="22"/>
        <v>1</v>
      </c>
      <c r="EU34" s="2">
        <f t="shared" si="22"/>
        <v>0</v>
      </c>
      <c r="EV34" s="2">
        <f t="shared" si="22"/>
        <v>0</v>
      </c>
      <c r="EW34" s="2">
        <f t="shared" si="22"/>
        <v>0</v>
      </c>
      <c r="EX34" s="2">
        <f t="shared" si="22"/>
        <v>0</v>
      </c>
      <c r="EY34" s="2">
        <f t="shared" si="22"/>
        <v>0</v>
      </c>
      <c r="EZ34" s="2">
        <f t="shared" si="22"/>
        <v>0</v>
      </c>
      <c r="FA34" s="2">
        <f t="shared" si="22"/>
        <v>1</v>
      </c>
      <c r="FB34" s="2">
        <f t="shared" si="22"/>
        <v>0</v>
      </c>
      <c r="FC34" s="2">
        <f t="shared" si="22"/>
        <v>1</v>
      </c>
      <c r="FD34" s="2">
        <f t="shared" si="22"/>
        <v>1</v>
      </c>
      <c r="FE34" s="2">
        <f t="shared" si="22"/>
        <v>0</v>
      </c>
      <c r="FF34" s="2">
        <f t="shared" si="22"/>
        <v>0</v>
      </c>
      <c r="FG34" s="2">
        <f t="shared" si="22"/>
        <v>0</v>
      </c>
      <c r="FH34" s="2">
        <f t="shared" si="22"/>
        <v>1</v>
      </c>
      <c r="FI34" s="2">
        <f t="shared" si="22"/>
        <v>0</v>
      </c>
      <c r="FJ34" s="2">
        <f t="shared" si="22"/>
        <v>0</v>
      </c>
      <c r="FK34" s="2">
        <f t="shared" si="22"/>
        <v>0</v>
      </c>
      <c r="FL34" s="2">
        <f t="shared" si="22"/>
        <v>0</v>
      </c>
      <c r="FM34" s="2">
        <f t="shared" si="22"/>
        <v>1</v>
      </c>
      <c r="FN34" s="2">
        <f t="shared" si="22"/>
        <v>0</v>
      </c>
      <c r="FO34" s="2">
        <f t="shared" si="22"/>
        <v>0</v>
      </c>
      <c r="FP34" s="2">
        <f t="shared" si="22"/>
        <v>0</v>
      </c>
      <c r="FQ34" s="2">
        <f t="shared" si="22"/>
        <v>0</v>
      </c>
      <c r="FR34" s="2">
        <f t="shared" si="22"/>
        <v>0</v>
      </c>
      <c r="FS34" s="2">
        <f t="shared" si="22"/>
        <v>0</v>
      </c>
      <c r="FT34" s="2">
        <f t="shared" si="22"/>
        <v>0</v>
      </c>
      <c r="FU34" s="2">
        <f t="shared" si="22"/>
        <v>0</v>
      </c>
      <c r="FV34" s="2">
        <f t="shared" si="22"/>
        <v>0</v>
      </c>
      <c r="FW34" s="2">
        <f t="shared" si="22"/>
        <v>0</v>
      </c>
      <c r="FX34" s="2">
        <f t="shared" si="22"/>
        <v>0</v>
      </c>
      <c r="FY34" s="2">
        <f t="shared" si="22"/>
        <v>0</v>
      </c>
      <c r="FZ34" s="2">
        <f t="shared" si="22"/>
        <v>1</v>
      </c>
      <c r="GA34" s="2">
        <f t="shared" si="22"/>
        <v>0</v>
      </c>
      <c r="GB34" s="2">
        <f t="shared" si="22"/>
        <v>1</v>
      </c>
      <c r="GC34" s="2">
        <f t="shared" si="22"/>
        <v>0</v>
      </c>
      <c r="GD34" s="2">
        <f t="shared" si="22"/>
        <v>0</v>
      </c>
      <c r="GE34" s="2">
        <f t="shared" si="22"/>
        <v>1</v>
      </c>
      <c r="GF34" s="2">
        <f t="shared" si="22"/>
        <v>1</v>
      </c>
      <c r="GG34" s="2">
        <f t="shared" si="22"/>
        <v>1</v>
      </c>
      <c r="GH34" s="2">
        <f t="shared" si="22"/>
        <v>1</v>
      </c>
      <c r="GI34" s="2">
        <f t="shared" si="22"/>
        <v>0</v>
      </c>
      <c r="GJ34" s="2">
        <f t="shared" si="22"/>
        <v>1</v>
      </c>
      <c r="GK34" s="2">
        <f t="shared" si="22"/>
        <v>1</v>
      </c>
      <c r="GL34" s="2">
        <f t="shared" si="22"/>
        <v>1</v>
      </c>
      <c r="GM34" s="2">
        <f t="shared" si="22"/>
        <v>1</v>
      </c>
      <c r="GN34" s="2">
        <f t="shared" si="22"/>
        <v>0</v>
      </c>
      <c r="GO34" s="2">
        <f t="shared" ref="GO34:IZ34" si="23">IF(GO6&gt;=$D$2, 1, 0)</f>
        <v>0</v>
      </c>
      <c r="GP34" s="2">
        <f t="shared" si="23"/>
        <v>1</v>
      </c>
      <c r="GQ34" s="2">
        <f t="shared" si="23"/>
        <v>0</v>
      </c>
      <c r="GR34" s="2">
        <f t="shared" si="23"/>
        <v>1</v>
      </c>
      <c r="GS34" s="2">
        <f t="shared" si="23"/>
        <v>1</v>
      </c>
      <c r="GT34" s="2">
        <f t="shared" si="23"/>
        <v>1</v>
      </c>
      <c r="GU34" s="2">
        <f t="shared" si="23"/>
        <v>0</v>
      </c>
      <c r="GV34" s="2">
        <f t="shared" si="23"/>
        <v>0</v>
      </c>
      <c r="GW34" s="2">
        <f t="shared" si="23"/>
        <v>0</v>
      </c>
      <c r="GX34" s="2">
        <f t="shared" si="23"/>
        <v>0</v>
      </c>
      <c r="GY34" s="2">
        <f t="shared" si="23"/>
        <v>1</v>
      </c>
      <c r="GZ34" s="2">
        <f t="shared" si="23"/>
        <v>0</v>
      </c>
      <c r="HA34" s="2">
        <f t="shared" si="23"/>
        <v>1</v>
      </c>
      <c r="HB34" s="2">
        <f t="shared" si="23"/>
        <v>0</v>
      </c>
      <c r="HC34" s="2">
        <f t="shared" si="23"/>
        <v>0</v>
      </c>
      <c r="HD34" s="2">
        <f t="shared" si="23"/>
        <v>0</v>
      </c>
      <c r="HE34" s="2">
        <f t="shared" si="23"/>
        <v>0</v>
      </c>
      <c r="HF34" s="2">
        <f t="shared" si="23"/>
        <v>0</v>
      </c>
      <c r="HG34" s="2">
        <f t="shared" si="23"/>
        <v>0</v>
      </c>
      <c r="HH34" s="2">
        <f t="shared" si="23"/>
        <v>0</v>
      </c>
      <c r="HI34" s="2">
        <f t="shared" si="23"/>
        <v>0</v>
      </c>
      <c r="HJ34" s="2">
        <f t="shared" si="23"/>
        <v>1</v>
      </c>
      <c r="HK34" s="2">
        <f t="shared" si="23"/>
        <v>1</v>
      </c>
      <c r="HL34" s="2">
        <f t="shared" si="23"/>
        <v>0</v>
      </c>
      <c r="HM34" s="2">
        <f t="shared" si="23"/>
        <v>0</v>
      </c>
      <c r="HN34" s="2">
        <f t="shared" si="23"/>
        <v>0</v>
      </c>
      <c r="HO34" s="2">
        <f t="shared" si="23"/>
        <v>0</v>
      </c>
      <c r="HP34" s="2">
        <f t="shared" si="23"/>
        <v>0</v>
      </c>
      <c r="HQ34" s="2">
        <f t="shared" si="23"/>
        <v>1</v>
      </c>
      <c r="HR34" s="2">
        <f t="shared" si="23"/>
        <v>0</v>
      </c>
      <c r="HS34" s="2">
        <f t="shared" si="23"/>
        <v>0</v>
      </c>
      <c r="HT34" s="2">
        <f t="shared" si="23"/>
        <v>0</v>
      </c>
      <c r="HU34" s="2">
        <f t="shared" si="23"/>
        <v>1</v>
      </c>
      <c r="HV34" s="2">
        <f t="shared" si="23"/>
        <v>0</v>
      </c>
      <c r="HW34" s="2">
        <f t="shared" si="23"/>
        <v>0</v>
      </c>
      <c r="HX34" s="2">
        <f t="shared" si="23"/>
        <v>0</v>
      </c>
      <c r="HY34" s="2">
        <f t="shared" si="23"/>
        <v>0</v>
      </c>
      <c r="HZ34" s="2">
        <f t="shared" si="23"/>
        <v>0</v>
      </c>
      <c r="IA34" s="2">
        <f t="shared" si="23"/>
        <v>0</v>
      </c>
      <c r="IB34" s="2">
        <f t="shared" si="23"/>
        <v>0</v>
      </c>
      <c r="IC34" s="2">
        <f t="shared" si="23"/>
        <v>0</v>
      </c>
      <c r="ID34" s="2">
        <f t="shared" si="23"/>
        <v>0</v>
      </c>
      <c r="IE34" s="2">
        <f t="shared" si="23"/>
        <v>0</v>
      </c>
      <c r="IF34" s="2">
        <f t="shared" si="23"/>
        <v>0</v>
      </c>
      <c r="IG34" s="2">
        <f t="shared" si="23"/>
        <v>0</v>
      </c>
      <c r="IH34" s="2">
        <f t="shared" si="23"/>
        <v>0</v>
      </c>
      <c r="II34" s="2">
        <f t="shared" si="23"/>
        <v>0</v>
      </c>
      <c r="IJ34" s="2">
        <f t="shared" si="23"/>
        <v>0</v>
      </c>
      <c r="IK34" s="2">
        <f t="shared" si="23"/>
        <v>0</v>
      </c>
      <c r="IL34" s="2">
        <f t="shared" si="23"/>
        <v>0</v>
      </c>
      <c r="IM34" s="2">
        <f t="shared" si="23"/>
        <v>0</v>
      </c>
      <c r="IN34" s="2">
        <f t="shared" si="23"/>
        <v>1</v>
      </c>
      <c r="IO34" s="2">
        <f t="shared" si="23"/>
        <v>0</v>
      </c>
      <c r="IP34" s="2">
        <f t="shared" si="23"/>
        <v>1</v>
      </c>
      <c r="IQ34" s="2">
        <f t="shared" si="23"/>
        <v>0</v>
      </c>
      <c r="IR34" s="2">
        <f t="shared" si="23"/>
        <v>0</v>
      </c>
      <c r="IS34" s="2">
        <f t="shared" si="23"/>
        <v>1</v>
      </c>
      <c r="IT34" s="2">
        <f t="shared" si="23"/>
        <v>1</v>
      </c>
      <c r="IU34" s="2">
        <f t="shared" si="23"/>
        <v>0</v>
      </c>
      <c r="IV34" s="2">
        <f t="shared" si="23"/>
        <v>0</v>
      </c>
      <c r="IW34" s="2">
        <f t="shared" si="23"/>
        <v>0</v>
      </c>
      <c r="IX34" s="2">
        <f t="shared" si="23"/>
        <v>0</v>
      </c>
      <c r="IY34" s="2">
        <f t="shared" si="23"/>
        <v>0</v>
      </c>
      <c r="IZ34" s="2">
        <f t="shared" si="23"/>
        <v>0</v>
      </c>
      <c r="JA34" s="2">
        <f t="shared" ref="JA34:JT34" si="24">IF(JA6&gt;=$D$2, 1, 0)</f>
        <v>0</v>
      </c>
      <c r="JB34" s="2">
        <f t="shared" si="24"/>
        <v>0</v>
      </c>
      <c r="JC34" s="2">
        <f t="shared" si="24"/>
        <v>0</v>
      </c>
      <c r="JD34" s="2">
        <f t="shared" si="24"/>
        <v>0</v>
      </c>
      <c r="JE34" s="2">
        <f t="shared" si="24"/>
        <v>0</v>
      </c>
      <c r="JF34" s="2">
        <f t="shared" si="24"/>
        <v>0</v>
      </c>
      <c r="JG34" s="2">
        <f t="shared" si="24"/>
        <v>0</v>
      </c>
      <c r="JH34" s="2">
        <f t="shared" si="24"/>
        <v>0</v>
      </c>
      <c r="JI34" s="2">
        <f t="shared" si="24"/>
        <v>0</v>
      </c>
      <c r="JJ34" s="2">
        <f t="shared" si="24"/>
        <v>0</v>
      </c>
      <c r="JK34" s="2">
        <f t="shared" si="24"/>
        <v>0</v>
      </c>
      <c r="JL34" s="2">
        <f t="shared" si="24"/>
        <v>0</v>
      </c>
      <c r="JM34" s="2">
        <f t="shared" si="24"/>
        <v>0</v>
      </c>
      <c r="JN34" s="2">
        <f t="shared" si="24"/>
        <v>0</v>
      </c>
      <c r="JO34" s="2">
        <f t="shared" si="24"/>
        <v>0</v>
      </c>
      <c r="JP34" s="2">
        <f t="shared" si="24"/>
        <v>1</v>
      </c>
      <c r="JQ34" s="2">
        <f t="shared" si="24"/>
        <v>1</v>
      </c>
      <c r="JR34" s="2">
        <f t="shared" si="24"/>
        <v>0</v>
      </c>
      <c r="JS34" s="2">
        <f t="shared" si="24"/>
        <v>0</v>
      </c>
      <c r="JT34" s="2">
        <f t="shared" si="24"/>
        <v>1</v>
      </c>
    </row>
    <row r="35" spans="1:280">
      <c r="A35" s="2" t="s">
        <v>1534</v>
      </c>
      <c r="B35" s="2" t="s">
        <v>1680</v>
      </c>
      <c r="C35" s="2" t="s">
        <v>688</v>
      </c>
      <c r="D35" s="2" t="s">
        <v>361</v>
      </c>
      <c r="E35" s="2">
        <f t="shared" ref="E35:BP35" si="25">IF(E7&gt;=$D$2, 1, 0)</f>
        <v>1</v>
      </c>
      <c r="F35" s="2">
        <f t="shared" si="25"/>
        <v>0</v>
      </c>
      <c r="G35" s="2">
        <f t="shared" si="25"/>
        <v>0</v>
      </c>
      <c r="H35" s="2">
        <f t="shared" si="25"/>
        <v>0</v>
      </c>
      <c r="I35" s="2">
        <f t="shared" si="25"/>
        <v>0</v>
      </c>
      <c r="J35" s="2">
        <f t="shared" si="25"/>
        <v>1</v>
      </c>
      <c r="K35" s="2">
        <f t="shared" si="25"/>
        <v>1</v>
      </c>
      <c r="L35" s="2">
        <f t="shared" si="25"/>
        <v>0</v>
      </c>
      <c r="M35" s="2">
        <f t="shared" si="25"/>
        <v>1</v>
      </c>
      <c r="N35" s="2">
        <f t="shared" si="25"/>
        <v>1</v>
      </c>
      <c r="O35" s="2">
        <f t="shared" si="25"/>
        <v>1</v>
      </c>
      <c r="P35" s="2">
        <f t="shared" si="25"/>
        <v>0</v>
      </c>
      <c r="Q35" s="2">
        <f t="shared" si="25"/>
        <v>1</v>
      </c>
      <c r="R35" s="2">
        <f t="shared" si="25"/>
        <v>1</v>
      </c>
      <c r="S35" s="2">
        <f t="shared" si="25"/>
        <v>1</v>
      </c>
      <c r="T35" s="2">
        <f t="shared" si="25"/>
        <v>1</v>
      </c>
      <c r="U35" s="2">
        <f t="shared" si="25"/>
        <v>1</v>
      </c>
      <c r="V35" s="2">
        <f t="shared" si="25"/>
        <v>1</v>
      </c>
      <c r="W35" s="2">
        <f t="shared" si="25"/>
        <v>1</v>
      </c>
      <c r="X35" s="2">
        <f t="shared" si="25"/>
        <v>1</v>
      </c>
      <c r="Y35" s="2">
        <f t="shared" si="25"/>
        <v>1</v>
      </c>
      <c r="Z35" s="2">
        <f t="shared" si="25"/>
        <v>1</v>
      </c>
      <c r="AA35" s="2">
        <f t="shared" si="25"/>
        <v>1</v>
      </c>
      <c r="AB35" s="2">
        <f t="shared" si="25"/>
        <v>1</v>
      </c>
      <c r="AC35" s="2">
        <f t="shared" si="25"/>
        <v>1</v>
      </c>
      <c r="AD35" s="2">
        <f t="shared" si="25"/>
        <v>1</v>
      </c>
      <c r="AE35" s="2">
        <f t="shared" si="25"/>
        <v>1</v>
      </c>
      <c r="AF35" s="2">
        <f t="shared" si="25"/>
        <v>1</v>
      </c>
      <c r="AG35" s="2">
        <f t="shared" si="25"/>
        <v>1</v>
      </c>
      <c r="AH35" s="2">
        <f t="shared" si="25"/>
        <v>1</v>
      </c>
      <c r="AI35" s="2">
        <f t="shared" si="25"/>
        <v>0</v>
      </c>
      <c r="AJ35" s="2">
        <f t="shared" si="25"/>
        <v>1</v>
      </c>
      <c r="AK35" s="2">
        <f t="shared" si="25"/>
        <v>1</v>
      </c>
      <c r="AL35" s="2">
        <f t="shared" si="25"/>
        <v>1</v>
      </c>
      <c r="AM35" s="2">
        <f t="shared" si="25"/>
        <v>1</v>
      </c>
      <c r="AN35" s="2">
        <f t="shared" si="25"/>
        <v>1</v>
      </c>
      <c r="AO35" s="2">
        <f t="shared" si="25"/>
        <v>1</v>
      </c>
      <c r="AP35" s="2">
        <f t="shared" si="25"/>
        <v>0</v>
      </c>
      <c r="AQ35" s="2">
        <f t="shared" si="25"/>
        <v>1</v>
      </c>
      <c r="AR35" s="2">
        <f t="shared" si="25"/>
        <v>1</v>
      </c>
      <c r="AS35" s="2">
        <f t="shared" si="25"/>
        <v>0</v>
      </c>
      <c r="AT35" s="2">
        <f t="shared" si="25"/>
        <v>1</v>
      </c>
      <c r="AU35" s="2">
        <f t="shared" si="25"/>
        <v>1</v>
      </c>
      <c r="AV35" s="2">
        <f t="shared" si="25"/>
        <v>1</v>
      </c>
      <c r="AW35" s="2">
        <f t="shared" si="25"/>
        <v>1</v>
      </c>
      <c r="AX35" s="2">
        <f t="shared" si="25"/>
        <v>0</v>
      </c>
      <c r="AY35" s="2">
        <f t="shared" si="25"/>
        <v>0</v>
      </c>
      <c r="AZ35" s="2">
        <f t="shared" si="25"/>
        <v>0</v>
      </c>
      <c r="BA35" s="2">
        <f t="shared" si="25"/>
        <v>0</v>
      </c>
      <c r="BB35" s="2">
        <f t="shared" si="25"/>
        <v>1</v>
      </c>
      <c r="BC35" s="2">
        <f t="shared" si="25"/>
        <v>0</v>
      </c>
      <c r="BD35" s="2">
        <f t="shared" si="25"/>
        <v>1</v>
      </c>
      <c r="BE35" s="2">
        <f t="shared" si="25"/>
        <v>1</v>
      </c>
      <c r="BF35" s="2">
        <f t="shared" si="25"/>
        <v>0</v>
      </c>
      <c r="BG35" s="2">
        <f t="shared" si="25"/>
        <v>0</v>
      </c>
      <c r="BH35" s="2">
        <f t="shared" si="25"/>
        <v>1</v>
      </c>
      <c r="BI35" s="2">
        <f t="shared" si="25"/>
        <v>0</v>
      </c>
      <c r="BJ35" s="2">
        <f t="shared" si="25"/>
        <v>1</v>
      </c>
      <c r="BK35" s="2">
        <f t="shared" si="25"/>
        <v>1</v>
      </c>
      <c r="BL35" s="2">
        <f t="shared" si="25"/>
        <v>1</v>
      </c>
      <c r="BM35" s="2">
        <f t="shared" si="25"/>
        <v>0</v>
      </c>
      <c r="BN35" s="2">
        <f t="shared" si="25"/>
        <v>1</v>
      </c>
      <c r="BO35" s="2">
        <f t="shared" si="25"/>
        <v>1</v>
      </c>
      <c r="BP35" s="2">
        <f t="shared" si="25"/>
        <v>0</v>
      </c>
      <c r="BQ35" s="2">
        <f t="shared" ref="BQ35:EB35" si="26">IF(BQ7&gt;=$D$2, 1, 0)</f>
        <v>1</v>
      </c>
      <c r="BR35" s="2">
        <f t="shared" si="26"/>
        <v>1</v>
      </c>
      <c r="BS35" s="2">
        <f t="shared" si="26"/>
        <v>1</v>
      </c>
      <c r="BT35" s="2">
        <f t="shared" si="26"/>
        <v>1</v>
      </c>
      <c r="BU35" s="2">
        <f t="shared" si="26"/>
        <v>1</v>
      </c>
      <c r="BV35" s="2">
        <f t="shared" si="26"/>
        <v>1</v>
      </c>
      <c r="BW35" s="2">
        <f t="shared" si="26"/>
        <v>0</v>
      </c>
      <c r="BX35" s="2">
        <f t="shared" si="26"/>
        <v>1</v>
      </c>
      <c r="BY35" s="2">
        <f t="shared" si="26"/>
        <v>1</v>
      </c>
      <c r="BZ35" s="2">
        <f t="shared" si="26"/>
        <v>1</v>
      </c>
      <c r="CA35" s="2">
        <f t="shared" si="26"/>
        <v>1</v>
      </c>
      <c r="CB35" s="2">
        <f t="shared" si="26"/>
        <v>1</v>
      </c>
      <c r="CC35" s="2">
        <f t="shared" si="26"/>
        <v>1</v>
      </c>
      <c r="CD35" s="2">
        <f t="shared" si="26"/>
        <v>0</v>
      </c>
      <c r="CE35" s="2">
        <f t="shared" si="26"/>
        <v>1</v>
      </c>
      <c r="CF35" s="2">
        <f t="shared" si="26"/>
        <v>1</v>
      </c>
      <c r="CG35" s="2">
        <f t="shared" si="26"/>
        <v>1</v>
      </c>
      <c r="CH35" s="2">
        <f t="shared" si="26"/>
        <v>0</v>
      </c>
      <c r="CI35" s="2">
        <f t="shared" si="26"/>
        <v>1</v>
      </c>
      <c r="CJ35" s="2">
        <f t="shared" si="26"/>
        <v>0</v>
      </c>
      <c r="CK35" s="2">
        <f t="shared" si="26"/>
        <v>1</v>
      </c>
      <c r="CL35" s="2">
        <f t="shared" si="26"/>
        <v>1</v>
      </c>
      <c r="CM35" s="2">
        <f t="shared" si="26"/>
        <v>1</v>
      </c>
      <c r="CN35" s="2">
        <f t="shared" si="26"/>
        <v>1</v>
      </c>
      <c r="CO35" s="2">
        <f t="shared" si="26"/>
        <v>1</v>
      </c>
      <c r="CP35" s="2">
        <f t="shared" si="26"/>
        <v>0</v>
      </c>
      <c r="CQ35" s="2">
        <f t="shared" si="26"/>
        <v>0</v>
      </c>
      <c r="CR35" s="2">
        <f t="shared" si="26"/>
        <v>1</v>
      </c>
      <c r="CS35" s="2">
        <f t="shared" si="26"/>
        <v>1</v>
      </c>
      <c r="CT35" s="2">
        <f t="shared" si="26"/>
        <v>1</v>
      </c>
      <c r="CU35" s="2">
        <f t="shared" si="26"/>
        <v>1</v>
      </c>
      <c r="CV35" s="2">
        <f t="shared" si="26"/>
        <v>1</v>
      </c>
      <c r="CW35" s="2">
        <f t="shared" si="26"/>
        <v>0</v>
      </c>
      <c r="CX35" s="2">
        <f t="shared" si="26"/>
        <v>0</v>
      </c>
      <c r="CY35" s="2">
        <f t="shared" si="26"/>
        <v>1</v>
      </c>
      <c r="CZ35" s="2">
        <f t="shared" si="26"/>
        <v>1</v>
      </c>
      <c r="DA35" s="2">
        <f t="shared" si="26"/>
        <v>1</v>
      </c>
      <c r="DB35" s="2">
        <f t="shared" si="26"/>
        <v>1</v>
      </c>
      <c r="DC35" s="2">
        <f t="shared" si="26"/>
        <v>1</v>
      </c>
      <c r="DD35" s="2">
        <f t="shared" si="26"/>
        <v>1</v>
      </c>
      <c r="DE35" s="2">
        <f t="shared" si="26"/>
        <v>0</v>
      </c>
      <c r="DF35" s="2">
        <f t="shared" si="26"/>
        <v>1</v>
      </c>
      <c r="DG35" s="2">
        <f t="shared" si="26"/>
        <v>1</v>
      </c>
      <c r="DH35" s="2">
        <f t="shared" si="26"/>
        <v>1</v>
      </c>
      <c r="DI35" s="2">
        <f t="shared" si="26"/>
        <v>1</v>
      </c>
      <c r="DJ35" s="2">
        <f t="shared" si="26"/>
        <v>1</v>
      </c>
      <c r="DK35" s="2">
        <f t="shared" si="26"/>
        <v>0</v>
      </c>
      <c r="DL35" s="2">
        <f t="shared" si="26"/>
        <v>1</v>
      </c>
      <c r="DM35" s="2">
        <f t="shared" si="26"/>
        <v>0</v>
      </c>
      <c r="DN35" s="2">
        <f t="shared" si="26"/>
        <v>1</v>
      </c>
      <c r="DO35" s="2">
        <f t="shared" si="26"/>
        <v>1</v>
      </c>
      <c r="DP35" s="2">
        <f t="shared" si="26"/>
        <v>1</v>
      </c>
      <c r="DQ35" s="2">
        <f t="shared" si="26"/>
        <v>1</v>
      </c>
      <c r="DR35" s="2">
        <f t="shared" si="26"/>
        <v>1</v>
      </c>
      <c r="DS35" s="2">
        <f t="shared" si="26"/>
        <v>1</v>
      </c>
      <c r="DT35" s="2">
        <f t="shared" si="26"/>
        <v>1</v>
      </c>
      <c r="DU35" s="2">
        <f t="shared" si="26"/>
        <v>1</v>
      </c>
      <c r="DV35" s="2">
        <f t="shared" si="26"/>
        <v>1</v>
      </c>
      <c r="DW35" s="2">
        <f t="shared" si="26"/>
        <v>1</v>
      </c>
      <c r="DX35" s="2">
        <f t="shared" si="26"/>
        <v>1</v>
      </c>
      <c r="DY35" s="2">
        <f t="shared" si="26"/>
        <v>0</v>
      </c>
      <c r="DZ35" s="2">
        <f t="shared" si="26"/>
        <v>1</v>
      </c>
      <c r="EA35" s="2">
        <f t="shared" si="26"/>
        <v>1</v>
      </c>
      <c r="EB35" s="2">
        <f t="shared" si="26"/>
        <v>1</v>
      </c>
      <c r="EC35" s="2">
        <f t="shared" ref="EC35:GN35" si="27">IF(EC7&gt;=$D$2, 1, 0)</f>
        <v>1</v>
      </c>
      <c r="ED35" s="2">
        <f t="shared" si="27"/>
        <v>1</v>
      </c>
      <c r="EE35" s="2">
        <f t="shared" si="27"/>
        <v>1</v>
      </c>
      <c r="EF35" s="2">
        <f t="shared" si="27"/>
        <v>1</v>
      </c>
      <c r="EG35" s="2">
        <f t="shared" si="27"/>
        <v>1</v>
      </c>
      <c r="EH35" s="2">
        <f t="shared" si="27"/>
        <v>1</v>
      </c>
      <c r="EI35" s="2">
        <f t="shared" si="27"/>
        <v>1</v>
      </c>
      <c r="EJ35" s="2">
        <f t="shared" si="27"/>
        <v>0</v>
      </c>
      <c r="EK35" s="2">
        <f t="shared" si="27"/>
        <v>1</v>
      </c>
      <c r="EL35" s="2">
        <f t="shared" si="27"/>
        <v>1</v>
      </c>
      <c r="EM35" s="2">
        <f t="shared" si="27"/>
        <v>0</v>
      </c>
      <c r="EN35" s="2">
        <f t="shared" si="27"/>
        <v>1</v>
      </c>
      <c r="EO35" s="2">
        <f t="shared" si="27"/>
        <v>1</v>
      </c>
      <c r="EP35" s="2">
        <f t="shared" si="27"/>
        <v>1</v>
      </c>
      <c r="EQ35" s="2">
        <f t="shared" si="27"/>
        <v>1</v>
      </c>
      <c r="ER35" s="2">
        <f t="shared" si="27"/>
        <v>1</v>
      </c>
      <c r="ES35" s="2">
        <f t="shared" si="27"/>
        <v>1</v>
      </c>
      <c r="ET35" s="2">
        <f t="shared" si="27"/>
        <v>1</v>
      </c>
      <c r="EU35" s="2">
        <f t="shared" si="27"/>
        <v>1</v>
      </c>
      <c r="EV35" s="2">
        <f t="shared" si="27"/>
        <v>0</v>
      </c>
      <c r="EW35" s="2">
        <f t="shared" si="27"/>
        <v>0</v>
      </c>
      <c r="EX35" s="2">
        <f t="shared" si="27"/>
        <v>1</v>
      </c>
      <c r="EY35" s="2">
        <f t="shared" si="27"/>
        <v>1</v>
      </c>
      <c r="EZ35" s="2">
        <f t="shared" si="27"/>
        <v>1</v>
      </c>
      <c r="FA35" s="2">
        <f t="shared" si="27"/>
        <v>1</v>
      </c>
      <c r="FB35" s="2">
        <f t="shared" si="27"/>
        <v>0</v>
      </c>
      <c r="FC35" s="2">
        <f t="shared" si="27"/>
        <v>0</v>
      </c>
      <c r="FD35" s="2">
        <f t="shared" si="27"/>
        <v>1</v>
      </c>
      <c r="FE35" s="2">
        <f t="shared" si="27"/>
        <v>0</v>
      </c>
      <c r="FF35" s="2">
        <f t="shared" si="27"/>
        <v>0</v>
      </c>
      <c r="FG35" s="2">
        <f t="shared" si="27"/>
        <v>0</v>
      </c>
      <c r="FH35" s="2">
        <f t="shared" si="27"/>
        <v>0</v>
      </c>
      <c r="FI35" s="2">
        <f t="shared" si="27"/>
        <v>0</v>
      </c>
      <c r="FJ35" s="2">
        <f t="shared" si="27"/>
        <v>0</v>
      </c>
      <c r="FK35" s="2">
        <f t="shared" si="27"/>
        <v>0</v>
      </c>
      <c r="FL35" s="2">
        <f t="shared" si="27"/>
        <v>0</v>
      </c>
      <c r="FM35" s="2">
        <f t="shared" si="27"/>
        <v>0</v>
      </c>
      <c r="FN35" s="2">
        <f t="shared" si="27"/>
        <v>0</v>
      </c>
      <c r="FO35" s="2">
        <f t="shared" si="27"/>
        <v>0</v>
      </c>
      <c r="FP35" s="2">
        <f t="shared" si="27"/>
        <v>0</v>
      </c>
      <c r="FQ35" s="2">
        <f t="shared" si="27"/>
        <v>0</v>
      </c>
      <c r="FR35" s="2">
        <f t="shared" si="27"/>
        <v>0</v>
      </c>
      <c r="FS35" s="2">
        <f t="shared" si="27"/>
        <v>1</v>
      </c>
      <c r="FT35" s="2">
        <f t="shared" si="27"/>
        <v>0</v>
      </c>
      <c r="FU35" s="2">
        <f t="shared" si="27"/>
        <v>0</v>
      </c>
      <c r="FV35" s="2">
        <f t="shared" si="27"/>
        <v>0</v>
      </c>
      <c r="FW35" s="2">
        <f t="shared" si="27"/>
        <v>0</v>
      </c>
      <c r="FX35" s="2">
        <f t="shared" si="27"/>
        <v>0</v>
      </c>
      <c r="FY35" s="2">
        <f t="shared" si="27"/>
        <v>0</v>
      </c>
      <c r="FZ35" s="2">
        <f t="shared" si="27"/>
        <v>0</v>
      </c>
      <c r="GA35" s="2">
        <f t="shared" si="27"/>
        <v>1</v>
      </c>
      <c r="GB35" s="2">
        <f t="shared" si="27"/>
        <v>0</v>
      </c>
      <c r="GC35" s="2">
        <f t="shared" si="27"/>
        <v>0</v>
      </c>
      <c r="GD35" s="2">
        <f t="shared" si="27"/>
        <v>0</v>
      </c>
      <c r="GE35" s="2">
        <f t="shared" si="27"/>
        <v>0</v>
      </c>
      <c r="GF35" s="2">
        <f t="shared" si="27"/>
        <v>0</v>
      </c>
      <c r="GG35" s="2">
        <f t="shared" si="27"/>
        <v>0</v>
      </c>
      <c r="GH35" s="2">
        <f t="shared" si="27"/>
        <v>0</v>
      </c>
      <c r="GI35" s="2">
        <f t="shared" si="27"/>
        <v>0</v>
      </c>
      <c r="GJ35" s="2">
        <f t="shared" si="27"/>
        <v>0</v>
      </c>
      <c r="GK35" s="2">
        <f t="shared" si="27"/>
        <v>0</v>
      </c>
      <c r="GL35" s="2">
        <f t="shared" si="27"/>
        <v>0</v>
      </c>
      <c r="GM35" s="2">
        <f t="shared" si="27"/>
        <v>0</v>
      </c>
      <c r="GN35" s="2">
        <f t="shared" si="27"/>
        <v>0</v>
      </c>
      <c r="GO35" s="2">
        <f t="shared" ref="GO35:IZ35" si="28">IF(GO7&gt;=$D$2, 1, 0)</f>
        <v>0</v>
      </c>
      <c r="GP35" s="2">
        <f t="shared" si="28"/>
        <v>0</v>
      </c>
      <c r="GQ35" s="2">
        <f t="shared" si="28"/>
        <v>0</v>
      </c>
      <c r="GR35" s="2">
        <f t="shared" si="28"/>
        <v>0</v>
      </c>
      <c r="GS35" s="2">
        <f t="shared" si="28"/>
        <v>0</v>
      </c>
      <c r="GT35" s="2">
        <f t="shared" si="28"/>
        <v>1</v>
      </c>
      <c r="GU35" s="2">
        <f t="shared" si="28"/>
        <v>1</v>
      </c>
      <c r="GV35" s="2">
        <f t="shared" si="28"/>
        <v>0</v>
      </c>
      <c r="GW35" s="2">
        <f t="shared" si="28"/>
        <v>0</v>
      </c>
      <c r="GX35" s="2">
        <f t="shared" si="28"/>
        <v>0</v>
      </c>
      <c r="GY35" s="2">
        <f t="shared" si="28"/>
        <v>0</v>
      </c>
      <c r="GZ35" s="2">
        <f t="shared" si="28"/>
        <v>0</v>
      </c>
      <c r="HA35" s="2">
        <f t="shared" si="28"/>
        <v>1</v>
      </c>
      <c r="HB35" s="2">
        <f t="shared" si="28"/>
        <v>0</v>
      </c>
      <c r="HC35" s="2">
        <f t="shared" si="28"/>
        <v>0</v>
      </c>
      <c r="HD35" s="2">
        <f t="shared" si="28"/>
        <v>1</v>
      </c>
      <c r="HE35" s="2">
        <f t="shared" si="28"/>
        <v>1</v>
      </c>
      <c r="HF35" s="2">
        <f t="shared" si="28"/>
        <v>1</v>
      </c>
      <c r="HG35" s="2">
        <f t="shared" si="28"/>
        <v>1</v>
      </c>
      <c r="HH35" s="2">
        <f t="shared" si="28"/>
        <v>1</v>
      </c>
      <c r="HI35" s="2">
        <f t="shared" si="28"/>
        <v>0</v>
      </c>
      <c r="HJ35" s="2">
        <f t="shared" si="28"/>
        <v>0</v>
      </c>
      <c r="HK35" s="2">
        <f t="shared" si="28"/>
        <v>0</v>
      </c>
      <c r="HL35" s="2">
        <f t="shared" si="28"/>
        <v>1</v>
      </c>
      <c r="HM35" s="2">
        <f t="shared" si="28"/>
        <v>0</v>
      </c>
      <c r="HN35" s="2">
        <f t="shared" si="28"/>
        <v>0</v>
      </c>
      <c r="HO35" s="2">
        <f t="shared" si="28"/>
        <v>0</v>
      </c>
      <c r="HP35" s="2">
        <f t="shared" si="28"/>
        <v>1</v>
      </c>
      <c r="HQ35" s="2">
        <f t="shared" si="28"/>
        <v>1</v>
      </c>
      <c r="HR35" s="2">
        <f t="shared" si="28"/>
        <v>1</v>
      </c>
      <c r="HS35" s="2">
        <f t="shared" si="28"/>
        <v>0</v>
      </c>
      <c r="HT35" s="2">
        <f t="shared" si="28"/>
        <v>0</v>
      </c>
      <c r="HU35" s="2">
        <f t="shared" si="28"/>
        <v>1</v>
      </c>
      <c r="HV35" s="2">
        <f t="shared" si="28"/>
        <v>1</v>
      </c>
      <c r="HW35" s="2">
        <f t="shared" si="28"/>
        <v>0</v>
      </c>
      <c r="HX35" s="2">
        <f t="shared" si="28"/>
        <v>0</v>
      </c>
      <c r="HY35" s="2">
        <f t="shared" si="28"/>
        <v>1</v>
      </c>
      <c r="HZ35" s="2">
        <f t="shared" si="28"/>
        <v>0</v>
      </c>
      <c r="IA35" s="2">
        <f t="shared" si="28"/>
        <v>0</v>
      </c>
      <c r="IB35" s="2">
        <f t="shared" si="28"/>
        <v>0</v>
      </c>
      <c r="IC35" s="2">
        <f t="shared" si="28"/>
        <v>0</v>
      </c>
      <c r="ID35" s="2">
        <f t="shared" si="28"/>
        <v>0</v>
      </c>
      <c r="IE35" s="2">
        <f t="shared" si="28"/>
        <v>1</v>
      </c>
      <c r="IF35" s="2">
        <f t="shared" si="28"/>
        <v>0</v>
      </c>
      <c r="IG35" s="2">
        <f t="shared" si="28"/>
        <v>1</v>
      </c>
      <c r="IH35" s="2">
        <f t="shared" si="28"/>
        <v>0</v>
      </c>
      <c r="II35" s="2">
        <f t="shared" si="28"/>
        <v>0</v>
      </c>
      <c r="IJ35" s="2">
        <f t="shared" si="28"/>
        <v>0</v>
      </c>
      <c r="IK35" s="2">
        <f t="shared" si="28"/>
        <v>0</v>
      </c>
      <c r="IL35" s="2">
        <f t="shared" si="28"/>
        <v>0</v>
      </c>
      <c r="IM35" s="2">
        <f t="shared" si="28"/>
        <v>0</v>
      </c>
      <c r="IN35" s="2">
        <f t="shared" si="28"/>
        <v>1</v>
      </c>
      <c r="IO35" s="2">
        <f t="shared" si="28"/>
        <v>0</v>
      </c>
      <c r="IP35" s="2">
        <f t="shared" si="28"/>
        <v>1</v>
      </c>
      <c r="IQ35" s="2">
        <f t="shared" si="28"/>
        <v>0</v>
      </c>
      <c r="IR35" s="2">
        <f t="shared" si="28"/>
        <v>0</v>
      </c>
      <c r="IS35" s="2">
        <f t="shared" si="28"/>
        <v>1</v>
      </c>
      <c r="IT35" s="2">
        <f t="shared" si="28"/>
        <v>1</v>
      </c>
      <c r="IU35" s="2">
        <f t="shared" si="28"/>
        <v>1</v>
      </c>
      <c r="IV35" s="2">
        <f t="shared" si="28"/>
        <v>0</v>
      </c>
      <c r="IW35" s="2">
        <f t="shared" si="28"/>
        <v>0</v>
      </c>
      <c r="IX35" s="2">
        <f t="shared" si="28"/>
        <v>0</v>
      </c>
      <c r="IY35" s="2">
        <f t="shared" si="28"/>
        <v>0</v>
      </c>
      <c r="IZ35" s="2">
        <f t="shared" si="28"/>
        <v>0</v>
      </c>
      <c r="JA35" s="2">
        <f t="shared" ref="JA35:JT35" si="29">IF(JA7&gt;=$D$2, 1, 0)</f>
        <v>0</v>
      </c>
      <c r="JB35" s="2">
        <f t="shared" si="29"/>
        <v>0</v>
      </c>
      <c r="JC35" s="2">
        <f t="shared" si="29"/>
        <v>0</v>
      </c>
      <c r="JD35" s="2">
        <f t="shared" si="29"/>
        <v>0</v>
      </c>
      <c r="JE35" s="2">
        <f t="shared" si="29"/>
        <v>0</v>
      </c>
      <c r="JF35" s="2">
        <f t="shared" si="29"/>
        <v>0</v>
      </c>
      <c r="JG35" s="2">
        <f t="shared" si="29"/>
        <v>1</v>
      </c>
      <c r="JH35" s="2">
        <f t="shared" si="29"/>
        <v>1</v>
      </c>
      <c r="JI35" s="2">
        <f t="shared" si="29"/>
        <v>0</v>
      </c>
      <c r="JJ35" s="2">
        <f t="shared" si="29"/>
        <v>0</v>
      </c>
      <c r="JK35" s="2">
        <f t="shared" si="29"/>
        <v>0</v>
      </c>
      <c r="JL35" s="2">
        <f t="shared" si="29"/>
        <v>0</v>
      </c>
      <c r="JM35" s="2">
        <f t="shared" si="29"/>
        <v>0</v>
      </c>
      <c r="JN35" s="2">
        <f t="shared" si="29"/>
        <v>0</v>
      </c>
      <c r="JO35" s="2">
        <f t="shared" si="29"/>
        <v>1</v>
      </c>
      <c r="JP35" s="2">
        <f t="shared" si="29"/>
        <v>0</v>
      </c>
      <c r="JQ35" s="2">
        <f t="shared" si="29"/>
        <v>0</v>
      </c>
      <c r="JR35" s="2">
        <f t="shared" si="29"/>
        <v>0</v>
      </c>
      <c r="JS35" s="2">
        <f t="shared" si="29"/>
        <v>0</v>
      </c>
      <c r="JT35" s="2">
        <f t="shared" si="29"/>
        <v>0</v>
      </c>
    </row>
    <row r="36" spans="1:280">
      <c r="A36" s="2" t="s">
        <v>1497</v>
      </c>
      <c r="B36" s="2" t="s">
        <v>1683</v>
      </c>
      <c r="C36" s="2" t="s">
        <v>1498</v>
      </c>
      <c r="D36" s="2" t="s">
        <v>1298</v>
      </c>
      <c r="E36" s="2">
        <f t="shared" ref="E36:BP36" si="30">IF(E8&gt;=$D$2, 1, 0)</f>
        <v>0</v>
      </c>
      <c r="F36" s="2">
        <f t="shared" si="30"/>
        <v>0</v>
      </c>
      <c r="G36" s="2">
        <f t="shared" si="30"/>
        <v>0</v>
      </c>
      <c r="H36" s="2">
        <f t="shared" si="30"/>
        <v>0</v>
      </c>
      <c r="I36" s="2">
        <f t="shared" si="30"/>
        <v>0</v>
      </c>
      <c r="J36" s="2">
        <f t="shared" si="30"/>
        <v>0</v>
      </c>
      <c r="K36" s="2">
        <f t="shared" si="30"/>
        <v>0</v>
      </c>
      <c r="L36" s="2">
        <f t="shared" si="30"/>
        <v>0</v>
      </c>
      <c r="M36" s="2">
        <f t="shared" si="30"/>
        <v>0</v>
      </c>
      <c r="N36" s="2">
        <f t="shared" si="30"/>
        <v>1</v>
      </c>
      <c r="O36" s="2">
        <f t="shared" si="30"/>
        <v>0</v>
      </c>
      <c r="P36" s="2">
        <f t="shared" si="30"/>
        <v>0</v>
      </c>
      <c r="Q36" s="2">
        <f t="shared" si="30"/>
        <v>0</v>
      </c>
      <c r="R36" s="2">
        <f t="shared" si="30"/>
        <v>0</v>
      </c>
      <c r="S36" s="2">
        <f t="shared" si="30"/>
        <v>1</v>
      </c>
      <c r="T36" s="2">
        <f t="shared" si="30"/>
        <v>1</v>
      </c>
      <c r="U36" s="2">
        <f t="shared" si="30"/>
        <v>1</v>
      </c>
      <c r="V36" s="2">
        <f t="shared" si="30"/>
        <v>1</v>
      </c>
      <c r="W36" s="2">
        <f t="shared" si="30"/>
        <v>0</v>
      </c>
      <c r="X36" s="2">
        <f t="shared" si="30"/>
        <v>0</v>
      </c>
      <c r="Y36" s="2">
        <f t="shared" si="30"/>
        <v>0</v>
      </c>
      <c r="Z36" s="2">
        <f t="shared" si="30"/>
        <v>0</v>
      </c>
      <c r="AA36" s="2">
        <f t="shared" si="30"/>
        <v>0</v>
      </c>
      <c r="AB36" s="2">
        <f t="shared" si="30"/>
        <v>1</v>
      </c>
      <c r="AC36" s="2">
        <f t="shared" si="30"/>
        <v>0</v>
      </c>
      <c r="AD36" s="2">
        <f t="shared" si="30"/>
        <v>0</v>
      </c>
      <c r="AE36" s="2">
        <f t="shared" si="30"/>
        <v>0</v>
      </c>
      <c r="AF36" s="2">
        <f t="shared" si="30"/>
        <v>1</v>
      </c>
      <c r="AG36" s="2">
        <f t="shared" si="30"/>
        <v>1</v>
      </c>
      <c r="AH36" s="2">
        <f t="shared" si="30"/>
        <v>1</v>
      </c>
      <c r="AI36" s="2">
        <f t="shared" si="30"/>
        <v>0</v>
      </c>
      <c r="AJ36" s="2">
        <f t="shared" si="30"/>
        <v>0</v>
      </c>
      <c r="AK36" s="2">
        <f t="shared" si="30"/>
        <v>0</v>
      </c>
      <c r="AL36" s="2">
        <f t="shared" si="30"/>
        <v>0</v>
      </c>
      <c r="AM36" s="2">
        <f t="shared" si="30"/>
        <v>0</v>
      </c>
      <c r="AN36" s="2">
        <f t="shared" si="30"/>
        <v>0</v>
      </c>
      <c r="AO36" s="2">
        <f t="shared" si="30"/>
        <v>0</v>
      </c>
      <c r="AP36" s="2">
        <f t="shared" si="30"/>
        <v>1</v>
      </c>
      <c r="AQ36" s="2">
        <f t="shared" si="30"/>
        <v>0</v>
      </c>
      <c r="AR36" s="2">
        <f t="shared" si="30"/>
        <v>0</v>
      </c>
      <c r="AS36" s="2">
        <f t="shared" si="30"/>
        <v>1</v>
      </c>
      <c r="AT36" s="2">
        <f t="shared" si="30"/>
        <v>1</v>
      </c>
      <c r="AU36" s="2">
        <f t="shared" si="30"/>
        <v>1</v>
      </c>
      <c r="AV36" s="2">
        <f t="shared" si="30"/>
        <v>1</v>
      </c>
      <c r="AW36" s="2">
        <f t="shared" si="30"/>
        <v>1</v>
      </c>
      <c r="AX36" s="2">
        <f t="shared" si="30"/>
        <v>1</v>
      </c>
      <c r="AY36" s="2">
        <f t="shared" si="30"/>
        <v>0</v>
      </c>
      <c r="AZ36" s="2">
        <f t="shared" si="30"/>
        <v>1</v>
      </c>
      <c r="BA36" s="2">
        <f t="shared" si="30"/>
        <v>1</v>
      </c>
      <c r="BB36" s="2">
        <f t="shared" si="30"/>
        <v>1</v>
      </c>
      <c r="BC36" s="2">
        <f t="shared" si="30"/>
        <v>1</v>
      </c>
      <c r="BD36" s="2">
        <f t="shared" si="30"/>
        <v>1</v>
      </c>
      <c r="BE36" s="2">
        <f t="shared" si="30"/>
        <v>1</v>
      </c>
      <c r="BF36" s="2">
        <f t="shared" si="30"/>
        <v>1</v>
      </c>
      <c r="BG36" s="2">
        <f t="shared" si="30"/>
        <v>1</v>
      </c>
      <c r="BH36" s="2">
        <f t="shared" si="30"/>
        <v>1</v>
      </c>
      <c r="BI36" s="2">
        <f t="shared" si="30"/>
        <v>0</v>
      </c>
      <c r="BJ36" s="2">
        <f t="shared" si="30"/>
        <v>1</v>
      </c>
      <c r="BK36" s="2">
        <f t="shared" si="30"/>
        <v>1</v>
      </c>
      <c r="BL36" s="2">
        <f t="shared" si="30"/>
        <v>0</v>
      </c>
      <c r="BM36" s="2">
        <f t="shared" si="30"/>
        <v>0</v>
      </c>
      <c r="BN36" s="2">
        <f t="shared" si="30"/>
        <v>0</v>
      </c>
      <c r="BO36" s="2">
        <f t="shared" si="30"/>
        <v>1</v>
      </c>
      <c r="BP36" s="2">
        <f t="shared" si="30"/>
        <v>0</v>
      </c>
      <c r="BQ36" s="2">
        <f t="shared" ref="BQ36:EB36" si="31">IF(BQ8&gt;=$D$2, 1, 0)</f>
        <v>1</v>
      </c>
      <c r="BR36" s="2">
        <f t="shared" si="31"/>
        <v>1</v>
      </c>
      <c r="BS36" s="2">
        <f t="shared" si="31"/>
        <v>0</v>
      </c>
      <c r="BT36" s="2">
        <f t="shared" si="31"/>
        <v>0</v>
      </c>
      <c r="BU36" s="2">
        <f t="shared" si="31"/>
        <v>1</v>
      </c>
      <c r="BV36" s="2">
        <f t="shared" si="31"/>
        <v>0</v>
      </c>
      <c r="BW36" s="2">
        <f t="shared" si="31"/>
        <v>0</v>
      </c>
      <c r="BX36" s="2">
        <f t="shared" si="31"/>
        <v>0</v>
      </c>
      <c r="BY36" s="2">
        <f t="shared" si="31"/>
        <v>1</v>
      </c>
      <c r="BZ36" s="2">
        <f t="shared" si="31"/>
        <v>0</v>
      </c>
      <c r="CA36" s="2">
        <f t="shared" si="31"/>
        <v>1</v>
      </c>
      <c r="CB36" s="2">
        <f t="shared" si="31"/>
        <v>1</v>
      </c>
      <c r="CC36" s="2">
        <f t="shared" si="31"/>
        <v>0</v>
      </c>
      <c r="CD36" s="2">
        <f t="shared" si="31"/>
        <v>0</v>
      </c>
      <c r="CE36" s="2">
        <f t="shared" si="31"/>
        <v>0</v>
      </c>
      <c r="CF36" s="2">
        <f t="shared" si="31"/>
        <v>0</v>
      </c>
      <c r="CG36" s="2">
        <f t="shared" si="31"/>
        <v>1</v>
      </c>
      <c r="CH36" s="2">
        <f t="shared" si="31"/>
        <v>1</v>
      </c>
      <c r="CI36" s="2">
        <f t="shared" si="31"/>
        <v>1</v>
      </c>
      <c r="CJ36" s="2">
        <f t="shared" si="31"/>
        <v>0</v>
      </c>
      <c r="CK36" s="2">
        <f t="shared" si="31"/>
        <v>0</v>
      </c>
      <c r="CL36" s="2">
        <f t="shared" si="31"/>
        <v>1</v>
      </c>
      <c r="CM36" s="2">
        <f t="shared" si="31"/>
        <v>0</v>
      </c>
      <c r="CN36" s="2">
        <f t="shared" si="31"/>
        <v>0</v>
      </c>
      <c r="CO36" s="2">
        <f t="shared" si="31"/>
        <v>1</v>
      </c>
      <c r="CP36" s="2">
        <f t="shared" si="31"/>
        <v>0</v>
      </c>
      <c r="CQ36" s="2">
        <f t="shared" si="31"/>
        <v>0</v>
      </c>
      <c r="CR36" s="2">
        <f t="shared" si="31"/>
        <v>1</v>
      </c>
      <c r="CS36" s="2">
        <f t="shared" si="31"/>
        <v>1</v>
      </c>
      <c r="CT36" s="2">
        <f t="shared" si="31"/>
        <v>1</v>
      </c>
      <c r="CU36" s="2">
        <f t="shared" si="31"/>
        <v>1</v>
      </c>
      <c r="CV36" s="2">
        <f t="shared" si="31"/>
        <v>1</v>
      </c>
      <c r="CW36" s="2">
        <f t="shared" si="31"/>
        <v>0</v>
      </c>
      <c r="CX36" s="2">
        <f t="shared" si="31"/>
        <v>0</v>
      </c>
      <c r="CY36" s="2">
        <f t="shared" si="31"/>
        <v>1</v>
      </c>
      <c r="CZ36" s="2">
        <f t="shared" si="31"/>
        <v>1</v>
      </c>
      <c r="DA36" s="2">
        <f t="shared" si="31"/>
        <v>1</v>
      </c>
      <c r="DB36" s="2">
        <f t="shared" si="31"/>
        <v>1</v>
      </c>
      <c r="DC36" s="2">
        <f t="shared" si="31"/>
        <v>1</v>
      </c>
      <c r="DD36" s="2">
        <f t="shared" si="31"/>
        <v>0</v>
      </c>
      <c r="DE36" s="2">
        <f t="shared" si="31"/>
        <v>0</v>
      </c>
      <c r="DF36" s="2">
        <f t="shared" si="31"/>
        <v>1</v>
      </c>
      <c r="DG36" s="2">
        <f t="shared" si="31"/>
        <v>1</v>
      </c>
      <c r="DH36" s="2">
        <f t="shared" si="31"/>
        <v>1</v>
      </c>
      <c r="DI36" s="2">
        <f t="shared" si="31"/>
        <v>0</v>
      </c>
      <c r="DJ36" s="2">
        <f t="shared" si="31"/>
        <v>1</v>
      </c>
      <c r="DK36" s="2">
        <f t="shared" si="31"/>
        <v>0</v>
      </c>
      <c r="DL36" s="2">
        <f t="shared" si="31"/>
        <v>1</v>
      </c>
      <c r="DM36" s="2">
        <f t="shared" si="31"/>
        <v>0</v>
      </c>
      <c r="DN36" s="2">
        <f t="shared" si="31"/>
        <v>1</v>
      </c>
      <c r="DO36" s="2">
        <f t="shared" si="31"/>
        <v>0</v>
      </c>
      <c r="DP36" s="2">
        <f t="shared" si="31"/>
        <v>0</v>
      </c>
      <c r="DQ36" s="2">
        <f t="shared" si="31"/>
        <v>0</v>
      </c>
      <c r="DR36" s="2">
        <f t="shared" si="31"/>
        <v>1</v>
      </c>
      <c r="DS36" s="2">
        <f t="shared" si="31"/>
        <v>1</v>
      </c>
      <c r="DT36" s="2">
        <f t="shared" si="31"/>
        <v>1</v>
      </c>
      <c r="DU36" s="2">
        <f t="shared" si="31"/>
        <v>1</v>
      </c>
      <c r="DV36" s="2">
        <f t="shared" si="31"/>
        <v>1</v>
      </c>
      <c r="DW36" s="2">
        <f t="shared" si="31"/>
        <v>1</v>
      </c>
      <c r="DX36" s="2">
        <f t="shared" si="31"/>
        <v>1</v>
      </c>
      <c r="DY36" s="2">
        <f t="shared" si="31"/>
        <v>1</v>
      </c>
      <c r="DZ36" s="2">
        <f t="shared" si="31"/>
        <v>0</v>
      </c>
      <c r="EA36" s="2">
        <f t="shared" si="31"/>
        <v>0</v>
      </c>
      <c r="EB36" s="2">
        <f t="shared" si="31"/>
        <v>0</v>
      </c>
      <c r="EC36" s="2">
        <f t="shared" ref="EC36:GN36" si="32">IF(EC8&gt;=$D$2, 1, 0)</f>
        <v>0</v>
      </c>
      <c r="ED36" s="2">
        <f t="shared" si="32"/>
        <v>0</v>
      </c>
      <c r="EE36" s="2">
        <f t="shared" si="32"/>
        <v>0</v>
      </c>
      <c r="EF36" s="2">
        <f t="shared" si="32"/>
        <v>0</v>
      </c>
      <c r="EG36" s="2">
        <f t="shared" si="32"/>
        <v>1</v>
      </c>
      <c r="EH36" s="2">
        <f t="shared" si="32"/>
        <v>0</v>
      </c>
      <c r="EI36" s="2">
        <f t="shared" si="32"/>
        <v>0</v>
      </c>
      <c r="EJ36" s="2">
        <f t="shared" si="32"/>
        <v>0</v>
      </c>
      <c r="EK36" s="2">
        <f t="shared" si="32"/>
        <v>0</v>
      </c>
      <c r="EL36" s="2">
        <f t="shared" si="32"/>
        <v>0</v>
      </c>
      <c r="EM36" s="2">
        <f t="shared" si="32"/>
        <v>1</v>
      </c>
      <c r="EN36" s="2">
        <f t="shared" si="32"/>
        <v>0</v>
      </c>
      <c r="EO36" s="2">
        <f t="shared" si="32"/>
        <v>1</v>
      </c>
      <c r="EP36" s="2">
        <f t="shared" si="32"/>
        <v>1</v>
      </c>
      <c r="EQ36" s="2">
        <f t="shared" si="32"/>
        <v>1</v>
      </c>
      <c r="ER36" s="2">
        <f t="shared" si="32"/>
        <v>1</v>
      </c>
      <c r="ES36" s="2">
        <f t="shared" si="32"/>
        <v>0</v>
      </c>
      <c r="ET36" s="2">
        <f t="shared" si="32"/>
        <v>0</v>
      </c>
      <c r="EU36" s="2">
        <f t="shared" si="32"/>
        <v>0</v>
      </c>
      <c r="EV36" s="2">
        <f t="shared" si="32"/>
        <v>0</v>
      </c>
      <c r="EW36" s="2">
        <f t="shared" si="32"/>
        <v>0</v>
      </c>
      <c r="EX36" s="2">
        <f t="shared" si="32"/>
        <v>0</v>
      </c>
      <c r="EY36" s="2">
        <f t="shared" si="32"/>
        <v>0</v>
      </c>
      <c r="EZ36" s="2">
        <f t="shared" si="32"/>
        <v>1</v>
      </c>
      <c r="FA36" s="2">
        <f t="shared" si="32"/>
        <v>1</v>
      </c>
      <c r="FB36" s="2">
        <f t="shared" si="32"/>
        <v>1</v>
      </c>
      <c r="FC36" s="2">
        <f t="shared" si="32"/>
        <v>1</v>
      </c>
      <c r="FD36" s="2">
        <f t="shared" si="32"/>
        <v>1</v>
      </c>
      <c r="FE36" s="2">
        <f t="shared" si="32"/>
        <v>1</v>
      </c>
      <c r="FF36" s="2">
        <f t="shared" si="32"/>
        <v>1</v>
      </c>
      <c r="FG36" s="2">
        <f t="shared" si="32"/>
        <v>1</v>
      </c>
      <c r="FH36" s="2">
        <f t="shared" si="32"/>
        <v>1</v>
      </c>
      <c r="FI36" s="2">
        <f t="shared" si="32"/>
        <v>1</v>
      </c>
      <c r="FJ36" s="2">
        <f t="shared" si="32"/>
        <v>1</v>
      </c>
      <c r="FK36" s="2">
        <f t="shared" si="32"/>
        <v>1</v>
      </c>
      <c r="FL36" s="2">
        <f t="shared" si="32"/>
        <v>0</v>
      </c>
      <c r="FM36" s="2">
        <f t="shared" si="32"/>
        <v>0</v>
      </c>
      <c r="FN36" s="2">
        <f t="shared" si="32"/>
        <v>1</v>
      </c>
      <c r="FO36" s="2">
        <f t="shared" si="32"/>
        <v>0</v>
      </c>
      <c r="FP36" s="2">
        <f t="shared" si="32"/>
        <v>0</v>
      </c>
      <c r="FQ36" s="2">
        <f t="shared" si="32"/>
        <v>0</v>
      </c>
      <c r="FR36" s="2">
        <f t="shared" si="32"/>
        <v>0</v>
      </c>
      <c r="FS36" s="2">
        <f t="shared" si="32"/>
        <v>0</v>
      </c>
      <c r="FT36" s="2">
        <f t="shared" si="32"/>
        <v>0</v>
      </c>
      <c r="FU36" s="2">
        <f t="shared" si="32"/>
        <v>0</v>
      </c>
      <c r="FV36" s="2">
        <f t="shared" si="32"/>
        <v>1</v>
      </c>
      <c r="FW36" s="2">
        <f t="shared" si="32"/>
        <v>1</v>
      </c>
      <c r="FX36" s="2">
        <f t="shared" si="32"/>
        <v>1</v>
      </c>
      <c r="FY36" s="2">
        <f t="shared" si="32"/>
        <v>1</v>
      </c>
      <c r="FZ36" s="2">
        <f t="shared" si="32"/>
        <v>0</v>
      </c>
      <c r="GA36" s="2">
        <f t="shared" si="32"/>
        <v>0</v>
      </c>
      <c r="GB36" s="2">
        <f t="shared" si="32"/>
        <v>0</v>
      </c>
      <c r="GC36" s="2">
        <f t="shared" si="32"/>
        <v>0</v>
      </c>
      <c r="GD36" s="2">
        <f t="shared" si="32"/>
        <v>0</v>
      </c>
      <c r="GE36" s="2">
        <f t="shared" si="32"/>
        <v>1</v>
      </c>
      <c r="GF36" s="2">
        <f t="shared" si="32"/>
        <v>1</v>
      </c>
      <c r="GG36" s="2">
        <f t="shared" si="32"/>
        <v>1</v>
      </c>
      <c r="GH36" s="2">
        <f t="shared" si="32"/>
        <v>1</v>
      </c>
      <c r="GI36" s="2">
        <f t="shared" si="32"/>
        <v>1</v>
      </c>
      <c r="GJ36" s="2">
        <f t="shared" si="32"/>
        <v>1</v>
      </c>
      <c r="GK36" s="2">
        <f t="shared" si="32"/>
        <v>0</v>
      </c>
      <c r="GL36" s="2">
        <f t="shared" si="32"/>
        <v>0</v>
      </c>
      <c r="GM36" s="2">
        <f t="shared" si="32"/>
        <v>0</v>
      </c>
      <c r="GN36" s="2">
        <f t="shared" si="32"/>
        <v>0</v>
      </c>
      <c r="GO36" s="2">
        <f t="shared" ref="GO36:IZ36" si="33">IF(GO8&gt;=$D$2, 1, 0)</f>
        <v>1</v>
      </c>
      <c r="GP36" s="2">
        <f t="shared" si="33"/>
        <v>0</v>
      </c>
      <c r="GQ36" s="2">
        <f t="shared" si="33"/>
        <v>0</v>
      </c>
      <c r="GR36" s="2">
        <f t="shared" si="33"/>
        <v>0</v>
      </c>
      <c r="GS36" s="2">
        <f t="shared" si="33"/>
        <v>1</v>
      </c>
      <c r="GT36" s="2">
        <f t="shared" si="33"/>
        <v>1</v>
      </c>
      <c r="GU36" s="2">
        <f t="shared" si="33"/>
        <v>1</v>
      </c>
      <c r="GV36" s="2">
        <f t="shared" si="33"/>
        <v>0</v>
      </c>
      <c r="GW36" s="2">
        <f t="shared" si="33"/>
        <v>0</v>
      </c>
      <c r="GX36" s="2">
        <f t="shared" si="33"/>
        <v>0</v>
      </c>
      <c r="GY36" s="2">
        <f t="shared" si="33"/>
        <v>0</v>
      </c>
      <c r="GZ36" s="2">
        <f t="shared" si="33"/>
        <v>0</v>
      </c>
      <c r="HA36" s="2">
        <f t="shared" si="33"/>
        <v>0</v>
      </c>
      <c r="HB36" s="2">
        <f t="shared" si="33"/>
        <v>0</v>
      </c>
      <c r="HC36" s="2">
        <f t="shared" si="33"/>
        <v>0</v>
      </c>
      <c r="HD36" s="2">
        <f t="shared" si="33"/>
        <v>1</v>
      </c>
      <c r="HE36" s="2">
        <f t="shared" si="33"/>
        <v>1</v>
      </c>
      <c r="HF36" s="2">
        <f t="shared" si="33"/>
        <v>1</v>
      </c>
      <c r="HG36" s="2">
        <f t="shared" si="33"/>
        <v>1</v>
      </c>
      <c r="HH36" s="2">
        <f t="shared" si="33"/>
        <v>0</v>
      </c>
      <c r="HI36" s="2">
        <f t="shared" si="33"/>
        <v>0</v>
      </c>
      <c r="HJ36" s="2">
        <f t="shared" si="33"/>
        <v>0</v>
      </c>
      <c r="HK36" s="2">
        <f t="shared" si="33"/>
        <v>0</v>
      </c>
      <c r="HL36" s="2">
        <f t="shared" si="33"/>
        <v>0</v>
      </c>
      <c r="HM36" s="2">
        <f t="shared" si="33"/>
        <v>0</v>
      </c>
      <c r="HN36" s="2">
        <f t="shared" si="33"/>
        <v>0</v>
      </c>
      <c r="HO36" s="2">
        <f t="shared" si="33"/>
        <v>0</v>
      </c>
      <c r="HP36" s="2">
        <f t="shared" si="33"/>
        <v>0</v>
      </c>
      <c r="HQ36" s="2">
        <f t="shared" si="33"/>
        <v>0</v>
      </c>
      <c r="HR36" s="2">
        <f t="shared" si="33"/>
        <v>0</v>
      </c>
      <c r="HS36" s="2">
        <f t="shared" si="33"/>
        <v>1</v>
      </c>
      <c r="HT36" s="2">
        <f t="shared" si="33"/>
        <v>0</v>
      </c>
      <c r="HU36" s="2">
        <f t="shared" si="33"/>
        <v>0</v>
      </c>
      <c r="HV36" s="2">
        <f t="shared" si="33"/>
        <v>1</v>
      </c>
      <c r="HW36" s="2">
        <f t="shared" si="33"/>
        <v>1</v>
      </c>
      <c r="HX36" s="2">
        <f t="shared" si="33"/>
        <v>1</v>
      </c>
      <c r="HY36" s="2">
        <f t="shared" si="33"/>
        <v>0</v>
      </c>
      <c r="HZ36" s="2">
        <f t="shared" si="33"/>
        <v>1</v>
      </c>
      <c r="IA36" s="2">
        <f t="shared" si="33"/>
        <v>1</v>
      </c>
      <c r="IB36" s="2">
        <f t="shared" si="33"/>
        <v>1</v>
      </c>
      <c r="IC36" s="2">
        <f t="shared" si="33"/>
        <v>0</v>
      </c>
      <c r="ID36" s="2">
        <f t="shared" si="33"/>
        <v>0</v>
      </c>
      <c r="IE36" s="2">
        <f t="shared" si="33"/>
        <v>0</v>
      </c>
      <c r="IF36" s="2">
        <f t="shared" si="33"/>
        <v>0</v>
      </c>
      <c r="IG36" s="2">
        <f t="shared" si="33"/>
        <v>0</v>
      </c>
      <c r="IH36" s="2">
        <f t="shared" si="33"/>
        <v>0</v>
      </c>
      <c r="II36" s="2">
        <f t="shared" si="33"/>
        <v>0</v>
      </c>
      <c r="IJ36" s="2">
        <f t="shared" si="33"/>
        <v>0</v>
      </c>
      <c r="IK36" s="2">
        <f t="shared" si="33"/>
        <v>0</v>
      </c>
      <c r="IL36" s="2">
        <f t="shared" si="33"/>
        <v>0</v>
      </c>
      <c r="IM36" s="2">
        <f t="shared" si="33"/>
        <v>0</v>
      </c>
      <c r="IN36" s="2">
        <f t="shared" si="33"/>
        <v>0</v>
      </c>
      <c r="IO36" s="2">
        <f t="shared" si="33"/>
        <v>0</v>
      </c>
      <c r="IP36" s="2">
        <f t="shared" si="33"/>
        <v>0</v>
      </c>
      <c r="IQ36" s="2">
        <f t="shared" si="33"/>
        <v>0</v>
      </c>
      <c r="IR36" s="2">
        <f t="shared" si="33"/>
        <v>0</v>
      </c>
      <c r="IS36" s="2">
        <f t="shared" si="33"/>
        <v>1</v>
      </c>
      <c r="IT36" s="2">
        <f t="shared" si="33"/>
        <v>0</v>
      </c>
      <c r="IU36" s="2">
        <f t="shared" si="33"/>
        <v>1</v>
      </c>
      <c r="IV36" s="2">
        <f t="shared" si="33"/>
        <v>0</v>
      </c>
      <c r="IW36" s="2">
        <f t="shared" si="33"/>
        <v>0</v>
      </c>
      <c r="IX36" s="2">
        <f t="shared" si="33"/>
        <v>0</v>
      </c>
      <c r="IY36" s="2">
        <f t="shared" si="33"/>
        <v>1</v>
      </c>
      <c r="IZ36" s="2">
        <f t="shared" si="33"/>
        <v>0</v>
      </c>
      <c r="JA36" s="2">
        <f t="shared" ref="JA36:JT36" si="34">IF(JA8&gt;=$D$2, 1, 0)</f>
        <v>0</v>
      </c>
      <c r="JB36" s="2">
        <f t="shared" si="34"/>
        <v>0</v>
      </c>
      <c r="JC36" s="2">
        <f t="shared" si="34"/>
        <v>0</v>
      </c>
      <c r="JD36" s="2">
        <f t="shared" si="34"/>
        <v>0</v>
      </c>
      <c r="JE36" s="2">
        <f t="shared" si="34"/>
        <v>1</v>
      </c>
      <c r="JF36" s="2">
        <f t="shared" si="34"/>
        <v>1</v>
      </c>
      <c r="JG36" s="2">
        <f t="shared" si="34"/>
        <v>0</v>
      </c>
      <c r="JH36" s="2">
        <f t="shared" si="34"/>
        <v>1</v>
      </c>
      <c r="JI36" s="2">
        <f t="shared" si="34"/>
        <v>0</v>
      </c>
      <c r="JJ36" s="2">
        <f t="shared" si="34"/>
        <v>0</v>
      </c>
      <c r="JK36" s="2">
        <f t="shared" si="34"/>
        <v>1</v>
      </c>
      <c r="JL36" s="2">
        <f t="shared" si="34"/>
        <v>0</v>
      </c>
      <c r="JM36" s="2">
        <f t="shared" si="34"/>
        <v>0</v>
      </c>
      <c r="JN36" s="2">
        <f t="shared" si="34"/>
        <v>0</v>
      </c>
      <c r="JO36" s="2">
        <f t="shared" si="34"/>
        <v>0</v>
      </c>
      <c r="JP36" s="2">
        <f t="shared" si="34"/>
        <v>0</v>
      </c>
      <c r="JQ36" s="2">
        <f t="shared" si="34"/>
        <v>0</v>
      </c>
      <c r="JR36" s="2">
        <f t="shared" si="34"/>
        <v>0</v>
      </c>
      <c r="JS36" s="2">
        <f t="shared" si="34"/>
        <v>0</v>
      </c>
      <c r="JT36" s="2">
        <f t="shared" si="34"/>
        <v>0</v>
      </c>
    </row>
    <row r="37" spans="1:280">
      <c r="A37" s="2" t="s">
        <v>278</v>
      </c>
      <c r="B37" s="2" t="s">
        <v>1679</v>
      </c>
      <c r="C37" s="2" t="s">
        <v>279</v>
      </c>
      <c r="D37" s="2" t="s">
        <v>280</v>
      </c>
      <c r="E37" s="2">
        <f t="shared" ref="E37:BP37" si="35">IF(E9&gt;=$D$2, 1, 0)</f>
        <v>1</v>
      </c>
      <c r="F37" s="2">
        <f t="shared" si="35"/>
        <v>0</v>
      </c>
      <c r="G37" s="2">
        <f t="shared" si="35"/>
        <v>0</v>
      </c>
      <c r="H37" s="2">
        <f t="shared" si="35"/>
        <v>0</v>
      </c>
      <c r="I37" s="2">
        <f t="shared" si="35"/>
        <v>0</v>
      </c>
      <c r="J37" s="2">
        <f t="shared" si="35"/>
        <v>1</v>
      </c>
      <c r="K37" s="2">
        <f t="shared" si="35"/>
        <v>0</v>
      </c>
      <c r="L37" s="2">
        <f t="shared" si="35"/>
        <v>0</v>
      </c>
      <c r="M37" s="2">
        <f t="shared" si="35"/>
        <v>1</v>
      </c>
      <c r="N37" s="2">
        <f t="shared" si="35"/>
        <v>0</v>
      </c>
      <c r="O37" s="2">
        <f t="shared" si="35"/>
        <v>1</v>
      </c>
      <c r="P37" s="2">
        <f t="shared" si="35"/>
        <v>0</v>
      </c>
      <c r="Q37" s="2">
        <f t="shared" si="35"/>
        <v>1</v>
      </c>
      <c r="R37" s="2">
        <f t="shared" si="35"/>
        <v>1</v>
      </c>
      <c r="S37" s="2">
        <f t="shared" si="35"/>
        <v>1</v>
      </c>
      <c r="T37" s="2">
        <f t="shared" si="35"/>
        <v>1</v>
      </c>
      <c r="U37" s="2">
        <f t="shared" si="35"/>
        <v>1</v>
      </c>
      <c r="V37" s="2">
        <f t="shared" si="35"/>
        <v>1</v>
      </c>
      <c r="W37" s="2">
        <f t="shared" si="35"/>
        <v>1</v>
      </c>
      <c r="X37" s="2">
        <f t="shared" si="35"/>
        <v>0</v>
      </c>
      <c r="Y37" s="2">
        <f t="shared" si="35"/>
        <v>1</v>
      </c>
      <c r="Z37" s="2">
        <f t="shared" si="35"/>
        <v>1</v>
      </c>
      <c r="AA37" s="2">
        <f t="shared" si="35"/>
        <v>1</v>
      </c>
      <c r="AB37" s="2">
        <f t="shared" si="35"/>
        <v>1</v>
      </c>
      <c r="AC37" s="2">
        <f t="shared" si="35"/>
        <v>0</v>
      </c>
      <c r="AD37" s="2">
        <f t="shared" si="35"/>
        <v>1</v>
      </c>
      <c r="AE37" s="2">
        <f t="shared" si="35"/>
        <v>1</v>
      </c>
      <c r="AF37" s="2">
        <f t="shared" si="35"/>
        <v>0</v>
      </c>
      <c r="AG37" s="2">
        <f t="shared" si="35"/>
        <v>0</v>
      </c>
      <c r="AH37" s="2">
        <f t="shared" si="35"/>
        <v>0</v>
      </c>
      <c r="AI37" s="2">
        <f t="shared" si="35"/>
        <v>0</v>
      </c>
      <c r="AJ37" s="2">
        <f t="shared" si="35"/>
        <v>1</v>
      </c>
      <c r="AK37" s="2">
        <f t="shared" si="35"/>
        <v>1</v>
      </c>
      <c r="AL37" s="2">
        <f t="shared" si="35"/>
        <v>1</v>
      </c>
      <c r="AM37" s="2">
        <f t="shared" si="35"/>
        <v>1</v>
      </c>
      <c r="AN37" s="2">
        <f t="shared" si="35"/>
        <v>1</v>
      </c>
      <c r="AO37" s="2">
        <f t="shared" si="35"/>
        <v>1</v>
      </c>
      <c r="AP37" s="2">
        <f t="shared" si="35"/>
        <v>0</v>
      </c>
      <c r="AQ37" s="2">
        <f t="shared" si="35"/>
        <v>1</v>
      </c>
      <c r="AR37" s="2">
        <f t="shared" si="35"/>
        <v>1</v>
      </c>
      <c r="AS37" s="2">
        <f t="shared" si="35"/>
        <v>0</v>
      </c>
      <c r="AT37" s="2">
        <f t="shared" si="35"/>
        <v>1</v>
      </c>
      <c r="AU37" s="2">
        <f t="shared" si="35"/>
        <v>1</v>
      </c>
      <c r="AV37" s="2">
        <f t="shared" si="35"/>
        <v>0</v>
      </c>
      <c r="AW37" s="2">
        <f t="shared" si="35"/>
        <v>0</v>
      </c>
      <c r="AX37" s="2">
        <f t="shared" si="35"/>
        <v>0</v>
      </c>
      <c r="AY37" s="2">
        <f t="shared" si="35"/>
        <v>0</v>
      </c>
      <c r="AZ37" s="2">
        <f t="shared" si="35"/>
        <v>0</v>
      </c>
      <c r="BA37" s="2">
        <f t="shared" si="35"/>
        <v>0</v>
      </c>
      <c r="BB37" s="2">
        <f t="shared" si="35"/>
        <v>1</v>
      </c>
      <c r="BC37" s="2">
        <f t="shared" si="35"/>
        <v>1</v>
      </c>
      <c r="BD37" s="2">
        <f t="shared" si="35"/>
        <v>0</v>
      </c>
      <c r="BE37" s="2">
        <f t="shared" si="35"/>
        <v>0</v>
      </c>
      <c r="BF37" s="2">
        <f t="shared" si="35"/>
        <v>0</v>
      </c>
      <c r="BG37" s="2">
        <f t="shared" si="35"/>
        <v>0</v>
      </c>
      <c r="BH37" s="2">
        <f t="shared" si="35"/>
        <v>0</v>
      </c>
      <c r="BI37" s="2">
        <f t="shared" si="35"/>
        <v>1</v>
      </c>
      <c r="BJ37" s="2">
        <f t="shared" si="35"/>
        <v>1</v>
      </c>
      <c r="BK37" s="2">
        <f t="shared" si="35"/>
        <v>1</v>
      </c>
      <c r="BL37" s="2">
        <f t="shared" si="35"/>
        <v>0</v>
      </c>
      <c r="BM37" s="2">
        <f t="shared" si="35"/>
        <v>0</v>
      </c>
      <c r="BN37" s="2">
        <f t="shared" si="35"/>
        <v>1</v>
      </c>
      <c r="BO37" s="2">
        <f t="shared" si="35"/>
        <v>0</v>
      </c>
      <c r="BP37" s="2">
        <f t="shared" si="35"/>
        <v>1</v>
      </c>
      <c r="BQ37" s="2">
        <f t="shared" ref="BQ37:EB37" si="36">IF(BQ9&gt;=$D$2, 1, 0)</f>
        <v>1</v>
      </c>
      <c r="BR37" s="2">
        <f t="shared" si="36"/>
        <v>1</v>
      </c>
      <c r="BS37" s="2">
        <f t="shared" si="36"/>
        <v>1</v>
      </c>
      <c r="BT37" s="2">
        <f t="shared" si="36"/>
        <v>1</v>
      </c>
      <c r="BU37" s="2">
        <f t="shared" si="36"/>
        <v>1</v>
      </c>
      <c r="BV37" s="2">
        <f t="shared" si="36"/>
        <v>1</v>
      </c>
      <c r="BW37" s="2">
        <f t="shared" si="36"/>
        <v>1</v>
      </c>
      <c r="BX37" s="2">
        <f t="shared" si="36"/>
        <v>1</v>
      </c>
      <c r="BY37" s="2">
        <f t="shared" si="36"/>
        <v>1</v>
      </c>
      <c r="BZ37" s="2">
        <f t="shared" si="36"/>
        <v>1</v>
      </c>
      <c r="CA37" s="2">
        <f t="shared" si="36"/>
        <v>1</v>
      </c>
      <c r="CB37" s="2">
        <f t="shared" si="36"/>
        <v>1</v>
      </c>
      <c r="CC37" s="2">
        <f t="shared" si="36"/>
        <v>1</v>
      </c>
      <c r="CD37" s="2">
        <f t="shared" si="36"/>
        <v>0</v>
      </c>
      <c r="CE37" s="2">
        <f t="shared" si="36"/>
        <v>1</v>
      </c>
      <c r="CF37" s="2">
        <f t="shared" si="36"/>
        <v>1</v>
      </c>
      <c r="CG37" s="2">
        <f t="shared" si="36"/>
        <v>0</v>
      </c>
      <c r="CH37" s="2">
        <f t="shared" si="36"/>
        <v>0</v>
      </c>
      <c r="CI37" s="2">
        <f t="shared" si="36"/>
        <v>1</v>
      </c>
      <c r="CJ37" s="2">
        <f t="shared" si="36"/>
        <v>1</v>
      </c>
      <c r="CK37" s="2">
        <f t="shared" si="36"/>
        <v>1</v>
      </c>
      <c r="CL37" s="2">
        <f t="shared" si="36"/>
        <v>1</v>
      </c>
      <c r="CM37" s="2">
        <f t="shared" si="36"/>
        <v>1</v>
      </c>
      <c r="CN37" s="2">
        <f t="shared" si="36"/>
        <v>1</v>
      </c>
      <c r="CO37" s="2">
        <f t="shared" si="36"/>
        <v>1</v>
      </c>
      <c r="CP37" s="2">
        <f t="shared" si="36"/>
        <v>0</v>
      </c>
      <c r="CQ37" s="2">
        <f t="shared" si="36"/>
        <v>1</v>
      </c>
      <c r="CR37" s="2">
        <f t="shared" si="36"/>
        <v>1</v>
      </c>
      <c r="CS37" s="2">
        <f t="shared" si="36"/>
        <v>1</v>
      </c>
      <c r="CT37" s="2">
        <f t="shared" si="36"/>
        <v>1</v>
      </c>
      <c r="CU37" s="2">
        <f t="shared" si="36"/>
        <v>1</v>
      </c>
      <c r="CV37" s="2">
        <f t="shared" si="36"/>
        <v>1</v>
      </c>
      <c r="CW37" s="2">
        <f t="shared" si="36"/>
        <v>0</v>
      </c>
      <c r="CX37" s="2">
        <f t="shared" si="36"/>
        <v>1</v>
      </c>
      <c r="CY37" s="2">
        <f t="shared" si="36"/>
        <v>1</v>
      </c>
      <c r="CZ37" s="2">
        <f t="shared" si="36"/>
        <v>1</v>
      </c>
      <c r="DA37" s="2">
        <f t="shared" si="36"/>
        <v>1</v>
      </c>
      <c r="DB37" s="2">
        <f t="shared" si="36"/>
        <v>1</v>
      </c>
      <c r="DC37" s="2">
        <f t="shared" si="36"/>
        <v>1</v>
      </c>
      <c r="DD37" s="2">
        <f t="shared" si="36"/>
        <v>0</v>
      </c>
      <c r="DE37" s="2">
        <f t="shared" si="36"/>
        <v>1</v>
      </c>
      <c r="DF37" s="2">
        <f t="shared" si="36"/>
        <v>1</v>
      </c>
      <c r="DG37" s="2">
        <f t="shared" si="36"/>
        <v>1</v>
      </c>
      <c r="DH37" s="2">
        <f t="shared" si="36"/>
        <v>1</v>
      </c>
      <c r="DI37" s="2">
        <f t="shared" si="36"/>
        <v>1</v>
      </c>
      <c r="DJ37" s="2">
        <f t="shared" si="36"/>
        <v>1</v>
      </c>
      <c r="DK37" s="2">
        <f t="shared" si="36"/>
        <v>0</v>
      </c>
      <c r="DL37" s="2">
        <f t="shared" si="36"/>
        <v>0</v>
      </c>
      <c r="DM37" s="2">
        <f t="shared" si="36"/>
        <v>0</v>
      </c>
      <c r="DN37" s="2">
        <f t="shared" si="36"/>
        <v>1</v>
      </c>
      <c r="DO37" s="2">
        <f t="shared" si="36"/>
        <v>1</v>
      </c>
      <c r="DP37" s="2">
        <f t="shared" si="36"/>
        <v>1</v>
      </c>
      <c r="DQ37" s="2">
        <f t="shared" si="36"/>
        <v>1</v>
      </c>
      <c r="DR37" s="2">
        <f t="shared" si="36"/>
        <v>1</v>
      </c>
      <c r="DS37" s="2">
        <f t="shared" si="36"/>
        <v>1</v>
      </c>
      <c r="DT37" s="2">
        <f t="shared" si="36"/>
        <v>1</v>
      </c>
      <c r="DU37" s="2">
        <f t="shared" si="36"/>
        <v>1</v>
      </c>
      <c r="DV37" s="2">
        <f t="shared" si="36"/>
        <v>1</v>
      </c>
      <c r="DW37" s="2">
        <f t="shared" si="36"/>
        <v>1</v>
      </c>
      <c r="DX37" s="2">
        <f t="shared" si="36"/>
        <v>1</v>
      </c>
      <c r="DY37" s="2">
        <f t="shared" si="36"/>
        <v>0</v>
      </c>
      <c r="DZ37" s="2">
        <f t="shared" si="36"/>
        <v>1</v>
      </c>
      <c r="EA37" s="2">
        <f t="shared" si="36"/>
        <v>1</v>
      </c>
      <c r="EB37" s="2">
        <f t="shared" si="36"/>
        <v>1</v>
      </c>
      <c r="EC37" s="2">
        <f t="shared" ref="EC37:GN37" si="37">IF(EC9&gt;=$D$2, 1, 0)</f>
        <v>1</v>
      </c>
      <c r="ED37" s="2">
        <f t="shared" si="37"/>
        <v>1</v>
      </c>
      <c r="EE37" s="2">
        <f t="shared" si="37"/>
        <v>0</v>
      </c>
      <c r="EF37" s="2">
        <f t="shared" si="37"/>
        <v>1</v>
      </c>
      <c r="EG37" s="2">
        <f t="shared" si="37"/>
        <v>1</v>
      </c>
      <c r="EH37" s="2">
        <f t="shared" si="37"/>
        <v>1</v>
      </c>
      <c r="EI37" s="2">
        <f t="shared" si="37"/>
        <v>1</v>
      </c>
      <c r="EJ37" s="2">
        <f t="shared" si="37"/>
        <v>1</v>
      </c>
      <c r="EK37" s="2">
        <f t="shared" si="37"/>
        <v>1</v>
      </c>
      <c r="EL37" s="2">
        <f t="shared" si="37"/>
        <v>0</v>
      </c>
      <c r="EM37" s="2">
        <f t="shared" si="37"/>
        <v>0</v>
      </c>
      <c r="EN37" s="2">
        <f t="shared" si="37"/>
        <v>1</v>
      </c>
      <c r="EO37" s="2">
        <f t="shared" si="37"/>
        <v>1</v>
      </c>
      <c r="EP37" s="2">
        <f t="shared" si="37"/>
        <v>1</v>
      </c>
      <c r="EQ37" s="2">
        <f t="shared" si="37"/>
        <v>1</v>
      </c>
      <c r="ER37" s="2">
        <f t="shared" si="37"/>
        <v>1</v>
      </c>
      <c r="ES37" s="2">
        <f t="shared" si="37"/>
        <v>1</v>
      </c>
      <c r="ET37" s="2">
        <f t="shared" si="37"/>
        <v>1</v>
      </c>
      <c r="EU37" s="2">
        <f t="shared" si="37"/>
        <v>1</v>
      </c>
      <c r="EV37" s="2">
        <f t="shared" si="37"/>
        <v>1</v>
      </c>
      <c r="EW37" s="2">
        <f t="shared" si="37"/>
        <v>0</v>
      </c>
      <c r="EX37" s="2">
        <f t="shared" si="37"/>
        <v>1</v>
      </c>
      <c r="EY37" s="2">
        <f t="shared" si="37"/>
        <v>1</v>
      </c>
      <c r="EZ37" s="2">
        <f t="shared" si="37"/>
        <v>1</v>
      </c>
      <c r="FA37" s="2">
        <f t="shared" si="37"/>
        <v>1</v>
      </c>
      <c r="FB37" s="2">
        <f t="shared" si="37"/>
        <v>0</v>
      </c>
      <c r="FC37" s="2">
        <f t="shared" si="37"/>
        <v>1</v>
      </c>
      <c r="FD37" s="2">
        <f t="shared" si="37"/>
        <v>1</v>
      </c>
      <c r="FE37" s="2">
        <f t="shared" si="37"/>
        <v>1</v>
      </c>
      <c r="FF37" s="2">
        <f t="shared" si="37"/>
        <v>0</v>
      </c>
      <c r="FG37" s="2">
        <f t="shared" si="37"/>
        <v>0</v>
      </c>
      <c r="FH37" s="2">
        <f t="shared" si="37"/>
        <v>0</v>
      </c>
      <c r="FI37" s="2">
        <f t="shared" si="37"/>
        <v>0</v>
      </c>
      <c r="FJ37" s="2">
        <f t="shared" si="37"/>
        <v>0</v>
      </c>
      <c r="FK37" s="2">
        <f t="shared" si="37"/>
        <v>1</v>
      </c>
      <c r="FL37" s="2">
        <f t="shared" si="37"/>
        <v>0</v>
      </c>
      <c r="FM37" s="2">
        <f t="shared" si="37"/>
        <v>0</v>
      </c>
      <c r="FN37" s="2">
        <f t="shared" si="37"/>
        <v>0</v>
      </c>
      <c r="FO37" s="2">
        <f t="shared" si="37"/>
        <v>0</v>
      </c>
      <c r="FP37" s="2">
        <f t="shared" si="37"/>
        <v>1</v>
      </c>
      <c r="FQ37" s="2">
        <f t="shared" si="37"/>
        <v>0</v>
      </c>
      <c r="FR37" s="2">
        <f t="shared" si="37"/>
        <v>0</v>
      </c>
      <c r="FS37" s="2">
        <f t="shared" si="37"/>
        <v>1</v>
      </c>
      <c r="FT37" s="2">
        <f t="shared" si="37"/>
        <v>1</v>
      </c>
      <c r="FU37" s="2">
        <f t="shared" si="37"/>
        <v>0</v>
      </c>
      <c r="FV37" s="2">
        <f t="shared" si="37"/>
        <v>0</v>
      </c>
      <c r="FW37" s="2">
        <f t="shared" si="37"/>
        <v>1</v>
      </c>
      <c r="FX37" s="2">
        <f t="shared" si="37"/>
        <v>0</v>
      </c>
      <c r="FY37" s="2">
        <f t="shared" si="37"/>
        <v>1</v>
      </c>
      <c r="FZ37" s="2">
        <f t="shared" si="37"/>
        <v>0</v>
      </c>
      <c r="GA37" s="2">
        <f t="shared" si="37"/>
        <v>0</v>
      </c>
      <c r="GB37" s="2">
        <f t="shared" si="37"/>
        <v>1</v>
      </c>
      <c r="GC37" s="2">
        <f t="shared" si="37"/>
        <v>0</v>
      </c>
      <c r="GD37" s="2">
        <f t="shared" si="37"/>
        <v>0</v>
      </c>
      <c r="GE37" s="2">
        <f t="shared" si="37"/>
        <v>1</v>
      </c>
      <c r="GF37" s="2">
        <f t="shared" si="37"/>
        <v>1</v>
      </c>
      <c r="GG37" s="2">
        <f t="shared" si="37"/>
        <v>1</v>
      </c>
      <c r="GH37" s="2">
        <f t="shared" si="37"/>
        <v>1</v>
      </c>
      <c r="GI37" s="2">
        <f t="shared" si="37"/>
        <v>0</v>
      </c>
      <c r="GJ37" s="2">
        <f t="shared" si="37"/>
        <v>1</v>
      </c>
      <c r="GK37" s="2">
        <f t="shared" si="37"/>
        <v>0</v>
      </c>
      <c r="GL37" s="2">
        <f t="shared" si="37"/>
        <v>0</v>
      </c>
      <c r="GM37" s="2">
        <f t="shared" si="37"/>
        <v>0</v>
      </c>
      <c r="GN37" s="2">
        <f t="shared" si="37"/>
        <v>0</v>
      </c>
      <c r="GO37" s="2">
        <f t="shared" ref="GO37:IZ37" si="38">IF(GO9&gt;=$D$2, 1, 0)</f>
        <v>0</v>
      </c>
      <c r="GP37" s="2">
        <f t="shared" si="38"/>
        <v>0</v>
      </c>
      <c r="GQ37" s="2">
        <f t="shared" si="38"/>
        <v>0</v>
      </c>
      <c r="GR37" s="2">
        <f t="shared" si="38"/>
        <v>0</v>
      </c>
      <c r="GS37" s="2">
        <f t="shared" si="38"/>
        <v>0</v>
      </c>
      <c r="GT37" s="2">
        <f t="shared" si="38"/>
        <v>0</v>
      </c>
      <c r="GU37" s="2">
        <f t="shared" si="38"/>
        <v>1</v>
      </c>
      <c r="GV37" s="2">
        <f t="shared" si="38"/>
        <v>1</v>
      </c>
      <c r="GW37" s="2">
        <f t="shared" si="38"/>
        <v>0</v>
      </c>
      <c r="GX37" s="2">
        <f t="shared" si="38"/>
        <v>0</v>
      </c>
      <c r="GY37" s="2">
        <f t="shared" si="38"/>
        <v>0</v>
      </c>
      <c r="GZ37" s="2">
        <f t="shared" si="38"/>
        <v>0</v>
      </c>
      <c r="HA37" s="2">
        <f t="shared" si="38"/>
        <v>0</v>
      </c>
      <c r="HB37" s="2">
        <f t="shared" si="38"/>
        <v>1</v>
      </c>
      <c r="HC37" s="2">
        <f t="shared" si="38"/>
        <v>0</v>
      </c>
      <c r="HD37" s="2">
        <f t="shared" si="38"/>
        <v>1</v>
      </c>
      <c r="HE37" s="2">
        <f t="shared" si="38"/>
        <v>1</v>
      </c>
      <c r="HF37" s="2">
        <f t="shared" si="38"/>
        <v>1</v>
      </c>
      <c r="HG37" s="2">
        <f t="shared" si="38"/>
        <v>1</v>
      </c>
      <c r="HH37" s="2">
        <f t="shared" si="38"/>
        <v>1</v>
      </c>
      <c r="HI37" s="2">
        <f t="shared" si="38"/>
        <v>1</v>
      </c>
      <c r="HJ37" s="2">
        <f t="shared" si="38"/>
        <v>0</v>
      </c>
      <c r="HK37" s="2">
        <f t="shared" si="38"/>
        <v>0</v>
      </c>
      <c r="HL37" s="2">
        <f t="shared" si="38"/>
        <v>0</v>
      </c>
      <c r="HM37" s="2">
        <f t="shared" si="38"/>
        <v>1</v>
      </c>
      <c r="HN37" s="2">
        <f t="shared" si="38"/>
        <v>0</v>
      </c>
      <c r="HO37" s="2">
        <f t="shared" si="38"/>
        <v>0</v>
      </c>
      <c r="HP37" s="2">
        <f t="shared" si="38"/>
        <v>1</v>
      </c>
      <c r="HQ37" s="2">
        <f t="shared" si="38"/>
        <v>1</v>
      </c>
      <c r="HR37" s="2">
        <f t="shared" si="38"/>
        <v>0</v>
      </c>
      <c r="HS37" s="2">
        <f t="shared" si="38"/>
        <v>0</v>
      </c>
      <c r="HT37" s="2">
        <f t="shared" si="38"/>
        <v>0</v>
      </c>
      <c r="HU37" s="2">
        <f t="shared" si="38"/>
        <v>0</v>
      </c>
      <c r="HV37" s="2">
        <f t="shared" si="38"/>
        <v>0</v>
      </c>
      <c r="HW37" s="2">
        <f t="shared" si="38"/>
        <v>0</v>
      </c>
      <c r="HX37" s="2">
        <f t="shared" si="38"/>
        <v>0</v>
      </c>
      <c r="HY37" s="2">
        <f t="shared" si="38"/>
        <v>0</v>
      </c>
      <c r="HZ37" s="2">
        <f t="shared" si="38"/>
        <v>0</v>
      </c>
      <c r="IA37" s="2">
        <f t="shared" si="38"/>
        <v>0</v>
      </c>
      <c r="IB37" s="2">
        <f t="shared" si="38"/>
        <v>0</v>
      </c>
      <c r="IC37" s="2">
        <f t="shared" si="38"/>
        <v>0</v>
      </c>
      <c r="ID37" s="2">
        <f t="shared" si="38"/>
        <v>0</v>
      </c>
      <c r="IE37" s="2">
        <f t="shared" si="38"/>
        <v>0</v>
      </c>
      <c r="IF37" s="2">
        <f t="shared" si="38"/>
        <v>1</v>
      </c>
      <c r="IG37" s="2">
        <f t="shared" si="38"/>
        <v>1</v>
      </c>
      <c r="IH37" s="2">
        <f t="shared" si="38"/>
        <v>0</v>
      </c>
      <c r="II37" s="2">
        <f t="shared" si="38"/>
        <v>0</v>
      </c>
      <c r="IJ37" s="2">
        <f t="shared" si="38"/>
        <v>0</v>
      </c>
      <c r="IK37" s="2">
        <f t="shared" si="38"/>
        <v>0</v>
      </c>
      <c r="IL37" s="2">
        <f t="shared" si="38"/>
        <v>0</v>
      </c>
      <c r="IM37" s="2">
        <f t="shared" si="38"/>
        <v>0</v>
      </c>
      <c r="IN37" s="2">
        <f t="shared" si="38"/>
        <v>0</v>
      </c>
      <c r="IO37" s="2">
        <f t="shared" si="38"/>
        <v>0</v>
      </c>
      <c r="IP37" s="2">
        <f t="shared" si="38"/>
        <v>0</v>
      </c>
      <c r="IQ37" s="2">
        <f t="shared" si="38"/>
        <v>0</v>
      </c>
      <c r="IR37" s="2">
        <f t="shared" si="38"/>
        <v>0</v>
      </c>
      <c r="IS37" s="2">
        <f t="shared" si="38"/>
        <v>0</v>
      </c>
      <c r="IT37" s="2">
        <f t="shared" si="38"/>
        <v>0</v>
      </c>
      <c r="IU37" s="2">
        <f t="shared" si="38"/>
        <v>0</v>
      </c>
      <c r="IV37" s="2">
        <f t="shared" si="38"/>
        <v>0</v>
      </c>
      <c r="IW37" s="2">
        <f t="shared" si="38"/>
        <v>1</v>
      </c>
      <c r="IX37" s="2">
        <f t="shared" si="38"/>
        <v>1</v>
      </c>
      <c r="IY37" s="2">
        <f t="shared" si="38"/>
        <v>0</v>
      </c>
      <c r="IZ37" s="2">
        <f t="shared" si="38"/>
        <v>0</v>
      </c>
      <c r="JA37" s="2">
        <f t="shared" ref="JA37:JT37" si="39">IF(JA9&gt;=$D$2, 1, 0)</f>
        <v>1</v>
      </c>
      <c r="JB37" s="2">
        <f t="shared" si="39"/>
        <v>1</v>
      </c>
      <c r="JC37" s="2">
        <f t="shared" si="39"/>
        <v>0</v>
      </c>
      <c r="JD37" s="2">
        <f t="shared" si="39"/>
        <v>0</v>
      </c>
      <c r="JE37" s="2">
        <f t="shared" si="39"/>
        <v>1</v>
      </c>
      <c r="JF37" s="2">
        <f t="shared" si="39"/>
        <v>1</v>
      </c>
      <c r="JG37" s="2">
        <f t="shared" si="39"/>
        <v>0</v>
      </c>
      <c r="JH37" s="2">
        <f t="shared" si="39"/>
        <v>0</v>
      </c>
      <c r="JI37" s="2">
        <f t="shared" si="39"/>
        <v>1</v>
      </c>
      <c r="JJ37" s="2">
        <f t="shared" si="39"/>
        <v>1</v>
      </c>
      <c r="JK37" s="2">
        <f t="shared" si="39"/>
        <v>0</v>
      </c>
      <c r="JL37" s="2">
        <f t="shared" si="39"/>
        <v>0</v>
      </c>
      <c r="JM37" s="2">
        <f t="shared" si="39"/>
        <v>1</v>
      </c>
      <c r="JN37" s="2">
        <f t="shared" si="39"/>
        <v>1</v>
      </c>
      <c r="JO37" s="2">
        <f t="shared" si="39"/>
        <v>0</v>
      </c>
      <c r="JP37" s="2">
        <f t="shared" si="39"/>
        <v>0</v>
      </c>
      <c r="JQ37" s="2">
        <f t="shared" si="39"/>
        <v>1</v>
      </c>
      <c r="JR37" s="2">
        <f t="shared" si="39"/>
        <v>1</v>
      </c>
      <c r="JS37" s="2">
        <f t="shared" si="39"/>
        <v>1</v>
      </c>
      <c r="JT37" s="2">
        <f t="shared" si="39"/>
        <v>0</v>
      </c>
    </row>
    <row r="38" spans="1:280">
      <c r="A38" s="2" t="s">
        <v>512</v>
      </c>
      <c r="B38" s="2" t="s">
        <v>1679</v>
      </c>
      <c r="C38" s="2" t="s">
        <v>279</v>
      </c>
      <c r="D38" s="2" t="s">
        <v>280</v>
      </c>
      <c r="E38" s="2">
        <f t="shared" ref="E38:BP38" si="40">IF(E10&gt;=$D$2, 1, 0)</f>
        <v>1</v>
      </c>
      <c r="F38" s="2">
        <f t="shared" si="40"/>
        <v>0</v>
      </c>
      <c r="G38" s="2">
        <f t="shared" si="40"/>
        <v>0</v>
      </c>
      <c r="H38" s="2">
        <f t="shared" si="40"/>
        <v>0</v>
      </c>
      <c r="I38" s="2">
        <f t="shared" si="40"/>
        <v>1</v>
      </c>
      <c r="J38" s="2">
        <f t="shared" si="40"/>
        <v>0</v>
      </c>
      <c r="K38" s="2">
        <f t="shared" si="40"/>
        <v>0</v>
      </c>
      <c r="L38" s="2">
        <f t="shared" si="40"/>
        <v>0</v>
      </c>
      <c r="M38" s="2">
        <f t="shared" si="40"/>
        <v>0</v>
      </c>
      <c r="N38" s="2">
        <f t="shared" si="40"/>
        <v>0</v>
      </c>
      <c r="O38" s="2">
        <f t="shared" si="40"/>
        <v>0</v>
      </c>
      <c r="P38" s="2">
        <f t="shared" si="40"/>
        <v>0</v>
      </c>
      <c r="Q38" s="2">
        <f t="shared" si="40"/>
        <v>0</v>
      </c>
      <c r="R38" s="2">
        <f t="shared" si="40"/>
        <v>0</v>
      </c>
      <c r="S38" s="2">
        <f t="shared" si="40"/>
        <v>0</v>
      </c>
      <c r="T38" s="2">
        <f t="shared" si="40"/>
        <v>1</v>
      </c>
      <c r="U38" s="2">
        <f t="shared" si="40"/>
        <v>0</v>
      </c>
      <c r="V38" s="2">
        <f t="shared" si="40"/>
        <v>1</v>
      </c>
      <c r="W38" s="2">
        <f t="shared" si="40"/>
        <v>0</v>
      </c>
      <c r="X38" s="2">
        <f t="shared" si="40"/>
        <v>0</v>
      </c>
      <c r="Y38" s="2">
        <f t="shared" si="40"/>
        <v>0</v>
      </c>
      <c r="Z38" s="2">
        <f t="shared" si="40"/>
        <v>0</v>
      </c>
      <c r="AA38" s="2">
        <f t="shared" si="40"/>
        <v>0</v>
      </c>
      <c r="AB38" s="2">
        <f t="shared" si="40"/>
        <v>0</v>
      </c>
      <c r="AC38" s="2">
        <f t="shared" si="40"/>
        <v>1</v>
      </c>
      <c r="AD38" s="2">
        <f t="shared" si="40"/>
        <v>0</v>
      </c>
      <c r="AE38" s="2">
        <f t="shared" si="40"/>
        <v>0</v>
      </c>
      <c r="AF38" s="2">
        <f t="shared" si="40"/>
        <v>0</v>
      </c>
      <c r="AG38" s="2">
        <f t="shared" si="40"/>
        <v>0</v>
      </c>
      <c r="AH38" s="2">
        <f t="shared" si="40"/>
        <v>0</v>
      </c>
      <c r="AI38" s="2">
        <f t="shared" si="40"/>
        <v>0</v>
      </c>
      <c r="AJ38" s="2">
        <f t="shared" si="40"/>
        <v>0</v>
      </c>
      <c r="AK38" s="2">
        <f t="shared" si="40"/>
        <v>0</v>
      </c>
      <c r="AL38" s="2">
        <f t="shared" si="40"/>
        <v>0</v>
      </c>
      <c r="AM38" s="2">
        <f t="shared" si="40"/>
        <v>0</v>
      </c>
      <c r="AN38" s="2">
        <f t="shared" si="40"/>
        <v>0</v>
      </c>
      <c r="AO38" s="2">
        <f t="shared" si="40"/>
        <v>1</v>
      </c>
      <c r="AP38" s="2">
        <f t="shared" si="40"/>
        <v>0</v>
      </c>
      <c r="AQ38" s="2">
        <f t="shared" si="40"/>
        <v>0</v>
      </c>
      <c r="AR38" s="2">
        <f t="shared" si="40"/>
        <v>0</v>
      </c>
      <c r="AS38" s="2">
        <f t="shared" si="40"/>
        <v>0</v>
      </c>
      <c r="AT38" s="2">
        <f t="shared" si="40"/>
        <v>1</v>
      </c>
      <c r="AU38" s="2">
        <f t="shared" si="40"/>
        <v>1</v>
      </c>
      <c r="AV38" s="2">
        <f t="shared" si="40"/>
        <v>0</v>
      </c>
      <c r="AW38" s="2">
        <f t="shared" si="40"/>
        <v>0</v>
      </c>
      <c r="AX38" s="2">
        <f t="shared" si="40"/>
        <v>0</v>
      </c>
      <c r="AY38" s="2">
        <f t="shared" si="40"/>
        <v>0</v>
      </c>
      <c r="AZ38" s="2">
        <f t="shared" si="40"/>
        <v>0</v>
      </c>
      <c r="BA38" s="2">
        <f t="shared" si="40"/>
        <v>0</v>
      </c>
      <c r="BB38" s="2">
        <f t="shared" si="40"/>
        <v>1</v>
      </c>
      <c r="BC38" s="2">
        <f t="shared" si="40"/>
        <v>1</v>
      </c>
      <c r="BD38" s="2">
        <f t="shared" si="40"/>
        <v>0</v>
      </c>
      <c r="BE38" s="2">
        <f t="shared" si="40"/>
        <v>0</v>
      </c>
      <c r="BF38" s="2">
        <f t="shared" si="40"/>
        <v>0</v>
      </c>
      <c r="BG38" s="2">
        <f t="shared" si="40"/>
        <v>1</v>
      </c>
      <c r="BH38" s="2">
        <f t="shared" si="40"/>
        <v>0</v>
      </c>
      <c r="BI38" s="2">
        <f t="shared" si="40"/>
        <v>1</v>
      </c>
      <c r="BJ38" s="2">
        <f t="shared" si="40"/>
        <v>1</v>
      </c>
      <c r="BK38" s="2">
        <f t="shared" si="40"/>
        <v>1</v>
      </c>
      <c r="BL38" s="2">
        <f t="shared" si="40"/>
        <v>0</v>
      </c>
      <c r="BM38" s="2">
        <f t="shared" si="40"/>
        <v>0</v>
      </c>
      <c r="BN38" s="2">
        <f t="shared" si="40"/>
        <v>1</v>
      </c>
      <c r="BO38" s="2">
        <f t="shared" si="40"/>
        <v>0</v>
      </c>
      <c r="BP38" s="2">
        <f t="shared" si="40"/>
        <v>1</v>
      </c>
      <c r="BQ38" s="2">
        <f t="shared" ref="BQ38:EB38" si="41">IF(BQ10&gt;=$D$2, 1, 0)</f>
        <v>1</v>
      </c>
      <c r="BR38" s="2">
        <f t="shared" si="41"/>
        <v>1</v>
      </c>
      <c r="BS38" s="2">
        <f t="shared" si="41"/>
        <v>0</v>
      </c>
      <c r="BT38" s="2">
        <f t="shared" si="41"/>
        <v>0</v>
      </c>
      <c r="BU38" s="2">
        <f t="shared" si="41"/>
        <v>1</v>
      </c>
      <c r="BV38" s="2">
        <f t="shared" si="41"/>
        <v>0</v>
      </c>
      <c r="BW38" s="2">
        <f t="shared" si="41"/>
        <v>0</v>
      </c>
      <c r="BX38" s="2">
        <f t="shared" si="41"/>
        <v>1</v>
      </c>
      <c r="BY38" s="2">
        <f t="shared" si="41"/>
        <v>1</v>
      </c>
      <c r="BZ38" s="2">
        <f t="shared" si="41"/>
        <v>0</v>
      </c>
      <c r="CA38" s="2">
        <f t="shared" si="41"/>
        <v>1</v>
      </c>
      <c r="CB38" s="2">
        <f t="shared" si="41"/>
        <v>1</v>
      </c>
      <c r="CC38" s="2">
        <f t="shared" si="41"/>
        <v>0</v>
      </c>
      <c r="CD38" s="2">
        <f t="shared" si="41"/>
        <v>1</v>
      </c>
      <c r="CE38" s="2">
        <f t="shared" si="41"/>
        <v>0</v>
      </c>
      <c r="CF38" s="2">
        <f t="shared" si="41"/>
        <v>0</v>
      </c>
      <c r="CG38" s="2">
        <f t="shared" si="41"/>
        <v>1</v>
      </c>
      <c r="CH38" s="2">
        <f t="shared" si="41"/>
        <v>1</v>
      </c>
      <c r="CI38" s="2">
        <f t="shared" si="41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N38" s="2">
        <f t="shared" si="41"/>
        <v>0</v>
      </c>
      <c r="CO38" s="2">
        <f t="shared" si="41"/>
        <v>0</v>
      </c>
      <c r="CP38" s="2">
        <f t="shared" si="41"/>
        <v>0</v>
      </c>
      <c r="CQ38" s="2">
        <f t="shared" si="41"/>
        <v>1</v>
      </c>
      <c r="CR38" s="2">
        <f t="shared" si="41"/>
        <v>1</v>
      </c>
      <c r="CS38" s="2">
        <f t="shared" si="41"/>
        <v>0</v>
      </c>
      <c r="CT38" s="2">
        <f t="shared" si="41"/>
        <v>1</v>
      </c>
      <c r="CU38" s="2">
        <f t="shared" si="41"/>
        <v>1</v>
      </c>
      <c r="CV38" s="2">
        <f t="shared" si="41"/>
        <v>0</v>
      </c>
      <c r="CW38" s="2">
        <f t="shared" si="41"/>
        <v>0</v>
      </c>
      <c r="CX38" s="2">
        <f t="shared" si="41"/>
        <v>1</v>
      </c>
      <c r="CY38" s="2">
        <f t="shared" si="41"/>
        <v>1</v>
      </c>
      <c r="CZ38" s="2">
        <f t="shared" si="41"/>
        <v>0</v>
      </c>
      <c r="DA38" s="2">
        <f t="shared" si="41"/>
        <v>1</v>
      </c>
      <c r="DB38" s="2">
        <f t="shared" si="41"/>
        <v>1</v>
      </c>
      <c r="DC38" s="2">
        <f t="shared" si="41"/>
        <v>0</v>
      </c>
      <c r="DD38" s="2">
        <f t="shared" si="41"/>
        <v>0</v>
      </c>
      <c r="DE38" s="2">
        <f t="shared" si="41"/>
        <v>0</v>
      </c>
      <c r="DF38" s="2">
        <f t="shared" si="41"/>
        <v>1</v>
      </c>
      <c r="DG38" s="2">
        <f t="shared" si="41"/>
        <v>1</v>
      </c>
      <c r="DH38" s="2">
        <f t="shared" si="41"/>
        <v>1</v>
      </c>
      <c r="DI38" s="2">
        <f t="shared" si="41"/>
        <v>1</v>
      </c>
      <c r="DJ38" s="2">
        <f t="shared" si="41"/>
        <v>0</v>
      </c>
      <c r="DK38" s="2">
        <f t="shared" si="41"/>
        <v>0</v>
      </c>
      <c r="DL38" s="2">
        <f t="shared" si="41"/>
        <v>1</v>
      </c>
      <c r="DM38" s="2">
        <f t="shared" si="41"/>
        <v>0</v>
      </c>
      <c r="DN38" s="2">
        <f t="shared" si="41"/>
        <v>0</v>
      </c>
      <c r="DO38" s="2">
        <f t="shared" si="41"/>
        <v>0</v>
      </c>
      <c r="DP38" s="2">
        <f t="shared" si="41"/>
        <v>0</v>
      </c>
      <c r="DQ38" s="2">
        <f t="shared" si="41"/>
        <v>0</v>
      </c>
      <c r="DR38" s="2">
        <f t="shared" si="41"/>
        <v>1</v>
      </c>
      <c r="DS38" s="2">
        <f t="shared" si="41"/>
        <v>1</v>
      </c>
      <c r="DT38" s="2">
        <f t="shared" si="41"/>
        <v>1</v>
      </c>
      <c r="DU38" s="2">
        <f t="shared" si="41"/>
        <v>1</v>
      </c>
      <c r="DV38" s="2">
        <f t="shared" si="41"/>
        <v>0</v>
      </c>
      <c r="DW38" s="2">
        <f t="shared" si="41"/>
        <v>1</v>
      </c>
      <c r="DX38" s="2">
        <f t="shared" si="41"/>
        <v>1</v>
      </c>
      <c r="DY38" s="2">
        <f t="shared" si="41"/>
        <v>1</v>
      </c>
      <c r="DZ38" s="2">
        <f t="shared" si="41"/>
        <v>1</v>
      </c>
      <c r="EA38" s="2">
        <f t="shared" si="41"/>
        <v>1</v>
      </c>
      <c r="EB38" s="2">
        <f t="shared" si="41"/>
        <v>1</v>
      </c>
      <c r="EC38" s="2">
        <f t="shared" ref="EC38:GN38" si="42">IF(EC10&gt;=$D$2, 1, 0)</f>
        <v>0</v>
      </c>
      <c r="ED38" s="2">
        <f t="shared" si="42"/>
        <v>0</v>
      </c>
      <c r="EE38" s="2">
        <f t="shared" si="42"/>
        <v>0</v>
      </c>
      <c r="EF38" s="2">
        <f t="shared" si="42"/>
        <v>0</v>
      </c>
      <c r="EG38" s="2">
        <f t="shared" si="42"/>
        <v>0</v>
      </c>
      <c r="EH38" s="2">
        <f t="shared" si="42"/>
        <v>0</v>
      </c>
      <c r="EI38" s="2">
        <f t="shared" si="42"/>
        <v>0</v>
      </c>
      <c r="EJ38" s="2">
        <f t="shared" si="42"/>
        <v>0</v>
      </c>
      <c r="EK38" s="2">
        <f t="shared" si="42"/>
        <v>0</v>
      </c>
      <c r="EL38" s="2">
        <f t="shared" si="42"/>
        <v>0</v>
      </c>
      <c r="EM38" s="2">
        <f t="shared" si="42"/>
        <v>0</v>
      </c>
      <c r="EN38" s="2">
        <f t="shared" si="42"/>
        <v>0</v>
      </c>
      <c r="EO38" s="2">
        <f t="shared" si="42"/>
        <v>1</v>
      </c>
      <c r="EP38" s="2">
        <f t="shared" si="42"/>
        <v>1</v>
      </c>
      <c r="EQ38" s="2">
        <f t="shared" si="42"/>
        <v>1</v>
      </c>
      <c r="ER38" s="2">
        <f t="shared" si="42"/>
        <v>0</v>
      </c>
      <c r="ES38" s="2">
        <f t="shared" si="42"/>
        <v>0</v>
      </c>
      <c r="ET38" s="2">
        <f t="shared" si="42"/>
        <v>0</v>
      </c>
      <c r="EU38" s="2">
        <f t="shared" si="42"/>
        <v>0</v>
      </c>
      <c r="EV38" s="2">
        <f t="shared" si="42"/>
        <v>0</v>
      </c>
      <c r="EW38" s="2">
        <f t="shared" si="42"/>
        <v>0</v>
      </c>
      <c r="EX38" s="2">
        <f t="shared" si="42"/>
        <v>0</v>
      </c>
      <c r="EY38" s="2">
        <f t="shared" si="42"/>
        <v>1</v>
      </c>
      <c r="EZ38" s="2">
        <f t="shared" si="42"/>
        <v>1</v>
      </c>
      <c r="FA38" s="2">
        <f t="shared" si="42"/>
        <v>0</v>
      </c>
      <c r="FB38" s="2">
        <f t="shared" si="42"/>
        <v>0</v>
      </c>
      <c r="FC38" s="2">
        <f t="shared" si="42"/>
        <v>0</v>
      </c>
      <c r="FD38" s="2">
        <f t="shared" si="42"/>
        <v>0</v>
      </c>
      <c r="FE38" s="2">
        <f t="shared" si="42"/>
        <v>0</v>
      </c>
      <c r="FF38" s="2">
        <f t="shared" si="42"/>
        <v>1</v>
      </c>
      <c r="FG38" s="2">
        <f t="shared" si="42"/>
        <v>1</v>
      </c>
      <c r="FH38" s="2">
        <f t="shared" si="42"/>
        <v>0</v>
      </c>
      <c r="FI38" s="2">
        <f t="shared" si="42"/>
        <v>0</v>
      </c>
      <c r="FJ38" s="2">
        <f t="shared" si="42"/>
        <v>0</v>
      </c>
      <c r="FK38" s="2">
        <f t="shared" si="42"/>
        <v>1</v>
      </c>
      <c r="FL38" s="2">
        <f t="shared" si="42"/>
        <v>0</v>
      </c>
      <c r="FM38" s="2">
        <f t="shared" si="42"/>
        <v>0</v>
      </c>
      <c r="FN38" s="2">
        <f t="shared" si="42"/>
        <v>0</v>
      </c>
      <c r="FO38" s="2">
        <f t="shared" si="42"/>
        <v>0</v>
      </c>
      <c r="FP38" s="2">
        <f t="shared" si="42"/>
        <v>1</v>
      </c>
      <c r="FQ38" s="2">
        <f t="shared" si="42"/>
        <v>0</v>
      </c>
      <c r="FR38" s="2">
        <f t="shared" si="42"/>
        <v>0</v>
      </c>
      <c r="FS38" s="2">
        <f t="shared" si="42"/>
        <v>0</v>
      </c>
      <c r="FT38" s="2">
        <f t="shared" si="42"/>
        <v>0</v>
      </c>
      <c r="FU38" s="2">
        <f t="shared" si="42"/>
        <v>0</v>
      </c>
      <c r="FV38" s="2">
        <f t="shared" si="42"/>
        <v>0</v>
      </c>
      <c r="FW38" s="2">
        <f t="shared" si="42"/>
        <v>0</v>
      </c>
      <c r="FX38" s="2">
        <f t="shared" si="42"/>
        <v>0</v>
      </c>
      <c r="FY38" s="2">
        <f t="shared" si="42"/>
        <v>0</v>
      </c>
      <c r="FZ38" s="2">
        <f t="shared" si="42"/>
        <v>1</v>
      </c>
      <c r="GA38" s="2">
        <f t="shared" si="42"/>
        <v>0</v>
      </c>
      <c r="GB38" s="2">
        <f t="shared" si="42"/>
        <v>0</v>
      </c>
      <c r="GC38" s="2">
        <f t="shared" si="42"/>
        <v>1</v>
      </c>
      <c r="GD38" s="2">
        <f t="shared" si="42"/>
        <v>0</v>
      </c>
      <c r="GE38" s="2">
        <f t="shared" si="42"/>
        <v>1</v>
      </c>
      <c r="GF38" s="2">
        <f t="shared" si="42"/>
        <v>1</v>
      </c>
      <c r="GG38" s="2">
        <f t="shared" si="42"/>
        <v>1</v>
      </c>
      <c r="GH38" s="2">
        <f t="shared" si="42"/>
        <v>1</v>
      </c>
      <c r="GI38" s="2">
        <f t="shared" si="42"/>
        <v>1</v>
      </c>
      <c r="GJ38" s="2">
        <f t="shared" si="42"/>
        <v>1</v>
      </c>
      <c r="GK38" s="2">
        <f t="shared" si="42"/>
        <v>0</v>
      </c>
      <c r="GL38" s="2">
        <f t="shared" si="42"/>
        <v>0</v>
      </c>
      <c r="GM38" s="2">
        <f t="shared" si="42"/>
        <v>0</v>
      </c>
      <c r="GN38" s="2">
        <f t="shared" si="42"/>
        <v>0</v>
      </c>
      <c r="GO38" s="2">
        <f t="shared" ref="GO38:IZ38" si="43">IF(GO10&gt;=$D$2, 1, 0)</f>
        <v>0</v>
      </c>
      <c r="GP38" s="2">
        <f t="shared" si="43"/>
        <v>0</v>
      </c>
      <c r="GQ38" s="2">
        <f t="shared" si="43"/>
        <v>0</v>
      </c>
      <c r="GR38" s="2">
        <f t="shared" si="43"/>
        <v>0</v>
      </c>
      <c r="GS38" s="2">
        <f t="shared" si="43"/>
        <v>0</v>
      </c>
      <c r="GT38" s="2">
        <f t="shared" si="43"/>
        <v>1</v>
      </c>
      <c r="GU38" s="2">
        <f t="shared" si="43"/>
        <v>0</v>
      </c>
      <c r="GV38" s="2">
        <f t="shared" si="43"/>
        <v>0</v>
      </c>
      <c r="GW38" s="2">
        <f t="shared" si="43"/>
        <v>0</v>
      </c>
      <c r="GX38" s="2">
        <f t="shared" si="43"/>
        <v>0</v>
      </c>
      <c r="GY38" s="2">
        <f t="shared" si="43"/>
        <v>0</v>
      </c>
      <c r="GZ38" s="2">
        <f t="shared" si="43"/>
        <v>0</v>
      </c>
      <c r="HA38" s="2">
        <f t="shared" si="43"/>
        <v>0</v>
      </c>
      <c r="HB38" s="2">
        <f t="shared" si="43"/>
        <v>0</v>
      </c>
      <c r="HC38" s="2">
        <f t="shared" si="43"/>
        <v>0</v>
      </c>
      <c r="HD38" s="2">
        <f t="shared" si="43"/>
        <v>0</v>
      </c>
      <c r="HE38" s="2">
        <f t="shared" si="43"/>
        <v>0</v>
      </c>
      <c r="HF38" s="2">
        <f t="shared" si="43"/>
        <v>1</v>
      </c>
      <c r="HG38" s="2">
        <f t="shared" si="43"/>
        <v>0</v>
      </c>
      <c r="HH38" s="2">
        <f t="shared" si="43"/>
        <v>0</v>
      </c>
      <c r="HI38" s="2">
        <f t="shared" si="43"/>
        <v>0</v>
      </c>
      <c r="HJ38" s="2">
        <f t="shared" si="43"/>
        <v>1</v>
      </c>
      <c r="HK38" s="2">
        <f t="shared" si="43"/>
        <v>1</v>
      </c>
      <c r="HL38" s="2">
        <f t="shared" si="43"/>
        <v>0</v>
      </c>
      <c r="HM38" s="2">
        <f t="shared" si="43"/>
        <v>0</v>
      </c>
      <c r="HN38" s="2">
        <f t="shared" si="43"/>
        <v>0</v>
      </c>
      <c r="HO38" s="2">
        <f t="shared" si="43"/>
        <v>0</v>
      </c>
      <c r="HP38" s="2">
        <f t="shared" si="43"/>
        <v>0</v>
      </c>
      <c r="HQ38" s="2">
        <f t="shared" si="43"/>
        <v>0</v>
      </c>
      <c r="HR38" s="2">
        <f t="shared" si="43"/>
        <v>0</v>
      </c>
      <c r="HS38" s="2">
        <f t="shared" si="43"/>
        <v>0</v>
      </c>
      <c r="HT38" s="2">
        <f t="shared" si="43"/>
        <v>0</v>
      </c>
      <c r="HU38" s="2">
        <f t="shared" si="43"/>
        <v>0</v>
      </c>
      <c r="HV38" s="2">
        <f t="shared" si="43"/>
        <v>0</v>
      </c>
      <c r="HW38" s="2">
        <f t="shared" si="43"/>
        <v>0</v>
      </c>
      <c r="HX38" s="2">
        <f t="shared" si="43"/>
        <v>0</v>
      </c>
      <c r="HY38" s="2">
        <f t="shared" si="43"/>
        <v>0</v>
      </c>
      <c r="HZ38" s="2">
        <f t="shared" si="43"/>
        <v>0</v>
      </c>
      <c r="IA38" s="2">
        <f t="shared" si="43"/>
        <v>0</v>
      </c>
      <c r="IB38" s="2">
        <f t="shared" si="43"/>
        <v>0</v>
      </c>
      <c r="IC38" s="2">
        <f t="shared" si="43"/>
        <v>0</v>
      </c>
      <c r="ID38" s="2">
        <f t="shared" si="43"/>
        <v>0</v>
      </c>
      <c r="IE38" s="2">
        <f t="shared" si="43"/>
        <v>0</v>
      </c>
      <c r="IF38" s="2">
        <f t="shared" si="43"/>
        <v>1</v>
      </c>
      <c r="IG38" s="2">
        <f t="shared" si="43"/>
        <v>0</v>
      </c>
      <c r="IH38" s="2">
        <f t="shared" si="43"/>
        <v>0</v>
      </c>
      <c r="II38" s="2">
        <f t="shared" si="43"/>
        <v>0</v>
      </c>
      <c r="IJ38" s="2">
        <f t="shared" si="43"/>
        <v>0</v>
      </c>
      <c r="IK38" s="2">
        <f t="shared" si="43"/>
        <v>1</v>
      </c>
      <c r="IL38" s="2">
        <f t="shared" si="43"/>
        <v>0</v>
      </c>
      <c r="IM38" s="2">
        <f t="shared" si="43"/>
        <v>1</v>
      </c>
      <c r="IN38" s="2">
        <f t="shared" si="43"/>
        <v>0</v>
      </c>
      <c r="IO38" s="2">
        <f t="shared" si="43"/>
        <v>0</v>
      </c>
      <c r="IP38" s="2">
        <f t="shared" si="43"/>
        <v>1</v>
      </c>
      <c r="IQ38" s="2">
        <f t="shared" si="43"/>
        <v>0</v>
      </c>
      <c r="IR38" s="2">
        <f t="shared" si="43"/>
        <v>0</v>
      </c>
      <c r="IS38" s="2">
        <f t="shared" si="43"/>
        <v>0</v>
      </c>
      <c r="IT38" s="2">
        <f t="shared" si="43"/>
        <v>0</v>
      </c>
      <c r="IU38" s="2">
        <f t="shared" si="43"/>
        <v>0</v>
      </c>
      <c r="IV38" s="2">
        <f t="shared" si="43"/>
        <v>0</v>
      </c>
      <c r="IW38" s="2">
        <f t="shared" si="43"/>
        <v>1</v>
      </c>
      <c r="IX38" s="2">
        <f t="shared" si="43"/>
        <v>1</v>
      </c>
      <c r="IY38" s="2">
        <f t="shared" si="43"/>
        <v>0</v>
      </c>
      <c r="IZ38" s="2">
        <f t="shared" si="43"/>
        <v>0</v>
      </c>
      <c r="JA38" s="2">
        <f t="shared" ref="JA38:JT38" si="44">IF(JA10&gt;=$D$2, 1, 0)</f>
        <v>1</v>
      </c>
      <c r="JB38" s="2">
        <f t="shared" si="44"/>
        <v>1</v>
      </c>
      <c r="JC38" s="2">
        <f t="shared" si="44"/>
        <v>0</v>
      </c>
      <c r="JD38" s="2">
        <f t="shared" si="44"/>
        <v>0</v>
      </c>
      <c r="JE38" s="2">
        <f t="shared" si="44"/>
        <v>1</v>
      </c>
      <c r="JF38" s="2">
        <f t="shared" si="44"/>
        <v>1</v>
      </c>
      <c r="JG38" s="2">
        <f t="shared" si="44"/>
        <v>0</v>
      </c>
      <c r="JH38" s="2">
        <f t="shared" si="44"/>
        <v>0</v>
      </c>
      <c r="JI38" s="2">
        <f t="shared" si="44"/>
        <v>1</v>
      </c>
      <c r="JJ38" s="2">
        <f t="shared" si="44"/>
        <v>1</v>
      </c>
      <c r="JK38" s="2">
        <f t="shared" si="44"/>
        <v>0</v>
      </c>
      <c r="JL38" s="2">
        <f t="shared" si="44"/>
        <v>0</v>
      </c>
      <c r="JM38" s="2">
        <f t="shared" si="44"/>
        <v>1</v>
      </c>
      <c r="JN38" s="2">
        <f t="shared" si="44"/>
        <v>1</v>
      </c>
      <c r="JO38" s="2">
        <f t="shared" si="44"/>
        <v>1</v>
      </c>
      <c r="JP38" s="2">
        <f t="shared" si="44"/>
        <v>0</v>
      </c>
      <c r="JQ38" s="2">
        <f t="shared" si="44"/>
        <v>1</v>
      </c>
      <c r="JR38" s="2">
        <f t="shared" si="44"/>
        <v>1</v>
      </c>
      <c r="JS38" s="2">
        <f t="shared" si="44"/>
        <v>0</v>
      </c>
      <c r="JT38" s="2">
        <f t="shared" si="44"/>
        <v>0</v>
      </c>
    </row>
    <row r="39" spans="1:280">
      <c r="A39" s="2" t="s">
        <v>687</v>
      </c>
      <c r="B39" s="2" t="s">
        <v>1679</v>
      </c>
      <c r="C39" s="2" t="s">
        <v>688</v>
      </c>
      <c r="D39" s="2" t="s">
        <v>361</v>
      </c>
      <c r="E39" s="2">
        <f t="shared" ref="E39:BP39" si="45">IF(E11&gt;=$D$2, 1, 0)</f>
        <v>1</v>
      </c>
      <c r="F39" s="2">
        <f t="shared" si="45"/>
        <v>1</v>
      </c>
      <c r="G39" s="2">
        <f t="shared" si="45"/>
        <v>0</v>
      </c>
      <c r="H39" s="2">
        <f t="shared" si="45"/>
        <v>1</v>
      </c>
      <c r="I39" s="2">
        <f t="shared" si="45"/>
        <v>1</v>
      </c>
      <c r="J39" s="2">
        <f t="shared" si="45"/>
        <v>1</v>
      </c>
      <c r="K39" s="2">
        <f t="shared" si="45"/>
        <v>1</v>
      </c>
      <c r="L39" s="2">
        <f t="shared" si="45"/>
        <v>1</v>
      </c>
      <c r="M39" s="2">
        <f t="shared" si="45"/>
        <v>1</v>
      </c>
      <c r="N39" s="2">
        <f t="shared" si="45"/>
        <v>1</v>
      </c>
      <c r="O39" s="2">
        <f t="shared" si="45"/>
        <v>1</v>
      </c>
      <c r="P39" s="2">
        <f t="shared" si="45"/>
        <v>1</v>
      </c>
      <c r="Q39" s="2">
        <f t="shared" si="45"/>
        <v>1</v>
      </c>
      <c r="R39" s="2">
        <f t="shared" si="45"/>
        <v>1</v>
      </c>
      <c r="S39" s="2">
        <f t="shared" si="45"/>
        <v>1</v>
      </c>
      <c r="T39" s="2">
        <f t="shared" si="45"/>
        <v>1</v>
      </c>
      <c r="U39" s="2">
        <f t="shared" si="45"/>
        <v>1</v>
      </c>
      <c r="V39" s="2">
        <f t="shared" si="45"/>
        <v>1</v>
      </c>
      <c r="W39" s="2">
        <f t="shared" si="45"/>
        <v>1</v>
      </c>
      <c r="X39" s="2">
        <f t="shared" si="45"/>
        <v>1</v>
      </c>
      <c r="Y39" s="2">
        <f t="shared" si="45"/>
        <v>1</v>
      </c>
      <c r="Z39" s="2">
        <f t="shared" si="45"/>
        <v>1</v>
      </c>
      <c r="AA39" s="2">
        <f t="shared" si="45"/>
        <v>1</v>
      </c>
      <c r="AB39" s="2">
        <f t="shared" si="45"/>
        <v>1</v>
      </c>
      <c r="AC39" s="2">
        <f t="shared" si="45"/>
        <v>0</v>
      </c>
      <c r="AD39" s="2">
        <f t="shared" si="45"/>
        <v>1</v>
      </c>
      <c r="AE39" s="2">
        <f t="shared" si="45"/>
        <v>1</v>
      </c>
      <c r="AF39" s="2">
        <f t="shared" si="45"/>
        <v>1</v>
      </c>
      <c r="AG39" s="2">
        <f t="shared" si="45"/>
        <v>1</v>
      </c>
      <c r="AH39" s="2">
        <f t="shared" si="45"/>
        <v>1</v>
      </c>
      <c r="AI39" s="2">
        <f t="shared" si="45"/>
        <v>1</v>
      </c>
      <c r="AJ39" s="2">
        <f t="shared" si="45"/>
        <v>0</v>
      </c>
      <c r="AK39" s="2">
        <f t="shared" si="45"/>
        <v>1</v>
      </c>
      <c r="AL39" s="2">
        <f t="shared" si="45"/>
        <v>1</v>
      </c>
      <c r="AM39" s="2">
        <f t="shared" si="45"/>
        <v>1</v>
      </c>
      <c r="AN39" s="2">
        <f t="shared" si="45"/>
        <v>1</v>
      </c>
      <c r="AO39" s="2">
        <f t="shared" si="45"/>
        <v>1</v>
      </c>
      <c r="AP39" s="2">
        <f t="shared" si="45"/>
        <v>0</v>
      </c>
      <c r="AQ39" s="2">
        <f t="shared" si="45"/>
        <v>1</v>
      </c>
      <c r="AR39" s="2">
        <f t="shared" si="45"/>
        <v>1</v>
      </c>
      <c r="AS39" s="2">
        <f t="shared" si="45"/>
        <v>1</v>
      </c>
      <c r="AT39" s="2">
        <f t="shared" si="45"/>
        <v>1</v>
      </c>
      <c r="AU39" s="2">
        <f t="shared" si="45"/>
        <v>0</v>
      </c>
      <c r="AV39" s="2">
        <f t="shared" si="45"/>
        <v>1</v>
      </c>
      <c r="AW39" s="2">
        <f t="shared" si="45"/>
        <v>1</v>
      </c>
      <c r="AX39" s="2">
        <f t="shared" si="45"/>
        <v>1</v>
      </c>
      <c r="AY39" s="2">
        <f t="shared" si="45"/>
        <v>1</v>
      </c>
      <c r="AZ39" s="2">
        <f t="shared" si="45"/>
        <v>1</v>
      </c>
      <c r="BA39" s="2">
        <f t="shared" si="45"/>
        <v>1</v>
      </c>
      <c r="BB39" s="2">
        <f t="shared" si="45"/>
        <v>1</v>
      </c>
      <c r="BC39" s="2">
        <f t="shared" si="45"/>
        <v>0</v>
      </c>
      <c r="BD39" s="2">
        <f t="shared" si="45"/>
        <v>1</v>
      </c>
      <c r="BE39" s="2">
        <f t="shared" si="45"/>
        <v>1</v>
      </c>
      <c r="BF39" s="2">
        <f t="shared" si="45"/>
        <v>1</v>
      </c>
      <c r="BG39" s="2">
        <f t="shared" si="45"/>
        <v>1</v>
      </c>
      <c r="BH39" s="2">
        <f t="shared" si="45"/>
        <v>1</v>
      </c>
      <c r="BI39" s="2">
        <f t="shared" si="45"/>
        <v>0</v>
      </c>
      <c r="BJ39" s="2">
        <f t="shared" si="45"/>
        <v>0</v>
      </c>
      <c r="BK39" s="2">
        <f t="shared" si="45"/>
        <v>0</v>
      </c>
      <c r="BL39" s="2">
        <f t="shared" si="45"/>
        <v>0</v>
      </c>
      <c r="BM39" s="2">
        <f t="shared" si="45"/>
        <v>0</v>
      </c>
      <c r="BN39" s="2">
        <f t="shared" si="45"/>
        <v>1</v>
      </c>
      <c r="BO39" s="2">
        <f t="shared" si="45"/>
        <v>1</v>
      </c>
      <c r="BP39" s="2">
        <f t="shared" si="45"/>
        <v>0</v>
      </c>
      <c r="BQ39" s="2">
        <f t="shared" ref="BQ39:EB39" si="46">IF(BQ11&gt;=$D$2, 1, 0)</f>
        <v>0</v>
      </c>
      <c r="BR39" s="2">
        <f t="shared" si="46"/>
        <v>0</v>
      </c>
      <c r="BS39" s="2">
        <f t="shared" si="46"/>
        <v>0</v>
      </c>
      <c r="BT39" s="2">
        <f t="shared" si="46"/>
        <v>0</v>
      </c>
      <c r="BU39" s="2">
        <f t="shared" si="46"/>
        <v>0</v>
      </c>
      <c r="BV39" s="2">
        <f t="shared" si="46"/>
        <v>1</v>
      </c>
      <c r="BW39" s="2">
        <f t="shared" si="46"/>
        <v>0</v>
      </c>
      <c r="BX39" s="2">
        <f t="shared" si="46"/>
        <v>0</v>
      </c>
      <c r="BY39" s="2">
        <f t="shared" si="46"/>
        <v>0</v>
      </c>
      <c r="BZ39" s="2">
        <f t="shared" si="46"/>
        <v>1</v>
      </c>
      <c r="CA39" s="2">
        <f t="shared" si="46"/>
        <v>0</v>
      </c>
      <c r="CB39" s="2">
        <f t="shared" si="46"/>
        <v>1</v>
      </c>
      <c r="CC39" s="2">
        <f t="shared" si="46"/>
        <v>1</v>
      </c>
      <c r="CD39" s="2">
        <f t="shared" si="46"/>
        <v>0</v>
      </c>
      <c r="CE39" s="2">
        <f t="shared" si="46"/>
        <v>0</v>
      </c>
      <c r="CF39" s="2">
        <f t="shared" si="46"/>
        <v>0</v>
      </c>
      <c r="CG39" s="2">
        <f t="shared" si="46"/>
        <v>1</v>
      </c>
      <c r="CH39" s="2">
        <f t="shared" si="46"/>
        <v>0</v>
      </c>
      <c r="CI39" s="2">
        <f t="shared" si="46"/>
        <v>0</v>
      </c>
      <c r="CJ39" s="2">
        <f t="shared" si="46"/>
        <v>1</v>
      </c>
      <c r="CK39" s="2">
        <f t="shared" si="46"/>
        <v>1</v>
      </c>
      <c r="CL39" s="2">
        <f t="shared" si="46"/>
        <v>1</v>
      </c>
      <c r="CM39" s="2">
        <f t="shared" si="46"/>
        <v>1</v>
      </c>
      <c r="CN39" s="2">
        <f t="shared" si="46"/>
        <v>1</v>
      </c>
      <c r="CO39" s="2">
        <f t="shared" si="46"/>
        <v>1</v>
      </c>
      <c r="CP39" s="2">
        <f t="shared" si="46"/>
        <v>0</v>
      </c>
      <c r="CQ39" s="2">
        <f t="shared" si="46"/>
        <v>1</v>
      </c>
      <c r="CR39" s="2">
        <f t="shared" si="46"/>
        <v>0</v>
      </c>
      <c r="CS39" s="2">
        <f t="shared" si="46"/>
        <v>1</v>
      </c>
      <c r="CT39" s="2">
        <f t="shared" si="46"/>
        <v>1</v>
      </c>
      <c r="CU39" s="2">
        <f t="shared" si="46"/>
        <v>1</v>
      </c>
      <c r="CV39" s="2">
        <f t="shared" si="46"/>
        <v>1</v>
      </c>
      <c r="CW39" s="2">
        <f t="shared" si="46"/>
        <v>1</v>
      </c>
      <c r="CX39" s="2">
        <f t="shared" si="46"/>
        <v>0</v>
      </c>
      <c r="CY39" s="2">
        <f t="shared" si="46"/>
        <v>1</v>
      </c>
      <c r="CZ39" s="2">
        <f t="shared" si="46"/>
        <v>1</v>
      </c>
      <c r="DA39" s="2">
        <f t="shared" si="46"/>
        <v>1</v>
      </c>
      <c r="DB39" s="2">
        <f t="shared" si="46"/>
        <v>1</v>
      </c>
      <c r="DC39" s="2">
        <f t="shared" si="46"/>
        <v>1</v>
      </c>
      <c r="DD39" s="2">
        <f t="shared" si="46"/>
        <v>0</v>
      </c>
      <c r="DE39" s="2">
        <f t="shared" si="46"/>
        <v>0</v>
      </c>
      <c r="DF39" s="2">
        <f t="shared" si="46"/>
        <v>0</v>
      </c>
      <c r="DG39" s="2">
        <f t="shared" si="46"/>
        <v>1</v>
      </c>
      <c r="DH39" s="2">
        <f t="shared" si="46"/>
        <v>0</v>
      </c>
      <c r="DI39" s="2">
        <f t="shared" si="46"/>
        <v>1</v>
      </c>
      <c r="DJ39" s="2">
        <f t="shared" si="46"/>
        <v>1</v>
      </c>
      <c r="DK39" s="2">
        <f t="shared" si="46"/>
        <v>1</v>
      </c>
      <c r="DL39" s="2">
        <f t="shared" si="46"/>
        <v>0</v>
      </c>
      <c r="DM39" s="2">
        <f t="shared" si="46"/>
        <v>1</v>
      </c>
      <c r="DN39" s="2">
        <f t="shared" si="46"/>
        <v>1</v>
      </c>
      <c r="DO39" s="2">
        <f t="shared" si="46"/>
        <v>1</v>
      </c>
      <c r="DP39" s="2">
        <f t="shared" si="46"/>
        <v>1</v>
      </c>
      <c r="DQ39" s="2">
        <f t="shared" si="46"/>
        <v>0</v>
      </c>
      <c r="DR39" s="2">
        <f t="shared" si="46"/>
        <v>1</v>
      </c>
      <c r="DS39" s="2">
        <f t="shared" si="46"/>
        <v>1</v>
      </c>
      <c r="DT39" s="2">
        <f t="shared" si="46"/>
        <v>1</v>
      </c>
      <c r="DU39" s="2">
        <f t="shared" si="46"/>
        <v>1</v>
      </c>
      <c r="DV39" s="2">
        <f t="shared" si="46"/>
        <v>1</v>
      </c>
      <c r="DW39" s="2">
        <f t="shared" si="46"/>
        <v>1</v>
      </c>
      <c r="DX39" s="2">
        <f t="shared" si="46"/>
        <v>1</v>
      </c>
      <c r="DY39" s="2">
        <f t="shared" si="46"/>
        <v>0</v>
      </c>
      <c r="DZ39" s="2">
        <f t="shared" si="46"/>
        <v>1</v>
      </c>
      <c r="EA39" s="2">
        <f t="shared" si="46"/>
        <v>1</v>
      </c>
      <c r="EB39" s="2">
        <f t="shared" si="46"/>
        <v>1</v>
      </c>
      <c r="EC39" s="2">
        <f t="shared" ref="EC39:GN39" si="47">IF(EC11&gt;=$D$2, 1, 0)</f>
        <v>1</v>
      </c>
      <c r="ED39" s="2">
        <f t="shared" si="47"/>
        <v>1</v>
      </c>
      <c r="EE39" s="2">
        <f t="shared" si="47"/>
        <v>1</v>
      </c>
      <c r="EF39" s="2">
        <f t="shared" si="47"/>
        <v>1</v>
      </c>
      <c r="EG39" s="2">
        <f t="shared" si="47"/>
        <v>1</v>
      </c>
      <c r="EH39" s="2">
        <f t="shared" si="47"/>
        <v>0</v>
      </c>
      <c r="EI39" s="2">
        <f t="shared" si="47"/>
        <v>1</v>
      </c>
      <c r="EJ39" s="2">
        <f t="shared" si="47"/>
        <v>1</v>
      </c>
      <c r="EK39" s="2">
        <f t="shared" si="47"/>
        <v>1</v>
      </c>
      <c r="EL39" s="2">
        <f t="shared" si="47"/>
        <v>1</v>
      </c>
      <c r="EM39" s="2">
        <f t="shared" si="47"/>
        <v>1</v>
      </c>
      <c r="EN39" s="2">
        <f t="shared" si="47"/>
        <v>1</v>
      </c>
      <c r="EO39" s="2">
        <f t="shared" si="47"/>
        <v>1</v>
      </c>
      <c r="EP39" s="2">
        <f t="shared" si="47"/>
        <v>1</v>
      </c>
      <c r="EQ39" s="2">
        <f t="shared" si="47"/>
        <v>1</v>
      </c>
      <c r="ER39" s="2">
        <f t="shared" si="47"/>
        <v>1</v>
      </c>
      <c r="ES39" s="2">
        <f t="shared" si="47"/>
        <v>0</v>
      </c>
      <c r="ET39" s="2">
        <f t="shared" si="47"/>
        <v>1</v>
      </c>
      <c r="EU39" s="2">
        <f t="shared" si="47"/>
        <v>1</v>
      </c>
      <c r="EV39" s="2">
        <f t="shared" si="47"/>
        <v>0</v>
      </c>
      <c r="EW39" s="2">
        <f t="shared" si="47"/>
        <v>0</v>
      </c>
      <c r="EX39" s="2">
        <f t="shared" si="47"/>
        <v>1</v>
      </c>
      <c r="EY39" s="2">
        <f t="shared" si="47"/>
        <v>1</v>
      </c>
      <c r="EZ39" s="2">
        <f t="shared" si="47"/>
        <v>1</v>
      </c>
      <c r="FA39" s="2">
        <f t="shared" si="47"/>
        <v>0</v>
      </c>
      <c r="FB39" s="2">
        <f t="shared" si="47"/>
        <v>0</v>
      </c>
      <c r="FC39" s="2">
        <f t="shared" si="47"/>
        <v>0</v>
      </c>
      <c r="FD39" s="2">
        <f t="shared" si="47"/>
        <v>0</v>
      </c>
      <c r="FE39" s="2">
        <f t="shared" si="47"/>
        <v>0</v>
      </c>
      <c r="FF39" s="2">
        <f t="shared" si="47"/>
        <v>0</v>
      </c>
      <c r="FG39" s="2">
        <f t="shared" si="47"/>
        <v>0</v>
      </c>
      <c r="FH39" s="2">
        <f t="shared" si="47"/>
        <v>0</v>
      </c>
      <c r="FI39" s="2">
        <f t="shared" si="47"/>
        <v>0</v>
      </c>
      <c r="FJ39" s="2">
        <f t="shared" si="47"/>
        <v>0</v>
      </c>
      <c r="FK39" s="2">
        <f t="shared" si="47"/>
        <v>0</v>
      </c>
      <c r="FL39" s="2">
        <f t="shared" si="47"/>
        <v>0</v>
      </c>
      <c r="FM39" s="2">
        <f t="shared" si="47"/>
        <v>0</v>
      </c>
      <c r="FN39" s="2">
        <f t="shared" si="47"/>
        <v>0</v>
      </c>
      <c r="FO39" s="2">
        <f t="shared" si="47"/>
        <v>0</v>
      </c>
      <c r="FP39" s="2">
        <f t="shared" si="47"/>
        <v>0</v>
      </c>
      <c r="FQ39" s="2">
        <f t="shared" si="47"/>
        <v>0</v>
      </c>
      <c r="FR39" s="2">
        <f t="shared" si="47"/>
        <v>0</v>
      </c>
      <c r="FS39" s="2">
        <f t="shared" si="47"/>
        <v>0</v>
      </c>
      <c r="FT39" s="2">
        <f t="shared" si="47"/>
        <v>0</v>
      </c>
      <c r="FU39" s="2">
        <f t="shared" si="47"/>
        <v>0</v>
      </c>
      <c r="FV39" s="2">
        <f t="shared" si="47"/>
        <v>0</v>
      </c>
      <c r="FW39" s="2">
        <f t="shared" si="47"/>
        <v>0</v>
      </c>
      <c r="FX39" s="2">
        <f t="shared" si="47"/>
        <v>0</v>
      </c>
      <c r="FY39" s="2">
        <f t="shared" si="47"/>
        <v>0</v>
      </c>
      <c r="FZ39" s="2">
        <f t="shared" si="47"/>
        <v>0</v>
      </c>
      <c r="GA39" s="2">
        <f t="shared" si="47"/>
        <v>0</v>
      </c>
      <c r="GB39" s="2">
        <f t="shared" si="47"/>
        <v>0</v>
      </c>
      <c r="GC39" s="2">
        <f t="shared" si="47"/>
        <v>1</v>
      </c>
      <c r="GD39" s="2">
        <f t="shared" si="47"/>
        <v>0</v>
      </c>
      <c r="GE39" s="2">
        <f t="shared" si="47"/>
        <v>0</v>
      </c>
      <c r="GF39" s="2">
        <f t="shared" si="47"/>
        <v>0</v>
      </c>
      <c r="GG39" s="2">
        <f t="shared" si="47"/>
        <v>1</v>
      </c>
      <c r="GH39" s="2">
        <f t="shared" si="47"/>
        <v>0</v>
      </c>
      <c r="GI39" s="2">
        <f t="shared" si="47"/>
        <v>0</v>
      </c>
      <c r="GJ39" s="2">
        <f t="shared" si="47"/>
        <v>1</v>
      </c>
      <c r="GK39" s="2">
        <f t="shared" si="47"/>
        <v>0</v>
      </c>
      <c r="GL39" s="2">
        <f t="shared" si="47"/>
        <v>0</v>
      </c>
      <c r="GM39" s="2">
        <f t="shared" si="47"/>
        <v>0</v>
      </c>
      <c r="GN39" s="2">
        <f t="shared" si="47"/>
        <v>0</v>
      </c>
      <c r="GO39" s="2">
        <f t="shared" ref="GO39:IZ39" si="48">IF(GO11&gt;=$D$2, 1, 0)</f>
        <v>0</v>
      </c>
      <c r="GP39" s="2">
        <f t="shared" si="48"/>
        <v>1</v>
      </c>
      <c r="GQ39" s="2">
        <f t="shared" si="48"/>
        <v>0</v>
      </c>
      <c r="GR39" s="2">
        <f t="shared" si="48"/>
        <v>0</v>
      </c>
      <c r="GS39" s="2">
        <f t="shared" si="48"/>
        <v>0</v>
      </c>
      <c r="GT39" s="2">
        <f t="shared" si="48"/>
        <v>0</v>
      </c>
      <c r="GU39" s="2">
        <f t="shared" si="48"/>
        <v>0</v>
      </c>
      <c r="GV39" s="2">
        <f t="shared" si="48"/>
        <v>0</v>
      </c>
      <c r="GW39" s="2">
        <f t="shared" si="48"/>
        <v>0</v>
      </c>
      <c r="GX39" s="2">
        <f t="shared" si="48"/>
        <v>0</v>
      </c>
      <c r="GY39" s="2">
        <f t="shared" si="48"/>
        <v>0</v>
      </c>
      <c r="GZ39" s="2">
        <f t="shared" si="48"/>
        <v>0</v>
      </c>
      <c r="HA39" s="2">
        <f t="shared" si="48"/>
        <v>0</v>
      </c>
      <c r="HB39" s="2">
        <f t="shared" si="48"/>
        <v>0</v>
      </c>
      <c r="HC39" s="2">
        <f t="shared" si="48"/>
        <v>1</v>
      </c>
      <c r="HD39" s="2">
        <f t="shared" si="48"/>
        <v>0</v>
      </c>
      <c r="HE39" s="2">
        <f t="shared" si="48"/>
        <v>0</v>
      </c>
      <c r="HF39" s="2">
        <f t="shared" si="48"/>
        <v>0</v>
      </c>
      <c r="HG39" s="2">
        <f t="shared" si="48"/>
        <v>0</v>
      </c>
      <c r="HH39" s="2">
        <f t="shared" si="48"/>
        <v>0</v>
      </c>
      <c r="HI39" s="2">
        <f t="shared" si="48"/>
        <v>0</v>
      </c>
      <c r="HJ39" s="2">
        <f t="shared" si="48"/>
        <v>0</v>
      </c>
      <c r="HK39" s="2">
        <f t="shared" si="48"/>
        <v>0</v>
      </c>
      <c r="HL39" s="2">
        <f t="shared" si="48"/>
        <v>0</v>
      </c>
      <c r="HM39" s="2">
        <f t="shared" si="48"/>
        <v>0</v>
      </c>
      <c r="HN39" s="2">
        <f t="shared" si="48"/>
        <v>0</v>
      </c>
      <c r="HO39" s="2">
        <f t="shared" si="48"/>
        <v>0</v>
      </c>
      <c r="HP39" s="2">
        <f t="shared" si="48"/>
        <v>0</v>
      </c>
      <c r="HQ39" s="2">
        <f t="shared" si="48"/>
        <v>0</v>
      </c>
      <c r="HR39" s="2">
        <f t="shared" si="48"/>
        <v>0</v>
      </c>
      <c r="HS39" s="2">
        <f t="shared" si="48"/>
        <v>0</v>
      </c>
      <c r="HT39" s="2">
        <f t="shared" si="48"/>
        <v>0</v>
      </c>
      <c r="HU39" s="2">
        <f t="shared" si="48"/>
        <v>0</v>
      </c>
      <c r="HV39" s="2">
        <f t="shared" si="48"/>
        <v>0</v>
      </c>
      <c r="HW39" s="2">
        <f t="shared" si="48"/>
        <v>1</v>
      </c>
      <c r="HX39" s="2">
        <f t="shared" si="48"/>
        <v>0</v>
      </c>
      <c r="HY39" s="2">
        <f t="shared" si="48"/>
        <v>1</v>
      </c>
      <c r="HZ39" s="2">
        <f t="shared" si="48"/>
        <v>0</v>
      </c>
      <c r="IA39" s="2">
        <f t="shared" si="48"/>
        <v>0</v>
      </c>
      <c r="IB39" s="2">
        <f t="shared" si="48"/>
        <v>0</v>
      </c>
      <c r="IC39" s="2">
        <f t="shared" si="48"/>
        <v>0</v>
      </c>
      <c r="ID39" s="2">
        <f t="shared" si="48"/>
        <v>0</v>
      </c>
      <c r="IE39" s="2">
        <f t="shared" si="48"/>
        <v>0</v>
      </c>
      <c r="IF39" s="2">
        <f t="shared" si="48"/>
        <v>0</v>
      </c>
      <c r="IG39" s="2">
        <f t="shared" si="48"/>
        <v>0</v>
      </c>
      <c r="IH39" s="2">
        <f t="shared" si="48"/>
        <v>0</v>
      </c>
      <c r="II39" s="2">
        <f t="shared" si="48"/>
        <v>0</v>
      </c>
      <c r="IJ39" s="2">
        <f t="shared" si="48"/>
        <v>0</v>
      </c>
      <c r="IK39" s="2">
        <f t="shared" si="48"/>
        <v>0</v>
      </c>
      <c r="IL39" s="2">
        <f t="shared" si="48"/>
        <v>0</v>
      </c>
      <c r="IM39" s="2">
        <f t="shared" si="48"/>
        <v>0</v>
      </c>
      <c r="IN39" s="2">
        <f t="shared" si="48"/>
        <v>1</v>
      </c>
      <c r="IO39" s="2">
        <f t="shared" si="48"/>
        <v>0</v>
      </c>
      <c r="IP39" s="2">
        <f t="shared" si="48"/>
        <v>1</v>
      </c>
      <c r="IQ39" s="2">
        <f t="shared" si="48"/>
        <v>0</v>
      </c>
      <c r="IR39" s="2">
        <f t="shared" si="48"/>
        <v>0</v>
      </c>
      <c r="IS39" s="2">
        <f t="shared" si="48"/>
        <v>1</v>
      </c>
      <c r="IT39" s="2">
        <f t="shared" si="48"/>
        <v>1</v>
      </c>
      <c r="IU39" s="2">
        <f t="shared" si="48"/>
        <v>1</v>
      </c>
      <c r="IV39" s="2">
        <f t="shared" si="48"/>
        <v>1</v>
      </c>
      <c r="IW39" s="2">
        <f t="shared" si="48"/>
        <v>1</v>
      </c>
      <c r="IX39" s="2">
        <f t="shared" si="48"/>
        <v>0</v>
      </c>
      <c r="IY39" s="2">
        <f t="shared" si="48"/>
        <v>0</v>
      </c>
      <c r="IZ39" s="2">
        <f t="shared" si="48"/>
        <v>0</v>
      </c>
      <c r="JA39" s="2">
        <f t="shared" ref="JA39:JT39" si="49">IF(JA11&gt;=$D$2, 1, 0)</f>
        <v>0</v>
      </c>
      <c r="JB39" s="2">
        <f t="shared" si="49"/>
        <v>0</v>
      </c>
      <c r="JC39" s="2">
        <f t="shared" si="49"/>
        <v>0</v>
      </c>
      <c r="JD39" s="2">
        <f t="shared" si="49"/>
        <v>0</v>
      </c>
      <c r="JE39" s="2">
        <f t="shared" si="49"/>
        <v>1</v>
      </c>
      <c r="JF39" s="2">
        <f t="shared" si="49"/>
        <v>0</v>
      </c>
      <c r="JG39" s="2">
        <f t="shared" si="49"/>
        <v>0</v>
      </c>
      <c r="JH39" s="2">
        <f t="shared" si="49"/>
        <v>0</v>
      </c>
      <c r="JI39" s="2">
        <f t="shared" si="49"/>
        <v>0</v>
      </c>
      <c r="JJ39" s="2">
        <f t="shared" si="49"/>
        <v>1</v>
      </c>
      <c r="JK39" s="2">
        <f t="shared" si="49"/>
        <v>0</v>
      </c>
      <c r="JL39" s="2">
        <f t="shared" si="49"/>
        <v>0</v>
      </c>
      <c r="JM39" s="2">
        <f t="shared" si="49"/>
        <v>0</v>
      </c>
      <c r="JN39" s="2">
        <f t="shared" si="49"/>
        <v>0</v>
      </c>
      <c r="JO39" s="2">
        <f t="shared" si="49"/>
        <v>0</v>
      </c>
      <c r="JP39" s="2">
        <f t="shared" si="49"/>
        <v>0</v>
      </c>
      <c r="JQ39" s="2">
        <f t="shared" si="49"/>
        <v>1</v>
      </c>
      <c r="JR39" s="2">
        <f t="shared" si="49"/>
        <v>0</v>
      </c>
      <c r="JS39" s="2">
        <f t="shared" si="49"/>
        <v>0</v>
      </c>
      <c r="JT39" s="2">
        <f t="shared" si="49"/>
        <v>0</v>
      </c>
    </row>
    <row r="40" spans="1:280">
      <c r="A40" s="2" t="s">
        <v>1247</v>
      </c>
      <c r="B40" s="2" t="s">
        <v>1679</v>
      </c>
      <c r="C40" s="2" t="s">
        <v>1017</v>
      </c>
      <c r="D40" s="2" t="s">
        <v>540</v>
      </c>
      <c r="E40" s="2">
        <f t="shared" ref="E40:BP40" si="50">IF(E12&gt;=$D$2, 1, 0)</f>
        <v>1</v>
      </c>
      <c r="F40" s="2">
        <f t="shared" si="50"/>
        <v>0</v>
      </c>
      <c r="G40" s="2">
        <f t="shared" si="50"/>
        <v>0</v>
      </c>
      <c r="H40" s="2">
        <f t="shared" si="50"/>
        <v>0</v>
      </c>
      <c r="I40" s="2">
        <f t="shared" si="50"/>
        <v>0</v>
      </c>
      <c r="J40" s="2">
        <f t="shared" si="50"/>
        <v>1</v>
      </c>
      <c r="K40" s="2">
        <f t="shared" si="50"/>
        <v>0</v>
      </c>
      <c r="L40" s="2">
        <f t="shared" si="50"/>
        <v>0</v>
      </c>
      <c r="M40" s="2">
        <f t="shared" si="50"/>
        <v>0</v>
      </c>
      <c r="N40" s="2">
        <f t="shared" si="50"/>
        <v>0</v>
      </c>
      <c r="O40" s="2">
        <f t="shared" si="50"/>
        <v>0</v>
      </c>
      <c r="P40" s="2">
        <f t="shared" si="50"/>
        <v>0</v>
      </c>
      <c r="Q40" s="2">
        <f t="shared" si="50"/>
        <v>1</v>
      </c>
      <c r="R40" s="2">
        <f t="shared" si="50"/>
        <v>1</v>
      </c>
      <c r="S40" s="2">
        <f t="shared" si="50"/>
        <v>1</v>
      </c>
      <c r="T40" s="2">
        <f t="shared" si="50"/>
        <v>1</v>
      </c>
      <c r="U40" s="2">
        <f t="shared" si="50"/>
        <v>1</v>
      </c>
      <c r="V40" s="2">
        <f t="shared" si="50"/>
        <v>1</v>
      </c>
      <c r="W40" s="2">
        <f t="shared" si="50"/>
        <v>1</v>
      </c>
      <c r="X40" s="2">
        <f t="shared" si="50"/>
        <v>1</v>
      </c>
      <c r="Y40" s="2">
        <f t="shared" si="50"/>
        <v>1</v>
      </c>
      <c r="Z40" s="2">
        <f t="shared" si="50"/>
        <v>1</v>
      </c>
      <c r="AA40" s="2">
        <f t="shared" si="50"/>
        <v>1</v>
      </c>
      <c r="AB40" s="2">
        <f t="shared" si="50"/>
        <v>1</v>
      </c>
      <c r="AC40" s="2">
        <f t="shared" si="50"/>
        <v>0</v>
      </c>
      <c r="AD40" s="2">
        <f t="shared" si="50"/>
        <v>1</v>
      </c>
      <c r="AE40" s="2">
        <f t="shared" si="50"/>
        <v>1</v>
      </c>
      <c r="AF40" s="2">
        <f t="shared" si="50"/>
        <v>1</v>
      </c>
      <c r="AG40" s="2">
        <f t="shared" si="50"/>
        <v>1</v>
      </c>
      <c r="AH40" s="2">
        <f t="shared" si="50"/>
        <v>1</v>
      </c>
      <c r="AI40" s="2">
        <f t="shared" si="50"/>
        <v>1</v>
      </c>
      <c r="AJ40" s="2">
        <f t="shared" si="50"/>
        <v>1</v>
      </c>
      <c r="AK40" s="2">
        <f t="shared" si="50"/>
        <v>1</v>
      </c>
      <c r="AL40" s="2">
        <f t="shared" si="50"/>
        <v>0</v>
      </c>
      <c r="AM40" s="2">
        <f t="shared" si="50"/>
        <v>1</v>
      </c>
      <c r="AN40" s="2">
        <f t="shared" si="50"/>
        <v>1</v>
      </c>
      <c r="AO40" s="2">
        <f t="shared" si="50"/>
        <v>1</v>
      </c>
      <c r="AP40" s="2">
        <f t="shared" si="50"/>
        <v>0</v>
      </c>
      <c r="AQ40" s="2">
        <f t="shared" si="50"/>
        <v>1</v>
      </c>
      <c r="AR40" s="2">
        <f t="shared" si="50"/>
        <v>1</v>
      </c>
      <c r="AS40" s="2">
        <f t="shared" si="50"/>
        <v>0</v>
      </c>
      <c r="AT40" s="2">
        <f t="shared" si="50"/>
        <v>1</v>
      </c>
      <c r="AU40" s="2">
        <f t="shared" si="50"/>
        <v>1</v>
      </c>
      <c r="AV40" s="2">
        <f t="shared" si="50"/>
        <v>1</v>
      </c>
      <c r="AW40" s="2">
        <f t="shared" si="50"/>
        <v>1</v>
      </c>
      <c r="AX40" s="2">
        <f t="shared" si="50"/>
        <v>1</v>
      </c>
      <c r="AY40" s="2">
        <f t="shared" si="50"/>
        <v>0</v>
      </c>
      <c r="AZ40" s="2">
        <f t="shared" si="50"/>
        <v>0</v>
      </c>
      <c r="BA40" s="2">
        <f t="shared" si="50"/>
        <v>0</v>
      </c>
      <c r="BB40" s="2">
        <f t="shared" si="50"/>
        <v>1</v>
      </c>
      <c r="BC40" s="2">
        <f t="shared" si="50"/>
        <v>1</v>
      </c>
      <c r="BD40" s="2">
        <f t="shared" si="50"/>
        <v>1</v>
      </c>
      <c r="BE40" s="2">
        <f t="shared" si="50"/>
        <v>1</v>
      </c>
      <c r="BF40" s="2">
        <f t="shared" si="50"/>
        <v>1</v>
      </c>
      <c r="BG40" s="2">
        <f t="shared" si="50"/>
        <v>1</v>
      </c>
      <c r="BH40" s="2">
        <f t="shared" si="50"/>
        <v>0</v>
      </c>
      <c r="BI40" s="2">
        <f t="shared" si="50"/>
        <v>0</v>
      </c>
      <c r="BJ40" s="2">
        <f t="shared" si="50"/>
        <v>1</v>
      </c>
      <c r="BK40" s="2">
        <f t="shared" si="50"/>
        <v>1</v>
      </c>
      <c r="BL40" s="2">
        <f t="shared" si="50"/>
        <v>0</v>
      </c>
      <c r="BM40" s="2">
        <f t="shared" si="50"/>
        <v>0</v>
      </c>
      <c r="BN40" s="2">
        <f t="shared" si="50"/>
        <v>1</v>
      </c>
      <c r="BO40" s="2">
        <f t="shared" si="50"/>
        <v>1</v>
      </c>
      <c r="BP40" s="2">
        <f t="shared" si="50"/>
        <v>0</v>
      </c>
      <c r="BQ40" s="2">
        <f t="shared" ref="BQ40:EB40" si="51">IF(BQ12&gt;=$D$2, 1, 0)</f>
        <v>1</v>
      </c>
      <c r="BR40" s="2">
        <f t="shared" si="51"/>
        <v>1</v>
      </c>
      <c r="BS40" s="2">
        <f t="shared" si="51"/>
        <v>1</v>
      </c>
      <c r="BT40" s="2">
        <f t="shared" si="51"/>
        <v>0</v>
      </c>
      <c r="BU40" s="2">
        <f t="shared" si="51"/>
        <v>1</v>
      </c>
      <c r="BV40" s="2">
        <f t="shared" si="51"/>
        <v>1</v>
      </c>
      <c r="BW40" s="2">
        <f t="shared" si="51"/>
        <v>0</v>
      </c>
      <c r="BX40" s="2">
        <f t="shared" si="51"/>
        <v>1</v>
      </c>
      <c r="BY40" s="2">
        <f t="shared" si="51"/>
        <v>1</v>
      </c>
      <c r="BZ40" s="2">
        <f t="shared" si="51"/>
        <v>1</v>
      </c>
      <c r="CA40" s="2">
        <f t="shared" si="51"/>
        <v>0</v>
      </c>
      <c r="CB40" s="2">
        <f t="shared" si="51"/>
        <v>1</v>
      </c>
      <c r="CC40" s="2">
        <f t="shared" si="51"/>
        <v>1</v>
      </c>
      <c r="CD40" s="2">
        <f t="shared" si="51"/>
        <v>0</v>
      </c>
      <c r="CE40" s="2">
        <f t="shared" si="51"/>
        <v>0</v>
      </c>
      <c r="CF40" s="2">
        <f t="shared" si="51"/>
        <v>0</v>
      </c>
      <c r="CG40" s="2">
        <f t="shared" si="51"/>
        <v>1</v>
      </c>
      <c r="CH40" s="2">
        <f t="shared" si="51"/>
        <v>1</v>
      </c>
      <c r="CI40" s="2">
        <f t="shared" si="51"/>
        <v>1</v>
      </c>
      <c r="CJ40" s="2">
        <f t="shared" si="51"/>
        <v>1</v>
      </c>
      <c r="CK40" s="2">
        <f t="shared" si="51"/>
        <v>1</v>
      </c>
      <c r="CL40" s="2">
        <f t="shared" si="51"/>
        <v>1</v>
      </c>
      <c r="CM40" s="2">
        <f t="shared" si="51"/>
        <v>1</v>
      </c>
      <c r="CN40" s="2">
        <f t="shared" si="51"/>
        <v>1</v>
      </c>
      <c r="CO40" s="2">
        <f t="shared" si="51"/>
        <v>1</v>
      </c>
      <c r="CP40" s="2">
        <f t="shared" si="51"/>
        <v>0</v>
      </c>
      <c r="CQ40" s="2">
        <f t="shared" si="51"/>
        <v>1</v>
      </c>
      <c r="CR40" s="2">
        <f t="shared" si="51"/>
        <v>1</v>
      </c>
      <c r="CS40" s="2">
        <f t="shared" si="51"/>
        <v>1</v>
      </c>
      <c r="CT40" s="2">
        <f t="shared" si="51"/>
        <v>1</v>
      </c>
      <c r="CU40" s="2">
        <f t="shared" si="51"/>
        <v>1</v>
      </c>
      <c r="CV40" s="2">
        <f t="shared" si="51"/>
        <v>1</v>
      </c>
      <c r="CW40" s="2">
        <f t="shared" si="51"/>
        <v>0</v>
      </c>
      <c r="CX40" s="2">
        <f t="shared" si="51"/>
        <v>1</v>
      </c>
      <c r="CY40" s="2">
        <f t="shared" si="51"/>
        <v>1</v>
      </c>
      <c r="CZ40" s="2">
        <f t="shared" si="51"/>
        <v>1</v>
      </c>
      <c r="DA40" s="2">
        <f t="shared" si="51"/>
        <v>1</v>
      </c>
      <c r="DB40" s="2">
        <f t="shared" si="51"/>
        <v>1</v>
      </c>
      <c r="DC40" s="2">
        <f t="shared" si="51"/>
        <v>1</v>
      </c>
      <c r="DD40" s="2">
        <f t="shared" si="51"/>
        <v>0</v>
      </c>
      <c r="DE40" s="2">
        <f t="shared" si="51"/>
        <v>1</v>
      </c>
      <c r="DF40" s="2">
        <f t="shared" si="51"/>
        <v>1</v>
      </c>
      <c r="DG40" s="2">
        <f t="shared" si="51"/>
        <v>1</v>
      </c>
      <c r="DH40" s="2">
        <f t="shared" si="51"/>
        <v>1</v>
      </c>
      <c r="DI40" s="2">
        <f t="shared" si="51"/>
        <v>1</v>
      </c>
      <c r="DJ40" s="2">
        <f t="shared" si="51"/>
        <v>1</v>
      </c>
      <c r="DK40" s="2">
        <f t="shared" si="51"/>
        <v>0</v>
      </c>
      <c r="DL40" s="2">
        <f t="shared" si="51"/>
        <v>1</v>
      </c>
      <c r="DM40" s="2">
        <f t="shared" si="51"/>
        <v>0</v>
      </c>
      <c r="DN40" s="2">
        <f t="shared" si="51"/>
        <v>1</v>
      </c>
      <c r="DO40" s="2">
        <f t="shared" si="51"/>
        <v>1</v>
      </c>
      <c r="DP40" s="2">
        <f t="shared" si="51"/>
        <v>1</v>
      </c>
      <c r="DQ40" s="2">
        <f t="shared" si="51"/>
        <v>0</v>
      </c>
      <c r="DR40" s="2">
        <f t="shared" si="51"/>
        <v>1</v>
      </c>
      <c r="DS40" s="2">
        <f t="shared" si="51"/>
        <v>1</v>
      </c>
      <c r="DT40" s="2">
        <f t="shared" si="51"/>
        <v>1</v>
      </c>
      <c r="DU40" s="2">
        <f t="shared" si="51"/>
        <v>1</v>
      </c>
      <c r="DV40" s="2">
        <f t="shared" si="51"/>
        <v>1</v>
      </c>
      <c r="DW40" s="2">
        <f t="shared" si="51"/>
        <v>1</v>
      </c>
      <c r="DX40" s="2">
        <f t="shared" si="51"/>
        <v>1</v>
      </c>
      <c r="DY40" s="2">
        <f t="shared" si="51"/>
        <v>1</v>
      </c>
      <c r="DZ40" s="2">
        <f t="shared" si="51"/>
        <v>1</v>
      </c>
      <c r="EA40" s="2">
        <f t="shared" si="51"/>
        <v>1</v>
      </c>
      <c r="EB40" s="2">
        <f t="shared" si="51"/>
        <v>1</v>
      </c>
      <c r="EC40" s="2">
        <f t="shared" ref="EC40:GN40" si="52">IF(EC12&gt;=$D$2, 1, 0)</f>
        <v>0</v>
      </c>
      <c r="ED40" s="2">
        <f t="shared" si="52"/>
        <v>1</v>
      </c>
      <c r="EE40" s="2">
        <f t="shared" si="52"/>
        <v>1</v>
      </c>
      <c r="EF40" s="2">
        <f t="shared" si="52"/>
        <v>1</v>
      </c>
      <c r="EG40" s="2">
        <f t="shared" si="52"/>
        <v>1</v>
      </c>
      <c r="EH40" s="2">
        <f t="shared" si="52"/>
        <v>1</v>
      </c>
      <c r="EI40" s="2">
        <f t="shared" si="52"/>
        <v>1</v>
      </c>
      <c r="EJ40" s="2">
        <f t="shared" si="52"/>
        <v>1</v>
      </c>
      <c r="EK40" s="2">
        <f t="shared" si="52"/>
        <v>1</v>
      </c>
      <c r="EL40" s="2">
        <f t="shared" si="52"/>
        <v>0</v>
      </c>
      <c r="EM40" s="2">
        <f t="shared" si="52"/>
        <v>0</v>
      </c>
      <c r="EN40" s="2">
        <f t="shared" si="52"/>
        <v>1</v>
      </c>
      <c r="EO40" s="2">
        <f t="shared" si="52"/>
        <v>1</v>
      </c>
      <c r="EP40" s="2">
        <f t="shared" si="52"/>
        <v>1</v>
      </c>
      <c r="EQ40" s="2">
        <f t="shared" si="52"/>
        <v>1</v>
      </c>
      <c r="ER40" s="2">
        <f t="shared" si="52"/>
        <v>1</v>
      </c>
      <c r="ES40" s="2">
        <f t="shared" si="52"/>
        <v>0</v>
      </c>
      <c r="ET40" s="2">
        <f t="shared" si="52"/>
        <v>0</v>
      </c>
      <c r="EU40" s="2">
        <f t="shared" si="52"/>
        <v>0</v>
      </c>
      <c r="EV40" s="2">
        <f t="shared" si="52"/>
        <v>0</v>
      </c>
      <c r="EW40" s="2">
        <f t="shared" si="52"/>
        <v>0</v>
      </c>
      <c r="EX40" s="2">
        <f t="shared" si="52"/>
        <v>1</v>
      </c>
      <c r="EY40" s="2">
        <f t="shared" si="52"/>
        <v>1</v>
      </c>
      <c r="EZ40" s="2">
        <f t="shared" si="52"/>
        <v>1</v>
      </c>
      <c r="FA40" s="2">
        <f t="shared" si="52"/>
        <v>1</v>
      </c>
      <c r="FB40" s="2">
        <f t="shared" si="52"/>
        <v>0</v>
      </c>
      <c r="FC40" s="2">
        <f t="shared" si="52"/>
        <v>1</v>
      </c>
      <c r="FD40" s="2">
        <f t="shared" si="52"/>
        <v>1</v>
      </c>
      <c r="FE40" s="2">
        <f t="shared" si="52"/>
        <v>1</v>
      </c>
      <c r="FF40" s="2">
        <f t="shared" si="52"/>
        <v>1</v>
      </c>
      <c r="FG40" s="2">
        <f t="shared" si="52"/>
        <v>1</v>
      </c>
      <c r="FH40" s="2">
        <f t="shared" si="52"/>
        <v>1</v>
      </c>
      <c r="FI40" s="2">
        <f t="shared" si="52"/>
        <v>1</v>
      </c>
      <c r="FJ40" s="2">
        <f t="shared" si="52"/>
        <v>1</v>
      </c>
      <c r="FK40" s="2">
        <f t="shared" si="52"/>
        <v>1</v>
      </c>
      <c r="FL40" s="2">
        <f t="shared" si="52"/>
        <v>0</v>
      </c>
      <c r="FM40" s="2">
        <f t="shared" si="52"/>
        <v>0</v>
      </c>
      <c r="FN40" s="2">
        <f t="shared" si="52"/>
        <v>0</v>
      </c>
      <c r="FO40" s="2">
        <f t="shared" si="52"/>
        <v>0</v>
      </c>
      <c r="FP40" s="2">
        <f t="shared" si="52"/>
        <v>0</v>
      </c>
      <c r="FQ40" s="2">
        <f t="shared" si="52"/>
        <v>0</v>
      </c>
      <c r="FR40" s="2">
        <f t="shared" si="52"/>
        <v>1</v>
      </c>
      <c r="FS40" s="2">
        <f t="shared" si="52"/>
        <v>0</v>
      </c>
      <c r="FT40" s="2">
        <f t="shared" si="52"/>
        <v>1</v>
      </c>
      <c r="FU40" s="2">
        <f t="shared" si="52"/>
        <v>0</v>
      </c>
      <c r="FV40" s="2">
        <f t="shared" si="52"/>
        <v>0</v>
      </c>
      <c r="FW40" s="2">
        <f t="shared" si="52"/>
        <v>0</v>
      </c>
      <c r="FX40" s="2">
        <f t="shared" si="52"/>
        <v>0</v>
      </c>
      <c r="FY40" s="2">
        <f t="shared" si="52"/>
        <v>0</v>
      </c>
      <c r="FZ40" s="2">
        <f t="shared" si="52"/>
        <v>1</v>
      </c>
      <c r="GA40" s="2">
        <f t="shared" si="52"/>
        <v>0</v>
      </c>
      <c r="GB40" s="2">
        <f t="shared" si="52"/>
        <v>1</v>
      </c>
      <c r="GC40" s="2">
        <f t="shared" si="52"/>
        <v>1</v>
      </c>
      <c r="GD40" s="2">
        <f t="shared" si="52"/>
        <v>0</v>
      </c>
      <c r="GE40" s="2">
        <f t="shared" si="52"/>
        <v>0</v>
      </c>
      <c r="GF40" s="2">
        <f t="shared" si="52"/>
        <v>0</v>
      </c>
      <c r="GG40" s="2">
        <f t="shared" si="52"/>
        <v>0</v>
      </c>
      <c r="GH40" s="2">
        <f t="shared" si="52"/>
        <v>0</v>
      </c>
      <c r="GI40" s="2">
        <f t="shared" si="52"/>
        <v>0</v>
      </c>
      <c r="GJ40" s="2">
        <f t="shared" si="52"/>
        <v>0</v>
      </c>
      <c r="GK40" s="2">
        <f t="shared" si="52"/>
        <v>0</v>
      </c>
      <c r="GL40" s="2">
        <f t="shared" si="52"/>
        <v>0</v>
      </c>
      <c r="GM40" s="2">
        <f t="shared" si="52"/>
        <v>0</v>
      </c>
      <c r="GN40" s="2">
        <f t="shared" si="52"/>
        <v>0</v>
      </c>
      <c r="GO40" s="2">
        <f t="shared" ref="GO40:IZ40" si="53">IF(GO12&gt;=$D$2, 1, 0)</f>
        <v>0</v>
      </c>
      <c r="GP40" s="2">
        <f t="shared" si="53"/>
        <v>1</v>
      </c>
      <c r="GQ40" s="2">
        <f t="shared" si="53"/>
        <v>0</v>
      </c>
      <c r="GR40" s="2">
        <f t="shared" si="53"/>
        <v>0</v>
      </c>
      <c r="GS40" s="2">
        <f t="shared" si="53"/>
        <v>1</v>
      </c>
      <c r="GT40" s="2">
        <f t="shared" si="53"/>
        <v>0</v>
      </c>
      <c r="GU40" s="2">
        <f t="shared" si="53"/>
        <v>0</v>
      </c>
      <c r="GV40" s="2">
        <f t="shared" si="53"/>
        <v>0</v>
      </c>
      <c r="GW40" s="2">
        <f t="shared" si="53"/>
        <v>0</v>
      </c>
      <c r="GX40" s="2">
        <f t="shared" si="53"/>
        <v>0</v>
      </c>
      <c r="GY40" s="2">
        <f t="shared" si="53"/>
        <v>0</v>
      </c>
      <c r="GZ40" s="2">
        <f t="shared" si="53"/>
        <v>0</v>
      </c>
      <c r="HA40" s="2">
        <f t="shared" si="53"/>
        <v>0</v>
      </c>
      <c r="HB40" s="2">
        <f t="shared" si="53"/>
        <v>0</v>
      </c>
      <c r="HC40" s="2">
        <f t="shared" si="53"/>
        <v>0</v>
      </c>
      <c r="HD40" s="2">
        <f t="shared" si="53"/>
        <v>0</v>
      </c>
      <c r="HE40" s="2">
        <f t="shared" si="53"/>
        <v>0</v>
      </c>
      <c r="HF40" s="2">
        <f t="shared" si="53"/>
        <v>1</v>
      </c>
      <c r="HG40" s="2">
        <f t="shared" si="53"/>
        <v>0</v>
      </c>
      <c r="HH40" s="2">
        <f t="shared" si="53"/>
        <v>0</v>
      </c>
      <c r="HI40" s="2">
        <f t="shared" si="53"/>
        <v>0</v>
      </c>
      <c r="HJ40" s="2">
        <f t="shared" si="53"/>
        <v>0</v>
      </c>
      <c r="HK40" s="2">
        <f t="shared" si="53"/>
        <v>0</v>
      </c>
      <c r="HL40" s="2">
        <f t="shared" si="53"/>
        <v>0</v>
      </c>
      <c r="HM40" s="2">
        <f t="shared" si="53"/>
        <v>0</v>
      </c>
      <c r="HN40" s="2">
        <f t="shared" si="53"/>
        <v>0</v>
      </c>
      <c r="HO40" s="2">
        <f t="shared" si="53"/>
        <v>0</v>
      </c>
      <c r="HP40" s="2">
        <f t="shared" si="53"/>
        <v>0</v>
      </c>
      <c r="HQ40" s="2">
        <f t="shared" si="53"/>
        <v>0</v>
      </c>
      <c r="HR40" s="2">
        <f t="shared" si="53"/>
        <v>0</v>
      </c>
      <c r="HS40" s="2">
        <f t="shared" si="53"/>
        <v>0</v>
      </c>
      <c r="HT40" s="2">
        <f t="shared" si="53"/>
        <v>1</v>
      </c>
      <c r="HU40" s="2">
        <f t="shared" si="53"/>
        <v>0</v>
      </c>
      <c r="HV40" s="2">
        <f t="shared" si="53"/>
        <v>1</v>
      </c>
      <c r="HW40" s="2">
        <f t="shared" si="53"/>
        <v>1</v>
      </c>
      <c r="HX40" s="2">
        <f t="shared" si="53"/>
        <v>0</v>
      </c>
      <c r="HY40" s="2">
        <f t="shared" si="53"/>
        <v>0</v>
      </c>
      <c r="HZ40" s="2">
        <f t="shared" si="53"/>
        <v>1</v>
      </c>
      <c r="IA40" s="2">
        <f t="shared" si="53"/>
        <v>0</v>
      </c>
      <c r="IB40" s="2">
        <f t="shared" si="53"/>
        <v>0</v>
      </c>
      <c r="IC40" s="2">
        <f t="shared" si="53"/>
        <v>0</v>
      </c>
      <c r="ID40" s="2">
        <f t="shared" si="53"/>
        <v>0</v>
      </c>
      <c r="IE40" s="2">
        <f t="shared" si="53"/>
        <v>0</v>
      </c>
      <c r="IF40" s="2">
        <f t="shared" si="53"/>
        <v>1</v>
      </c>
      <c r="IG40" s="2">
        <f t="shared" si="53"/>
        <v>1</v>
      </c>
      <c r="IH40" s="2">
        <f t="shared" si="53"/>
        <v>0</v>
      </c>
      <c r="II40" s="2">
        <f t="shared" si="53"/>
        <v>0</v>
      </c>
      <c r="IJ40" s="2">
        <f t="shared" si="53"/>
        <v>0</v>
      </c>
      <c r="IK40" s="2">
        <f t="shared" si="53"/>
        <v>0</v>
      </c>
      <c r="IL40" s="2">
        <f t="shared" si="53"/>
        <v>0</v>
      </c>
      <c r="IM40" s="2">
        <f t="shared" si="53"/>
        <v>0</v>
      </c>
      <c r="IN40" s="2">
        <f t="shared" si="53"/>
        <v>1</v>
      </c>
      <c r="IO40" s="2">
        <f t="shared" si="53"/>
        <v>1</v>
      </c>
      <c r="IP40" s="2">
        <f t="shared" si="53"/>
        <v>1</v>
      </c>
      <c r="IQ40" s="2">
        <f t="shared" si="53"/>
        <v>1</v>
      </c>
      <c r="IR40" s="2">
        <f t="shared" si="53"/>
        <v>0</v>
      </c>
      <c r="IS40" s="2">
        <f t="shared" si="53"/>
        <v>0</v>
      </c>
      <c r="IT40" s="2">
        <f t="shared" si="53"/>
        <v>1</v>
      </c>
      <c r="IU40" s="2">
        <f t="shared" si="53"/>
        <v>1</v>
      </c>
      <c r="IV40" s="2">
        <f t="shared" si="53"/>
        <v>1</v>
      </c>
      <c r="IW40" s="2">
        <f t="shared" si="53"/>
        <v>1</v>
      </c>
      <c r="IX40" s="2">
        <f t="shared" si="53"/>
        <v>1</v>
      </c>
      <c r="IY40" s="2">
        <f t="shared" si="53"/>
        <v>1</v>
      </c>
      <c r="IZ40" s="2">
        <f t="shared" si="53"/>
        <v>0</v>
      </c>
      <c r="JA40" s="2">
        <f t="shared" ref="JA40:JT40" si="54">IF(JA12&gt;=$D$2, 1, 0)</f>
        <v>1</v>
      </c>
      <c r="JB40" s="2">
        <f t="shared" si="54"/>
        <v>1</v>
      </c>
      <c r="JC40" s="2">
        <f t="shared" si="54"/>
        <v>0</v>
      </c>
      <c r="JD40" s="2">
        <f t="shared" si="54"/>
        <v>1</v>
      </c>
      <c r="JE40" s="2">
        <f t="shared" si="54"/>
        <v>1</v>
      </c>
      <c r="JF40" s="2">
        <f t="shared" si="54"/>
        <v>0</v>
      </c>
      <c r="JG40" s="2">
        <f t="shared" si="54"/>
        <v>0</v>
      </c>
      <c r="JH40" s="2">
        <f t="shared" si="54"/>
        <v>0</v>
      </c>
      <c r="JI40" s="2">
        <f t="shared" si="54"/>
        <v>1</v>
      </c>
      <c r="JJ40" s="2">
        <f t="shared" si="54"/>
        <v>1</v>
      </c>
      <c r="JK40" s="2">
        <f t="shared" si="54"/>
        <v>0</v>
      </c>
      <c r="JL40" s="2">
        <f t="shared" si="54"/>
        <v>0</v>
      </c>
      <c r="JM40" s="2">
        <f t="shared" si="54"/>
        <v>1</v>
      </c>
      <c r="JN40" s="2">
        <f t="shared" si="54"/>
        <v>1</v>
      </c>
      <c r="JO40" s="2">
        <f t="shared" si="54"/>
        <v>0</v>
      </c>
      <c r="JP40" s="2">
        <f t="shared" si="54"/>
        <v>0</v>
      </c>
      <c r="JQ40" s="2">
        <f t="shared" si="54"/>
        <v>1</v>
      </c>
      <c r="JR40" s="2">
        <f t="shared" si="54"/>
        <v>1</v>
      </c>
      <c r="JS40" s="2">
        <f t="shared" si="54"/>
        <v>0</v>
      </c>
      <c r="JT40" s="2">
        <f t="shared" si="54"/>
        <v>1</v>
      </c>
    </row>
    <row r="41" spans="1:280">
      <c r="A41" s="2" t="s">
        <v>1279</v>
      </c>
      <c r="B41" s="2" t="s">
        <v>1679</v>
      </c>
      <c r="C41" s="2" t="s">
        <v>279</v>
      </c>
      <c r="D41" s="2" t="s">
        <v>280</v>
      </c>
      <c r="E41" s="2">
        <f t="shared" ref="E41:BP41" si="55">IF(E13&gt;=$D$2, 1, 0)</f>
        <v>1</v>
      </c>
      <c r="F41" s="2">
        <f t="shared" si="55"/>
        <v>0</v>
      </c>
      <c r="G41" s="2">
        <f t="shared" si="55"/>
        <v>0</v>
      </c>
      <c r="H41" s="2">
        <f t="shared" si="55"/>
        <v>0</v>
      </c>
      <c r="I41" s="2">
        <f t="shared" si="55"/>
        <v>0</v>
      </c>
      <c r="J41" s="2">
        <f t="shared" si="55"/>
        <v>0</v>
      </c>
      <c r="K41" s="2">
        <f t="shared" si="55"/>
        <v>0</v>
      </c>
      <c r="L41" s="2">
        <f t="shared" si="55"/>
        <v>0</v>
      </c>
      <c r="M41" s="2">
        <f t="shared" si="55"/>
        <v>0</v>
      </c>
      <c r="N41" s="2">
        <f t="shared" si="55"/>
        <v>0</v>
      </c>
      <c r="O41" s="2">
        <f t="shared" si="55"/>
        <v>0</v>
      </c>
      <c r="P41" s="2">
        <f t="shared" si="55"/>
        <v>0</v>
      </c>
      <c r="Q41" s="2">
        <f t="shared" si="55"/>
        <v>0</v>
      </c>
      <c r="R41" s="2">
        <f t="shared" si="55"/>
        <v>0</v>
      </c>
      <c r="S41" s="2">
        <f t="shared" si="55"/>
        <v>1</v>
      </c>
      <c r="T41" s="2">
        <f t="shared" si="55"/>
        <v>0</v>
      </c>
      <c r="U41" s="2">
        <f t="shared" si="55"/>
        <v>1</v>
      </c>
      <c r="V41" s="2">
        <f t="shared" si="55"/>
        <v>0</v>
      </c>
      <c r="W41" s="2">
        <f t="shared" si="55"/>
        <v>1</v>
      </c>
      <c r="X41" s="2">
        <f t="shared" si="55"/>
        <v>1</v>
      </c>
      <c r="Y41" s="2">
        <f t="shared" si="55"/>
        <v>1</v>
      </c>
      <c r="Z41" s="2">
        <f t="shared" si="55"/>
        <v>0</v>
      </c>
      <c r="AA41" s="2">
        <f t="shared" si="55"/>
        <v>0</v>
      </c>
      <c r="AB41" s="2">
        <f t="shared" si="55"/>
        <v>0</v>
      </c>
      <c r="AC41" s="2">
        <f t="shared" si="55"/>
        <v>0</v>
      </c>
      <c r="AD41" s="2">
        <f t="shared" si="55"/>
        <v>1</v>
      </c>
      <c r="AE41" s="2">
        <f t="shared" si="55"/>
        <v>1</v>
      </c>
      <c r="AF41" s="2">
        <f t="shared" si="55"/>
        <v>0</v>
      </c>
      <c r="AG41" s="2">
        <f t="shared" si="55"/>
        <v>0</v>
      </c>
      <c r="AH41" s="2">
        <f t="shared" si="55"/>
        <v>0</v>
      </c>
      <c r="AI41" s="2">
        <f t="shared" si="55"/>
        <v>0</v>
      </c>
      <c r="AJ41" s="2">
        <f t="shared" si="55"/>
        <v>1</v>
      </c>
      <c r="AK41" s="2">
        <f t="shared" si="55"/>
        <v>1</v>
      </c>
      <c r="AL41" s="2">
        <f t="shared" si="55"/>
        <v>1</v>
      </c>
      <c r="AM41" s="2">
        <f t="shared" si="55"/>
        <v>1</v>
      </c>
      <c r="AN41" s="2">
        <f t="shared" si="55"/>
        <v>1</v>
      </c>
      <c r="AO41" s="2">
        <f t="shared" si="55"/>
        <v>1</v>
      </c>
      <c r="AP41" s="2">
        <f t="shared" si="55"/>
        <v>0</v>
      </c>
      <c r="AQ41" s="2">
        <f t="shared" si="55"/>
        <v>1</v>
      </c>
      <c r="AR41" s="2">
        <f t="shared" si="55"/>
        <v>1</v>
      </c>
      <c r="AS41" s="2">
        <f t="shared" si="55"/>
        <v>0</v>
      </c>
      <c r="AT41" s="2">
        <f t="shared" si="55"/>
        <v>1</v>
      </c>
      <c r="AU41" s="2">
        <f t="shared" si="55"/>
        <v>1</v>
      </c>
      <c r="AV41" s="2">
        <f t="shared" si="55"/>
        <v>1</v>
      </c>
      <c r="AW41" s="2">
        <f t="shared" si="55"/>
        <v>1</v>
      </c>
      <c r="AX41" s="2">
        <f t="shared" si="55"/>
        <v>0</v>
      </c>
      <c r="AY41" s="2">
        <f t="shared" si="55"/>
        <v>0</v>
      </c>
      <c r="AZ41" s="2">
        <f t="shared" si="55"/>
        <v>0</v>
      </c>
      <c r="BA41" s="2">
        <f t="shared" si="55"/>
        <v>1</v>
      </c>
      <c r="BB41" s="2">
        <f t="shared" si="55"/>
        <v>1</v>
      </c>
      <c r="BC41" s="2">
        <f t="shared" si="55"/>
        <v>1</v>
      </c>
      <c r="BD41" s="2">
        <f t="shared" si="55"/>
        <v>1</v>
      </c>
      <c r="BE41" s="2">
        <f t="shared" si="55"/>
        <v>1</v>
      </c>
      <c r="BF41" s="2">
        <f t="shared" si="55"/>
        <v>0</v>
      </c>
      <c r="BG41" s="2">
        <f t="shared" si="55"/>
        <v>0</v>
      </c>
      <c r="BH41" s="2">
        <f t="shared" si="55"/>
        <v>1</v>
      </c>
      <c r="BI41" s="2">
        <f t="shared" si="55"/>
        <v>0</v>
      </c>
      <c r="BJ41" s="2">
        <f t="shared" si="55"/>
        <v>0</v>
      </c>
      <c r="BK41" s="2">
        <f t="shared" si="55"/>
        <v>1</v>
      </c>
      <c r="BL41" s="2">
        <f t="shared" si="55"/>
        <v>0</v>
      </c>
      <c r="BM41" s="2">
        <f t="shared" si="55"/>
        <v>0</v>
      </c>
      <c r="BN41" s="2">
        <f t="shared" si="55"/>
        <v>0</v>
      </c>
      <c r="BO41" s="2">
        <f t="shared" si="55"/>
        <v>1</v>
      </c>
      <c r="BP41" s="2">
        <f t="shared" si="55"/>
        <v>0</v>
      </c>
      <c r="BQ41" s="2">
        <f t="shared" ref="BQ41:EB41" si="56">IF(BQ13&gt;=$D$2, 1, 0)</f>
        <v>0</v>
      </c>
      <c r="BR41" s="2">
        <f t="shared" si="56"/>
        <v>1</v>
      </c>
      <c r="BS41" s="2">
        <f t="shared" si="56"/>
        <v>0</v>
      </c>
      <c r="BT41" s="2">
        <f t="shared" si="56"/>
        <v>1</v>
      </c>
      <c r="BU41" s="2">
        <f t="shared" si="56"/>
        <v>1</v>
      </c>
      <c r="BV41" s="2">
        <f t="shared" si="56"/>
        <v>1</v>
      </c>
      <c r="BW41" s="2">
        <f t="shared" si="56"/>
        <v>0</v>
      </c>
      <c r="BX41" s="2">
        <f t="shared" si="56"/>
        <v>0</v>
      </c>
      <c r="BY41" s="2">
        <f t="shared" si="56"/>
        <v>0</v>
      </c>
      <c r="BZ41" s="2">
        <f t="shared" si="56"/>
        <v>0</v>
      </c>
      <c r="CA41" s="2">
        <f t="shared" si="56"/>
        <v>1</v>
      </c>
      <c r="CB41" s="2">
        <f t="shared" si="56"/>
        <v>0</v>
      </c>
      <c r="CC41" s="2">
        <f t="shared" si="56"/>
        <v>1</v>
      </c>
      <c r="CD41" s="2">
        <f t="shared" si="56"/>
        <v>0</v>
      </c>
      <c r="CE41" s="2">
        <f t="shared" si="56"/>
        <v>0</v>
      </c>
      <c r="CF41" s="2">
        <f t="shared" si="56"/>
        <v>0</v>
      </c>
      <c r="CG41" s="2">
        <f t="shared" si="56"/>
        <v>0</v>
      </c>
      <c r="CH41" s="2">
        <f t="shared" si="56"/>
        <v>0</v>
      </c>
      <c r="CI41" s="2">
        <f t="shared" si="56"/>
        <v>1</v>
      </c>
      <c r="CJ41" s="2">
        <f t="shared" si="56"/>
        <v>1</v>
      </c>
      <c r="CK41" s="2">
        <f t="shared" si="56"/>
        <v>0</v>
      </c>
      <c r="CL41" s="2">
        <f t="shared" si="56"/>
        <v>1</v>
      </c>
      <c r="CM41" s="2">
        <f t="shared" si="56"/>
        <v>0</v>
      </c>
      <c r="CN41" s="2">
        <f t="shared" si="56"/>
        <v>1</v>
      </c>
      <c r="CO41" s="2">
        <f t="shared" si="56"/>
        <v>1</v>
      </c>
      <c r="CP41" s="2">
        <f t="shared" si="56"/>
        <v>0</v>
      </c>
      <c r="CQ41" s="2">
        <f t="shared" si="56"/>
        <v>0</v>
      </c>
      <c r="CR41" s="2">
        <f t="shared" si="56"/>
        <v>1</v>
      </c>
      <c r="CS41" s="2">
        <f t="shared" si="56"/>
        <v>1</v>
      </c>
      <c r="CT41" s="2">
        <f t="shared" si="56"/>
        <v>1</v>
      </c>
      <c r="CU41" s="2">
        <f t="shared" si="56"/>
        <v>1</v>
      </c>
      <c r="CV41" s="2">
        <f t="shared" si="56"/>
        <v>1</v>
      </c>
      <c r="CW41" s="2">
        <f t="shared" si="56"/>
        <v>0</v>
      </c>
      <c r="CX41" s="2">
        <f t="shared" si="56"/>
        <v>0</v>
      </c>
      <c r="CY41" s="2">
        <f t="shared" si="56"/>
        <v>0</v>
      </c>
      <c r="CZ41" s="2">
        <f t="shared" si="56"/>
        <v>1</v>
      </c>
      <c r="DA41" s="2">
        <f t="shared" si="56"/>
        <v>1</v>
      </c>
      <c r="DB41" s="2">
        <f t="shared" si="56"/>
        <v>1</v>
      </c>
      <c r="DC41" s="2">
        <f t="shared" si="56"/>
        <v>1</v>
      </c>
      <c r="DD41" s="2">
        <f t="shared" si="56"/>
        <v>0</v>
      </c>
      <c r="DE41" s="2">
        <f t="shared" si="56"/>
        <v>0</v>
      </c>
      <c r="DF41" s="2">
        <f t="shared" si="56"/>
        <v>0</v>
      </c>
      <c r="DG41" s="2">
        <f t="shared" si="56"/>
        <v>1</v>
      </c>
      <c r="DH41" s="2">
        <f t="shared" si="56"/>
        <v>1</v>
      </c>
      <c r="DI41" s="2">
        <f t="shared" si="56"/>
        <v>1</v>
      </c>
      <c r="DJ41" s="2">
        <f t="shared" si="56"/>
        <v>1</v>
      </c>
      <c r="DK41" s="2">
        <f t="shared" si="56"/>
        <v>0</v>
      </c>
      <c r="DL41" s="2">
        <f t="shared" si="56"/>
        <v>0</v>
      </c>
      <c r="DM41" s="2">
        <f t="shared" si="56"/>
        <v>0</v>
      </c>
      <c r="DN41" s="2">
        <f t="shared" si="56"/>
        <v>1</v>
      </c>
      <c r="DO41" s="2">
        <f t="shared" si="56"/>
        <v>1</v>
      </c>
      <c r="DP41" s="2">
        <f t="shared" si="56"/>
        <v>1</v>
      </c>
      <c r="DQ41" s="2">
        <f t="shared" si="56"/>
        <v>0</v>
      </c>
      <c r="DR41" s="2">
        <f t="shared" si="56"/>
        <v>1</v>
      </c>
      <c r="DS41" s="2">
        <f t="shared" si="56"/>
        <v>1</v>
      </c>
      <c r="DT41" s="2">
        <f t="shared" si="56"/>
        <v>1</v>
      </c>
      <c r="DU41" s="2">
        <f t="shared" si="56"/>
        <v>0</v>
      </c>
      <c r="DV41" s="2">
        <f t="shared" si="56"/>
        <v>1</v>
      </c>
      <c r="DW41" s="2">
        <f t="shared" si="56"/>
        <v>1</v>
      </c>
      <c r="DX41" s="2">
        <f t="shared" si="56"/>
        <v>1</v>
      </c>
      <c r="DY41" s="2">
        <f t="shared" si="56"/>
        <v>1</v>
      </c>
      <c r="DZ41" s="2">
        <f t="shared" si="56"/>
        <v>1</v>
      </c>
      <c r="EA41" s="2">
        <f t="shared" si="56"/>
        <v>1</v>
      </c>
      <c r="EB41" s="2">
        <f t="shared" si="56"/>
        <v>1</v>
      </c>
      <c r="EC41" s="2">
        <f t="shared" ref="EC41:GN41" si="57">IF(EC13&gt;=$D$2, 1, 0)</f>
        <v>1</v>
      </c>
      <c r="ED41" s="2">
        <f t="shared" si="57"/>
        <v>0</v>
      </c>
      <c r="EE41" s="2">
        <f t="shared" si="57"/>
        <v>0</v>
      </c>
      <c r="EF41" s="2">
        <f t="shared" si="57"/>
        <v>0</v>
      </c>
      <c r="EG41" s="2">
        <f t="shared" si="57"/>
        <v>0</v>
      </c>
      <c r="EH41" s="2">
        <f t="shared" si="57"/>
        <v>0</v>
      </c>
      <c r="EI41" s="2">
        <f t="shared" si="57"/>
        <v>1</v>
      </c>
      <c r="EJ41" s="2">
        <f t="shared" si="57"/>
        <v>1</v>
      </c>
      <c r="EK41" s="2">
        <f t="shared" si="57"/>
        <v>1</v>
      </c>
      <c r="EL41" s="2">
        <f t="shared" si="57"/>
        <v>0</v>
      </c>
      <c r="EM41" s="2">
        <f t="shared" si="57"/>
        <v>0</v>
      </c>
      <c r="EN41" s="2">
        <f t="shared" si="57"/>
        <v>0</v>
      </c>
      <c r="EO41" s="2">
        <f t="shared" si="57"/>
        <v>1</v>
      </c>
      <c r="EP41" s="2">
        <f t="shared" si="57"/>
        <v>0</v>
      </c>
      <c r="EQ41" s="2">
        <f t="shared" si="57"/>
        <v>1</v>
      </c>
      <c r="ER41" s="2">
        <f t="shared" si="57"/>
        <v>0</v>
      </c>
      <c r="ES41" s="2">
        <f t="shared" si="57"/>
        <v>0</v>
      </c>
      <c r="ET41" s="2">
        <f t="shared" si="57"/>
        <v>0</v>
      </c>
      <c r="EU41" s="2">
        <f t="shared" si="57"/>
        <v>1</v>
      </c>
      <c r="EV41" s="2">
        <f t="shared" si="57"/>
        <v>0</v>
      </c>
      <c r="EW41" s="2">
        <f t="shared" si="57"/>
        <v>0</v>
      </c>
      <c r="EX41" s="2">
        <f t="shared" si="57"/>
        <v>1</v>
      </c>
      <c r="EY41" s="2">
        <f t="shared" si="57"/>
        <v>1</v>
      </c>
      <c r="EZ41" s="2">
        <f t="shared" si="57"/>
        <v>1</v>
      </c>
      <c r="FA41" s="2">
        <f t="shared" si="57"/>
        <v>0</v>
      </c>
      <c r="FB41" s="2">
        <f t="shared" si="57"/>
        <v>0</v>
      </c>
      <c r="FC41" s="2">
        <f t="shared" si="57"/>
        <v>0</v>
      </c>
      <c r="FD41" s="2">
        <f t="shared" si="57"/>
        <v>0</v>
      </c>
      <c r="FE41" s="2">
        <f t="shared" si="57"/>
        <v>0</v>
      </c>
      <c r="FF41" s="2">
        <f t="shared" si="57"/>
        <v>0</v>
      </c>
      <c r="FG41" s="2">
        <f t="shared" si="57"/>
        <v>0</v>
      </c>
      <c r="FH41" s="2">
        <f t="shared" si="57"/>
        <v>0</v>
      </c>
      <c r="FI41" s="2">
        <f t="shared" si="57"/>
        <v>1</v>
      </c>
      <c r="FJ41" s="2">
        <f t="shared" si="57"/>
        <v>0</v>
      </c>
      <c r="FK41" s="2">
        <f t="shared" si="57"/>
        <v>0</v>
      </c>
      <c r="FL41" s="2">
        <f t="shared" si="57"/>
        <v>0</v>
      </c>
      <c r="FM41" s="2">
        <f t="shared" si="57"/>
        <v>0</v>
      </c>
      <c r="FN41" s="2">
        <f t="shared" si="57"/>
        <v>0</v>
      </c>
      <c r="FO41" s="2">
        <f t="shared" si="57"/>
        <v>0</v>
      </c>
      <c r="FP41" s="2">
        <f t="shared" si="57"/>
        <v>1</v>
      </c>
      <c r="FQ41" s="2">
        <f t="shared" si="57"/>
        <v>0</v>
      </c>
      <c r="FR41" s="2">
        <f t="shared" si="57"/>
        <v>0</v>
      </c>
      <c r="FS41" s="2">
        <f t="shared" si="57"/>
        <v>1</v>
      </c>
      <c r="FT41" s="2">
        <f t="shared" si="57"/>
        <v>0</v>
      </c>
      <c r="FU41" s="2">
        <f t="shared" si="57"/>
        <v>0</v>
      </c>
      <c r="FV41" s="2">
        <f t="shared" si="57"/>
        <v>0</v>
      </c>
      <c r="FW41" s="2">
        <f t="shared" si="57"/>
        <v>0</v>
      </c>
      <c r="FX41" s="2">
        <f t="shared" si="57"/>
        <v>0</v>
      </c>
      <c r="FY41" s="2">
        <f t="shared" si="57"/>
        <v>0</v>
      </c>
      <c r="FZ41" s="2">
        <f t="shared" si="57"/>
        <v>0</v>
      </c>
      <c r="GA41" s="2">
        <f t="shared" si="57"/>
        <v>0</v>
      </c>
      <c r="GB41" s="2">
        <f t="shared" si="57"/>
        <v>0</v>
      </c>
      <c r="GC41" s="2">
        <f t="shared" si="57"/>
        <v>0</v>
      </c>
      <c r="GD41" s="2">
        <f t="shared" si="57"/>
        <v>0</v>
      </c>
      <c r="GE41" s="2">
        <f t="shared" si="57"/>
        <v>0</v>
      </c>
      <c r="GF41" s="2">
        <f t="shared" si="57"/>
        <v>0</v>
      </c>
      <c r="GG41" s="2">
        <f t="shared" si="57"/>
        <v>0</v>
      </c>
      <c r="GH41" s="2">
        <f t="shared" si="57"/>
        <v>0</v>
      </c>
      <c r="GI41" s="2">
        <f t="shared" si="57"/>
        <v>0</v>
      </c>
      <c r="GJ41" s="2">
        <f t="shared" si="57"/>
        <v>0</v>
      </c>
      <c r="GK41" s="2">
        <f t="shared" si="57"/>
        <v>0</v>
      </c>
      <c r="GL41" s="2">
        <f t="shared" si="57"/>
        <v>0</v>
      </c>
      <c r="GM41" s="2">
        <f t="shared" si="57"/>
        <v>0</v>
      </c>
      <c r="GN41" s="2">
        <f t="shared" si="57"/>
        <v>0</v>
      </c>
      <c r="GO41" s="2">
        <f t="shared" ref="GO41:IZ41" si="58">IF(GO13&gt;=$D$2, 1, 0)</f>
        <v>0</v>
      </c>
      <c r="GP41" s="2">
        <f t="shared" si="58"/>
        <v>0</v>
      </c>
      <c r="GQ41" s="2">
        <f t="shared" si="58"/>
        <v>0</v>
      </c>
      <c r="GR41" s="2">
        <f t="shared" si="58"/>
        <v>0</v>
      </c>
      <c r="GS41" s="2">
        <f t="shared" si="58"/>
        <v>0</v>
      </c>
      <c r="GT41" s="2">
        <f t="shared" si="58"/>
        <v>1</v>
      </c>
      <c r="GU41" s="2">
        <f t="shared" si="58"/>
        <v>0</v>
      </c>
      <c r="GV41" s="2">
        <f t="shared" si="58"/>
        <v>0</v>
      </c>
      <c r="GW41" s="2">
        <f t="shared" si="58"/>
        <v>0</v>
      </c>
      <c r="GX41" s="2">
        <f t="shared" si="58"/>
        <v>0</v>
      </c>
      <c r="GY41" s="2">
        <f t="shared" si="58"/>
        <v>0</v>
      </c>
      <c r="GZ41" s="2">
        <f t="shared" si="58"/>
        <v>0</v>
      </c>
      <c r="HA41" s="2">
        <f t="shared" si="58"/>
        <v>0</v>
      </c>
      <c r="HB41" s="2">
        <f t="shared" si="58"/>
        <v>0</v>
      </c>
      <c r="HC41" s="2">
        <f t="shared" si="58"/>
        <v>0</v>
      </c>
      <c r="HD41" s="2">
        <f t="shared" si="58"/>
        <v>1</v>
      </c>
      <c r="HE41" s="2">
        <f t="shared" si="58"/>
        <v>1</v>
      </c>
      <c r="HF41" s="2">
        <f t="shared" si="58"/>
        <v>1</v>
      </c>
      <c r="HG41" s="2">
        <f t="shared" si="58"/>
        <v>1</v>
      </c>
      <c r="HH41" s="2">
        <f t="shared" si="58"/>
        <v>1</v>
      </c>
      <c r="HI41" s="2">
        <f t="shared" si="58"/>
        <v>0</v>
      </c>
      <c r="HJ41" s="2">
        <f t="shared" si="58"/>
        <v>1</v>
      </c>
      <c r="HK41" s="2">
        <f t="shared" si="58"/>
        <v>0</v>
      </c>
      <c r="HL41" s="2">
        <f t="shared" si="58"/>
        <v>0</v>
      </c>
      <c r="HM41" s="2">
        <f t="shared" si="58"/>
        <v>0</v>
      </c>
      <c r="HN41" s="2">
        <f t="shared" si="58"/>
        <v>0</v>
      </c>
      <c r="HO41" s="2">
        <f t="shared" si="58"/>
        <v>1</v>
      </c>
      <c r="HP41" s="2">
        <f t="shared" si="58"/>
        <v>0</v>
      </c>
      <c r="HQ41" s="2">
        <f t="shared" si="58"/>
        <v>1</v>
      </c>
      <c r="HR41" s="2">
        <f t="shared" si="58"/>
        <v>1</v>
      </c>
      <c r="HS41" s="2">
        <f t="shared" si="58"/>
        <v>1</v>
      </c>
      <c r="HT41" s="2">
        <f t="shared" si="58"/>
        <v>0</v>
      </c>
      <c r="HU41" s="2">
        <f t="shared" si="58"/>
        <v>0</v>
      </c>
      <c r="HV41" s="2">
        <f t="shared" si="58"/>
        <v>0</v>
      </c>
      <c r="HW41" s="2">
        <f t="shared" si="58"/>
        <v>0</v>
      </c>
      <c r="HX41" s="2">
        <f t="shared" si="58"/>
        <v>0</v>
      </c>
      <c r="HY41" s="2">
        <f t="shared" si="58"/>
        <v>0</v>
      </c>
      <c r="HZ41" s="2">
        <f t="shared" si="58"/>
        <v>0</v>
      </c>
      <c r="IA41" s="2">
        <f t="shared" si="58"/>
        <v>0</v>
      </c>
      <c r="IB41" s="2">
        <f t="shared" si="58"/>
        <v>0</v>
      </c>
      <c r="IC41" s="2">
        <f t="shared" si="58"/>
        <v>1</v>
      </c>
      <c r="ID41" s="2">
        <f t="shared" si="58"/>
        <v>1</v>
      </c>
      <c r="IE41" s="2">
        <f t="shared" si="58"/>
        <v>0</v>
      </c>
      <c r="IF41" s="2">
        <f t="shared" si="58"/>
        <v>1</v>
      </c>
      <c r="IG41" s="2">
        <f t="shared" si="58"/>
        <v>1</v>
      </c>
      <c r="IH41" s="2">
        <f t="shared" si="58"/>
        <v>0</v>
      </c>
      <c r="II41" s="2">
        <f t="shared" si="58"/>
        <v>0</v>
      </c>
      <c r="IJ41" s="2">
        <f t="shared" si="58"/>
        <v>0</v>
      </c>
      <c r="IK41" s="2">
        <f t="shared" si="58"/>
        <v>0</v>
      </c>
      <c r="IL41" s="2">
        <f t="shared" si="58"/>
        <v>0</v>
      </c>
      <c r="IM41" s="2">
        <f t="shared" si="58"/>
        <v>0</v>
      </c>
      <c r="IN41" s="2">
        <f t="shared" si="58"/>
        <v>0</v>
      </c>
      <c r="IO41" s="2">
        <f t="shared" si="58"/>
        <v>0</v>
      </c>
      <c r="IP41" s="2">
        <f t="shared" si="58"/>
        <v>0</v>
      </c>
      <c r="IQ41" s="2">
        <f t="shared" si="58"/>
        <v>1</v>
      </c>
      <c r="IR41" s="2">
        <f t="shared" si="58"/>
        <v>0</v>
      </c>
      <c r="IS41" s="2">
        <f t="shared" si="58"/>
        <v>0</v>
      </c>
      <c r="IT41" s="2">
        <f t="shared" si="58"/>
        <v>0</v>
      </c>
      <c r="IU41" s="2">
        <f t="shared" si="58"/>
        <v>0</v>
      </c>
      <c r="IV41" s="2">
        <f t="shared" si="58"/>
        <v>1</v>
      </c>
      <c r="IW41" s="2">
        <f t="shared" si="58"/>
        <v>1</v>
      </c>
      <c r="IX41" s="2">
        <f t="shared" si="58"/>
        <v>1</v>
      </c>
      <c r="IY41" s="2">
        <f t="shared" si="58"/>
        <v>1</v>
      </c>
      <c r="IZ41" s="2">
        <f t="shared" si="58"/>
        <v>1</v>
      </c>
      <c r="JA41" s="2">
        <f t="shared" ref="JA41:JT41" si="59">IF(JA13&gt;=$D$2, 1, 0)</f>
        <v>1</v>
      </c>
      <c r="JB41" s="2">
        <f t="shared" si="59"/>
        <v>0</v>
      </c>
      <c r="JC41" s="2">
        <f t="shared" si="59"/>
        <v>0</v>
      </c>
      <c r="JD41" s="2">
        <f t="shared" si="59"/>
        <v>0</v>
      </c>
      <c r="JE41" s="2">
        <f t="shared" si="59"/>
        <v>1</v>
      </c>
      <c r="JF41" s="2">
        <f t="shared" si="59"/>
        <v>1</v>
      </c>
      <c r="JG41" s="2">
        <f t="shared" si="59"/>
        <v>0</v>
      </c>
      <c r="JH41" s="2">
        <f t="shared" si="59"/>
        <v>0</v>
      </c>
      <c r="JI41" s="2">
        <f t="shared" si="59"/>
        <v>1</v>
      </c>
      <c r="JJ41" s="2">
        <f t="shared" si="59"/>
        <v>1</v>
      </c>
      <c r="JK41" s="2">
        <f t="shared" si="59"/>
        <v>0</v>
      </c>
      <c r="JL41" s="2">
        <f t="shared" si="59"/>
        <v>0</v>
      </c>
      <c r="JM41" s="2">
        <f t="shared" si="59"/>
        <v>1</v>
      </c>
      <c r="JN41" s="2">
        <f t="shared" si="59"/>
        <v>0</v>
      </c>
      <c r="JO41" s="2">
        <f t="shared" si="59"/>
        <v>0</v>
      </c>
      <c r="JP41" s="2">
        <f t="shared" si="59"/>
        <v>0</v>
      </c>
      <c r="JQ41" s="2">
        <f t="shared" si="59"/>
        <v>1</v>
      </c>
      <c r="JR41" s="2">
        <f t="shared" si="59"/>
        <v>1</v>
      </c>
      <c r="JS41" s="2">
        <f t="shared" si="59"/>
        <v>0</v>
      </c>
      <c r="JT41" s="2">
        <f t="shared" si="59"/>
        <v>0</v>
      </c>
    </row>
    <row r="42" spans="1:280">
      <c r="A42" s="2" t="s">
        <v>1302</v>
      </c>
      <c r="B42" s="2" t="s">
        <v>1679</v>
      </c>
      <c r="C42" s="2" t="s">
        <v>1303</v>
      </c>
      <c r="D42" s="2" t="s">
        <v>693</v>
      </c>
      <c r="E42" s="2">
        <f t="shared" ref="E42:BP42" si="60">IF(E14&gt;=$D$2, 1, 0)</f>
        <v>1</v>
      </c>
      <c r="F42" s="2">
        <f t="shared" si="60"/>
        <v>1</v>
      </c>
      <c r="G42" s="2">
        <f t="shared" si="60"/>
        <v>1</v>
      </c>
      <c r="H42" s="2">
        <f t="shared" si="60"/>
        <v>1</v>
      </c>
      <c r="I42" s="2">
        <f t="shared" si="60"/>
        <v>1</v>
      </c>
      <c r="J42" s="2">
        <f t="shared" si="60"/>
        <v>1</v>
      </c>
      <c r="K42" s="2">
        <f t="shared" si="60"/>
        <v>1</v>
      </c>
      <c r="L42" s="2">
        <f t="shared" si="60"/>
        <v>1</v>
      </c>
      <c r="M42" s="2">
        <f t="shared" si="60"/>
        <v>1</v>
      </c>
      <c r="N42" s="2">
        <f t="shared" si="60"/>
        <v>1</v>
      </c>
      <c r="O42" s="2">
        <f t="shared" si="60"/>
        <v>1</v>
      </c>
      <c r="P42" s="2">
        <f t="shared" si="60"/>
        <v>0</v>
      </c>
      <c r="Q42" s="2">
        <f t="shared" si="60"/>
        <v>1</v>
      </c>
      <c r="R42" s="2">
        <f t="shared" si="60"/>
        <v>1</v>
      </c>
      <c r="S42" s="2">
        <f t="shared" si="60"/>
        <v>1</v>
      </c>
      <c r="T42" s="2">
        <f t="shared" si="60"/>
        <v>1</v>
      </c>
      <c r="U42" s="2">
        <f t="shared" si="60"/>
        <v>1</v>
      </c>
      <c r="V42" s="2">
        <f t="shared" si="60"/>
        <v>1</v>
      </c>
      <c r="W42" s="2">
        <f t="shared" si="60"/>
        <v>1</v>
      </c>
      <c r="X42" s="2">
        <f t="shared" si="60"/>
        <v>1</v>
      </c>
      <c r="Y42" s="2">
        <f t="shared" si="60"/>
        <v>1</v>
      </c>
      <c r="Z42" s="2">
        <f t="shared" si="60"/>
        <v>1</v>
      </c>
      <c r="AA42" s="2">
        <f t="shared" si="60"/>
        <v>1</v>
      </c>
      <c r="AB42" s="2">
        <f t="shared" si="60"/>
        <v>1</v>
      </c>
      <c r="AC42" s="2">
        <f t="shared" si="60"/>
        <v>1</v>
      </c>
      <c r="AD42" s="2">
        <f t="shared" si="60"/>
        <v>1</v>
      </c>
      <c r="AE42" s="2">
        <f t="shared" si="60"/>
        <v>1</v>
      </c>
      <c r="AF42" s="2">
        <f t="shared" si="60"/>
        <v>1</v>
      </c>
      <c r="AG42" s="2">
        <f t="shared" si="60"/>
        <v>1</v>
      </c>
      <c r="AH42" s="2">
        <f t="shared" si="60"/>
        <v>1</v>
      </c>
      <c r="AI42" s="2">
        <f t="shared" si="60"/>
        <v>1</v>
      </c>
      <c r="AJ42" s="2">
        <f t="shared" si="60"/>
        <v>1</v>
      </c>
      <c r="AK42" s="2">
        <f t="shared" si="60"/>
        <v>1</v>
      </c>
      <c r="AL42" s="2">
        <f t="shared" si="60"/>
        <v>1</v>
      </c>
      <c r="AM42" s="2">
        <f t="shared" si="60"/>
        <v>1</v>
      </c>
      <c r="AN42" s="2">
        <f t="shared" si="60"/>
        <v>1</v>
      </c>
      <c r="AO42" s="2">
        <f t="shared" si="60"/>
        <v>1</v>
      </c>
      <c r="AP42" s="2">
        <f t="shared" si="60"/>
        <v>1</v>
      </c>
      <c r="AQ42" s="2">
        <f t="shared" si="60"/>
        <v>1</v>
      </c>
      <c r="AR42" s="2">
        <f t="shared" si="60"/>
        <v>1</v>
      </c>
      <c r="AS42" s="2">
        <f t="shared" si="60"/>
        <v>1</v>
      </c>
      <c r="AT42" s="2">
        <f t="shared" si="60"/>
        <v>1</v>
      </c>
      <c r="AU42" s="2">
        <f t="shared" si="60"/>
        <v>1</v>
      </c>
      <c r="AV42" s="2">
        <f t="shared" si="60"/>
        <v>1</v>
      </c>
      <c r="AW42" s="2">
        <f t="shared" si="60"/>
        <v>1</v>
      </c>
      <c r="AX42" s="2">
        <f t="shared" si="60"/>
        <v>1</v>
      </c>
      <c r="AY42" s="2">
        <f t="shared" si="60"/>
        <v>1</v>
      </c>
      <c r="AZ42" s="2">
        <f t="shared" si="60"/>
        <v>1</v>
      </c>
      <c r="BA42" s="2">
        <f t="shared" si="60"/>
        <v>1</v>
      </c>
      <c r="BB42" s="2">
        <f t="shared" si="60"/>
        <v>1</v>
      </c>
      <c r="BC42" s="2">
        <f t="shared" si="60"/>
        <v>0</v>
      </c>
      <c r="BD42" s="2">
        <f t="shared" si="60"/>
        <v>1</v>
      </c>
      <c r="BE42" s="2">
        <f t="shared" si="60"/>
        <v>1</v>
      </c>
      <c r="BF42" s="2">
        <f t="shared" si="60"/>
        <v>0</v>
      </c>
      <c r="BG42" s="2">
        <f t="shared" si="60"/>
        <v>0</v>
      </c>
      <c r="BH42" s="2">
        <f t="shared" si="60"/>
        <v>1</v>
      </c>
      <c r="BI42" s="2">
        <f t="shared" si="60"/>
        <v>0</v>
      </c>
      <c r="BJ42" s="2">
        <f t="shared" si="60"/>
        <v>0</v>
      </c>
      <c r="BK42" s="2">
        <f t="shared" si="60"/>
        <v>1</v>
      </c>
      <c r="BL42" s="2">
        <f t="shared" si="60"/>
        <v>0</v>
      </c>
      <c r="BM42" s="2">
        <f t="shared" si="60"/>
        <v>0</v>
      </c>
      <c r="BN42" s="2">
        <f t="shared" si="60"/>
        <v>1</v>
      </c>
      <c r="BO42" s="2">
        <f t="shared" si="60"/>
        <v>1</v>
      </c>
      <c r="BP42" s="2">
        <f t="shared" si="60"/>
        <v>1</v>
      </c>
      <c r="BQ42" s="2">
        <f t="shared" ref="BQ42:EB42" si="61">IF(BQ14&gt;=$D$2, 1, 0)</f>
        <v>1</v>
      </c>
      <c r="BR42" s="2">
        <f t="shared" si="61"/>
        <v>1</v>
      </c>
      <c r="BS42" s="2">
        <f t="shared" si="61"/>
        <v>1</v>
      </c>
      <c r="BT42" s="2">
        <f t="shared" si="61"/>
        <v>1</v>
      </c>
      <c r="BU42" s="2">
        <f t="shared" si="61"/>
        <v>1</v>
      </c>
      <c r="BV42" s="2">
        <f t="shared" si="61"/>
        <v>1</v>
      </c>
      <c r="BW42" s="2">
        <f t="shared" si="61"/>
        <v>1</v>
      </c>
      <c r="BX42" s="2">
        <f t="shared" si="61"/>
        <v>1</v>
      </c>
      <c r="BY42" s="2">
        <f t="shared" si="61"/>
        <v>1</v>
      </c>
      <c r="BZ42" s="2">
        <f t="shared" si="61"/>
        <v>1</v>
      </c>
      <c r="CA42" s="2">
        <f t="shared" si="61"/>
        <v>1</v>
      </c>
      <c r="CB42" s="2">
        <f t="shared" si="61"/>
        <v>1</v>
      </c>
      <c r="CC42" s="2">
        <f t="shared" si="61"/>
        <v>0</v>
      </c>
      <c r="CD42" s="2">
        <f t="shared" si="61"/>
        <v>1</v>
      </c>
      <c r="CE42" s="2">
        <f t="shared" si="61"/>
        <v>1</v>
      </c>
      <c r="CF42" s="2">
        <f t="shared" si="61"/>
        <v>1</v>
      </c>
      <c r="CG42" s="2">
        <f t="shared" si="61"/>
        <v>1</v>
      </c>
      <c r="CH42" s="2">
        <f t="shared" si="61"/>
        <v>0</v>
      </c>
      <c r="CI42" s="2">
        <f t="shared" si="61"/>
        <v>1</v>
      </c>
      <c r="CJ42" s="2">
        <f t="shared" si="61"/>
        <v>1</v>
      </c>
      <c r="CK42" s="2">
        <f t="shared" si="61"/>
        <v>1</v>
      </c>
      <c r="CL42" s="2">
        <f t="shared" si="61"/>
        <v>1</v>
      </c>
      <c r="CM42" s="2">
        <f t="shared" si="61"/>
        <v>1</v>
      </c>
      <c r="CN42" s="2">
        <f t="shared" si="61"/>
        <v>1</v>
      </c>
      <c r="CO42" s="2">
        <f t="shared" si="61"/>
        <v>1</v>
      </c>
      <c r="CP42" s="2">
        <f t="shared" si="61"/>
        <v>0</v>
      </c>
      <c r="CQ42" s="2">
        <f t="shared" si="61"/>
        <v>1</v>
      </c>
      <c r="CR42" s="2">
        <f t="shared" si="61"/>
        <v>1</v>
      </c>
      <c r="CS42" s="2">
        <f t="shared" si="61"/>
        <v>1</v>
      </c>
      <c r="CT42" s="2">
        <f t="shared" si="61"/>
        <v>1</v>
      </c>
      <c r="CU42" s="2">
        <f t="shared" si="61"/>
        <v>1</v>
      </c>
      <c r="CV42" s="2">
        <f t="shared" si="61"/>
        <v>1</v>
      </c>
      <c r="CW42" s="2">
        <f t="shared" si="61"/>
        <v>0</v>
      </c>
      <c r="CX42" s="2">
        <f t="shared" si="61"/>
        <v>1</v>
      </c>
      <c r="CY42" s="2">
        <f t="shared" si="61"/>
        <v>1</v>
      </c>
      <c r="CZ42" s="2">
        <f t="shared" si="61"/>
        <v>1</v>
      </c>
      <c r="DA42" s="2">
        <f t="shared" si="61"/>
        <v>1</v>
      </c>
      <c r="DB42" s="2">
        <f t="shared" si="61"/>
        <v>1</v>
      </c>
      <c r="DC42" s="2">
        <f t="shared" si="61"/>
        <v>1</v>
      </c>
      <c r="DD42" s="2">
        <f t="shared" si="61"/>
        <v>0</v>
      </c>
      <c r="DE42" s="2">
        <f t="shared" si="61"/>
        <v>1</v>
      </c>
      <c r="DF42" s="2">
        <f t="shared" si="61"/>
        <v>1</v>
      </c>
      <c r="DG42" s="2">
        <f t="shared" si="61"/>
        <v>1</v>
      </c>
      <c r="DH42" s="2">
        <f t="shared" si="61"/>
        <v>1</v>
      </c>
      <c r="DI42" s="2">
        <f t="shared" si="61"/>
        <v>1</v>
      </c>
      <c r="DJ42" s="2">
        <f t="shared" si="61"/>
        <v>1</v>
      </c>
      <c r="DK42" s="2">
        <f t="shared" si="61"/>
        <v>0</v>
      </c>
      <c r="DL42" s="2">
        <f t="shared" si="61"/>
        <v>0</v>
      </c>
      <c r="DM42" s="2">
        <f t="shared" si="61"/>
        <v>1</v>
      </c>
      <c r="DN42" s="2">
        <f t="shared" si="61"/>
        <v>1</v>
      </c>
      <c r="DO42" s="2">
        <f t="shared" si="61"/>
        <v>1</v>
      </c>
      <c r="DP42" s="2">
        <f t="shared" si="61"/>
        <v>1</v>
      </c>
      <c r="DQ42" s="2">
        <f t="shared" si="61"/>
        <v>1</v>
      </c>
      <c r="DR42" s="2">
        <f t="shared" si="61"/>
        <v>1</v>
      </c>
      <c r="DS42" s="2">
        <f t="shared" si="61"/>
        <v>1</v>
      </c>
      <c r="DT42" s="2">
        <f t="shared" si="61"/>
        <v>1</v>
      </c>
      <c r="DU42" s="2">
        <f t="shared" si="61"/>
        <v>1</v>
      </c>
      <c r="DV42" s="2">
        <f t="shared" si="61"/>
        <v>1</v>
      </c>
      <c r="DW42" s="2">
        <f t="shared" si="61"/>
        <v>1</v>
      </c>
      <c r="DX42" s="2">
        <f t="shared" si="61"/>
        <v>1</v>
      </c>
      <c r="DY42" s="2">
        <f t="shared" si="61"/>
        <v>1</v>
      </c>
      <c r="DZ42" s="2">
        <f t="shared" si="61"/>
        <v>1</v>
      </c>
      <c r="EA42" s="2">
        <f t="shared" si="61"/>
        <v>1</v>
      </c>
      <c r="EB42" s="2">
        <f t="shared" si="61"/>
        <v>1</v>
      </c>
      <c r="EC42" s="2">
        <f t="shared" ref="EC42:GN42" si="62">IF(EC14&gt;=$D$2, 1, 0)</f>
        <v>1</v>
      </c>
      <c r="ED42" s="2">
        <f t="shared" si="62"/>
        <v>1</v>
      </c>
      <c r="EE42" s="2">
        <f t="shared" si="62"/>
        <v>1</v>
      </c>
      <c r="EF42" s="2">
        <f t="shared" si="62"/>
        <v>1</v>
      </c>
      <c r="EG42" s="2">
        <f t="shared" si="62"/>
        <v>1</v>
      </c>
      <c r="EH42" s="2">
        <f t="shared" si="62"/>
        <v>1</v>
      </c>
      <c r="EI42" s="2">
        <f t="shared" si="62"/>
        <v>0</v>
      </c>
      <c r="EJ42" s="2">
        <f t="shared" si="62"/>
        <v>0</v>
      </c>
      <c r="EK42" s="2">
        <f t="shared" si="62"/>
        <v>0</v>
      </c>
      <c r="EL42" s="2">
        <f t="shared" si="62"/>
        <v>0</v>
      </c>
      <c r="EM42" s="2">
        <f t="shared" si="62"/>
        <v>0</v>
      </c>
      <c r="EN42" s="2">
        <f t="shared" si="62"/>
        <v>1</v>
      </c>
      <c r="EO42" s="2">
        <f t="shared" si="62"/>
        <v>1</v>
      </c>
      <c r="EP42" s="2">
        <f t="shared" si="62"/>
        <v>1</v>
      </c>
      <c r="EQ42" s="2">
        <f t="shared" si="62"/>
        <v>1</v>
      </c>
      <c r="ER42" s="2">
        <f t="shared" si="62"/>
        <v>1</v>
      </c>
      <c r="ES42" s="2">
        <f t="shared" si="62"/>
        <v>1</v>
      </c>
      <c r="ET42" s="2">
        <f t="shared" si="62"/>
        <v>1</v>
      </c>
      <c r="EU42" s="2">
        <f t="shared" si="62"/>
        <v>1</v>
      </c>
      <c r="EV42" s="2">
        <f t="shared" si="62"/>
        <v>0</v>
      </c>
      <c r="EW42" s="2">
        <f t="shared" si="62"/>
        <v>0</v>
      </c>
      <c r="EX42" s="2">
        <f t="shared" si="62"/>
        <v>1</v>
      </c>
      <c r="EY42" s="2">
        <f t="shared" si="62"/>
        <v>1</v>
      </c>
      <c r="EZ42" s="2">
        <f t="shared" si="62"/>
        <v>1</v>
      </c>
      <c r="FA42" s="2">
        <f t="shared" si="62"/>
        <v>0</v>
      </c>
      <c r="FB42" s="2">
        <f t="shared" si="62"/>
        <v>0</v>
      </c>
      <c r="FC42" s="2">
        <f t="shared" si="62"/>
        <v>0</v>
      </c>
      <c r="FD42" s="2">
        <f t="shared" si="62"/>
        <v>0</v>
      </c>
      <c r="FE42" s="2">
        <f t="shared" si="62"/>
        <v>0</v>
      </c>
      <c r="FF42" s="2">
        <f t="shared" si="62"/>
        <v>1</v>
      </c>
      <c r="FG42" s="2">
        <f t="shared" si="62"/>
        <v>1</v>
      </c>
      <c r="FH42" s="2">
        <f t="shared" si="62"/>
        <v>0</v>
      </c>
      <c r="FI42" s="2">
        <f t="shared" si="62"/>
        <v>1</v>
      </c>
      <c r="FJ42" s="2">
        <f t="shared" si="62"/>
        <v>0</v>
      </c>
      <c r="FK42" s="2">
        <f t="shared" si="62"/>
        <v>0</v>
      </c>
      <c r="FL42" s="2">
        <f t="shared" si="62"/>
        <v>0</v>
      </c>
      <c r="FM42" s="2">
        <f t="shared" si="62"/>
        <v>0</v>
      </c>
      <c r="FN42" s="2">
        <f t="shared" si="62"/>
        <v>0</v>
      </c>
      <c r="FO42" s="2">
        <f t="shared" si="62"/>
        <v>0</v>
      </c>
      <c r="FP42" s="2">
        <f t="shared" si="62"/>
        <v>0</v>
      </c>
      <c r="FQ42" s="2">
        <f t="shared" si="62"/>
        <v>0</v>
      </c>
      <c r="FR42" s="2">
        <f t="shared" si="62"/>
        <v>0</v>
      </c>
      <c r="FS42" s="2">
        <f t="shared" si="62"/>
        <v>0</v>
      </c>
      <c r="FT42" s="2">
        <f t="shared" si="62"/>
        <v>1</v>
      </c>
      <c r="FU42" s="2">
        <f t="shared" si="62"/>
        <v>1</v>
      </c>
      <c r="FV42" s="2">
        <f t="shared" si="62"/>
        <v>1</v>
      </c>
      <c r="FW42" s="2">
        <f t="shared" si="62"/>
        <v>1</v>
      </c>
      <c r="FX42" s="2">
        <f t="shared" si="62"/>
        <v>0</v>
      </c>
      <c r="FY42" s="2">
        <f t="shared" si="62"/>
        <v>0</v>
      </c>
      <c r="FZ42" s="2">
        <f t="shared" si="62"/>
        <v>0</v>
      </c>
      <c r="GA42" s="2">
        <f t="shared" si="62"/>
        <v>0</v>
      </c>
      <c r="GB42" s="2">
        <f t="shared" si="62"/>
        <v>0</v>
      </c>
      <c r="GC42" s="2">
        <f t="shared" si="62"/>
        <v>0</v>
      </c>
      <c r="GD42" s="2">
        <f t="shared" si="62"/>
        <v>0</v>
      </c>
      <c r="GE42" s="2">
        <f t="shared" si="62"/>
        <v>1</v>
      </c>
      <c r="GF42" s="2">
        <f t="shared" si="62"/>
        <v>1</v>
      </c>
      <c r="GG42" s="2">
        <f t="shared" si="62"/>
        <v>1</v>
      </c>
      <c r="GH42" s="2">
        <f t="shared" si="62"/>
        <v>0</v>
      </c>
      <c r="GI42" s="2">
        <f t="shared" si="62"/>
        <v>0</v>
      </c>
      <c r="GJ42" s="2">
        <f t="shared" si="62"/>
        <v>1</v>
      </c>
      <c r="GK42" s="2">
        <f t="shared" si="62"/>
        <v>0</v>
      </c>
      <c r="GL42" s="2">
        <f t="shared" si="62"/>
        <v>0</v>
      </c>
      <c r="GM42" s="2">
        <f t="shared" si="62"/>
        <v>0</v>
      </c>
      <c r="GN42" s="2">
        <f t="shared" si="62"/>
        <v>0</v>
      </c>
      <c r="GO42" s="2">
        <f t="shared" ref="GO42:IZ42" si="63">IF(GO14&gt;=$D$2, 1, 0)</f>
        <v>0</v>
      </c>
      <c r="GP42" s="2">
        <f t="shared" si="63"/>
        <v>0</v>
      </c>
      <c r="GQ42" s="2">
        <f t="shared" si="63"/>
        <v>1</v>
      </c>
      <c r="GR42" s="2">
        <f t="shared" si="63"/>
        <v>1</v>
      </c>
      <c r="GS42" s="2">
        <f t="shared" si="63"/>
        <v>0</v>
      </c>
      <c r="GT42" s="2">
        <f t="shared" si="63"/>
        <v>1</v>
      </c>
      <c r="GU42" s="2">
        <f t="shared" si="63"/>
        <v>0</v>
      </c>
      <c r="GV42" s="2">
        <f t="shared" si="63"/>
        <v>0</v>
      </c>
      <c r="GW42" s="2">
        <f t="shared" si="63"/>
        <v>0</v>
      </c>
      <c r="GX42" s="2">
        <f t="shared" si="63"/>
        <v>0</v>
      </c>
      <c r="GY42" s="2">
        <f t="shared" si="63"/>
        <v>1</v>
      </c>
      <c r="GZ42" s="2">
        <f t="shared" si="63"/>
        <v>1</v>
      </c>
      <c r="HA42" s="2">
        <f t="shared" si="63"/>
        <v>1</v>
      </c>
      <c r="HB42" s="2">
        <f t="shared" si="63"/>
        <v>1</v>
      </c>
      <c r="HC42" s="2">
        <f t="shared" si="63"/>
        <v>1</v>
      </c>
      <c r="HD42" s="2">
        <f t="shared" si="63"/>
        <v>1</v>
      </c>
      <c r="HE42" s="2">
        <f t="shared" si="63"/>
        <v>1</v>
      </c>
      <c r="HF42" s="2">
        <f t="shared" si="63"/>
        <v>1</v>
      </c>
      <c r="HG42" s="2">
        <f t="shared" si="63"/>
        <v>1</v>
      </c>
      <c r="HH42" s="2">
        <f t="shared" si="63"/>
        <v>1</v>
      </c>
      <c r="HI42" s="2">
        <f t="shared" si="63"/>
        <v>0</v>
      </c>
      <c r="HJ42" s="2">
        <f t="shared" si="63"/>
        <v>0</v>
      </c>
      <c r="HK42" s="2">
        <f t="shared" si="63"/>
        <v>0</v>
      </c>
      <c r="HL42" s="2">
        <f t="shared" si="63"/>
        <v>1</v>
      </c>
      <c r="HM42" s="2">
        <f t="shared" si="63"/>
        <v>0</v>
      </c>
      <c r="HN42" s="2">
        <f t="shared" si="63"/>
        <v>0</v>
      </c>
      <c r="HO42" s="2">
        <f t="shared" si="63"/>
        <v>1</v>
      </c>
      <c r="HP42" s="2">
        <f t="shared" si="63"/>
        <v>1</v>
      </c>
      <c r="HQ42" s="2">
        <f t="shared" si="63"/>
        <v>1</v>
      </c>
      <c r="HR42" s="2">
        <f t="shared" si="63"/>
        <v>1</v>
      </c>
      <c r="HS42" s="2">
        <f t="shared" si="63"/>
        <v>0</v>
      </c>
      <c r="HT42" s="2">
        <f t="shared" si="63"/>
        <v>1</v>
      </c>
      <c r="HU42" s="2">
        <f t="shared" si="63"/>
        <v>1</v>
      </c>
      <c r="HV42" s="2">
        <f t="shared" si="63"/>
        <v>1</v>
      </c>
      <c r="HW42" s="2">
        <f t="shared" si="63"/>
        <v>1</v>
      </c>
      <c r="HX42" s="2">
        <f t="shared" si="63"/>
        <v>1</v>
      </c>
      <c r="HY42" s="2">
        <f t="shared" si="63"/>
        <v>0</v>
      </c>
      <c r="HZ42" s="2">
        <f t="shared" si="63"/>
        <v>0</v>
      </c>
      <c r="IA42" s="2">
        <f t="shared" si="63"/>
        <v>0</v>
      </c>
      <c r="IB42" s="2">
        <f t="shared" si="63"/>
        <v>0</v>
      </c>
      <c r="IC42" s="2">
        <f t="shared" si="63"/>
        <v>0</v>
      </c>
      <c r="ID42" s="2">
        <f t="shared" si="63"/>
        <v>0</v>
      </c>
      <c r="IE42" s="2">
        <f t="shared" si="63"/>
        <v>0</v>
      </c>
      <c r="IF42" s="2">
        <f t="shared" si="63"/>
        <v>0</v>
      </c>
      <c r="IG42" s="2">
        <f t="shared" si="63"/>
        <v>0</v>
      </c>
      <c r="IH42" s="2">
        <f t="shared" si="63"/>
        <v>0</v>
      </c>
      <c r="II42" s="2">
        <f t="shared" si="63"/>
        <v>0</v>
      </c>
      <c r="IJ42" s="2">
        <f t="shared" si="63"/>
        <v>0</v>
      </c>
      <c r="IK42" s="2">
        <f t="shared" si="63"/>
        <v>0</v>
      </c>
      <c r="IL42" s="2">
        <f t="shared" si="63"/>
        <v>0</v>
      </c>
      <c r="IM42" s="2">
        <f t="shared" si="63"/>
        <v>0</v>
      </c>
      <c r="IN42" s="2">
        <f t="shared" si="63"/>
        <v>1</v>
      </c>
      <c r="IO42" s="2">
        <f t="shared" si="63"/>
        <v>0</v>
      </c>
      <c r="IP42" s="2">
        <f t="shared" si="63"/>
        <v>1</v>
      </c>
      <c r="IQ42" s="2">
        <f t="shared" si="63"/>
        <v>1</v>
      </c>
      <c r="IR42" s="2">
        <f t="shared" si="63"/>
        <v>1</v>
      </c>
      <c r="IS42" s="2">
        <f t="shared" si="63"/>
        <v>1</v>
      </c>
      <c r="IT42" s="2">
        <f t="shared" si="63"/>
        <v>1</v>
      </c>
      <c r="IU42" s="2">
        <f t="shared" si="63"/>
        <v>1</v>
      </c>
      <c r="IV42" s="2">
        <f t="shared" si="63"/>
        <v>1</v>
      </c>
      <c r="IW42" s="2">
        <f t="shared" si="63"/>
        <v>0</v>
      </c>
      <c r="IX42" s="2">
        <f t="shared" si="63"/>
        <v>0</v>
      </c>
      <c r="IY42" s="2">
        <f t="shared" si="63"/>
        <v>0</v>
      </c>
      <c r="IZ42" s="2">
        <f t="shared" si="63"/>
        <v>0</v>
      </c>
      <c r="JA42" s="2">
        <f t="shared" ref="JA42:JT42" si="64">IF(JA14&gt;=$D$2, 1, 0)</f>
        <v>0</v>
      </c>
      <c r="JB42" s="2">
        <f t="shared" si="64"/>
        <v>0</v>
      </c>
      <c r="JC42" s="2">
        <f t="shared" si="64"/>
        <v>0</v>
      </c>
      <c r="JD42" s="2">
        <f t="shared" si="64"/>
        <v>0</v>
      </c>
      <c r="JE42" s="2">
        <f t="shared" si="64"/>
        <v>0</v>
      </c>
      <c r="JF42" s="2">
        <f t="shared" si="64"/>
        <v>0</v>
      </c>
      <c r="JG42" s="2">
        <f t="shared" si="64"/>
        <v>0</v>
      </c>
      <c r="JH42" s="2">
        <f t="shared" si="64"/>
        <v>0</v>
      </c>
      <c r="JI42" s="2">
        <f t="shared" si="64"/>
        <v>1</v>
      </c>
      <c r="JJ42" s="2">
        <f t="shared" si="64"/>
        <v>1</v>
      </c>
      <c r="JK42" s="2">
        <f t="shared" si="64"/>
        <v>1</v>
      </c>
      <c r="JL42" s="2">
        <f t="shared" si="64"/>
        <v>0</v>
      </c>
      <c r="JM42" s="2">
        <f t="shared" si="64"/>
        <v>0</v>
      </c>
      <c r="JN42" s="2">
        <f t="shared" si="64"/>
        <v>0</v>
      </c>
      <c r="JO42" s="2">
        <f t="shared" si="64"/>
        <v>0</v>
      </c>
      <c r="JP42" s="2">
        <f t="shared" si="64"/>
        <v>1</v>
      </c>
      <c r="JQ42" s="2">
        <f t="shared" si="64"/>
        <v>1</v>
      </c>
      <c r="JR42" s="2">
        <f t="shared" si="64"/>
        <v>0</v>
      </c>
      <c r="JS42" s="2">
        <f t="shared" si="64"/>
        <v>0</v>
      </c>
      <c r="JT42" s="2">
        <f t="shared" si="64"/>
        <v>0</v>
      </c>
    </row>
    <row r="43" spans="1:280">
      <c r="A43" s="2" t="s">
        <v>1339</v>
      </c>
      <c r="B43" s="2" t="s">
        <v>1679</v>
      </c>
      <c r="C43" s="2" t="s">
        <v>1340</v>
      </c>
      <c r="D43" s="2" t="s">
        <v>401</v>
      </c>
      <c r="E43" s="2">
        <f t="shared" ref="E43:BP43" si="65">IF(E15&gt;=$D$2, 1, 0)</f>
        <v>1</v>
      </c>
      <c r="F43" s="2">
        <f t="shared" si="65"/>
        <v>0</v>
      </c>
      <c r="G43" s="2">
        <f t="shared" si="65"/>
        <v>0</v>
      </c>
      <c r="H43" s="2">
        <f t="shared" si="65"/>
        <v>0</v>
      </c>
      <c r="I43" s="2">
        <f t="shared" si="65"/>
        <v>1</v>
      </c>
      <c r="J43" s="2">
        <f t="shared" si="65"/>
        <v>1</v>
      </c>
      <c r="K43" s="2">
        <f t="shared" si="65"/>
        <v>0</v>
      </c>
      <c r="L43" s="2">
        <f t="shared" si="65"/>
        <v>1</v>
      </c>
      <c r="M43" s="2">
        <f t="shared" si="65"/>
        <v>1</v>
      </c>
      <c r="N43" s="2">
        <f t="shared" si="65"/>
        <v>0</v>
      </c>
      <c r="O43" s="2">
        <f t="shared" si="65"/>
        <v>0</v>
      </c>
      <c r="P43" s="2">
        <f t="shared" si="65"/>
        <v>0</v>
      </c>
      <c r="Q43" s="2">
        <f t="shared" si="65"/>
        <v>1</v>
      </c>
      <c r="R43" s="2">
        <f t="shared" si="65"/>
        <v>0</v>
      </c>
      <c r="S43" s="2">
        <f t="shared" si="65"/>
        <v>0</v>
      </c>
      <c r="T43" s="2">
        <f t="shared" si="65"/>
        <v>0</v>
      </c>
      <c r="U43" s="2">
        <f t="shared" si="65"/>
        <v>0</v>
      </c>
      <c r="V43" s="2">
        <f t="shared" si="65"/>
        <v>0</v>
      </c>
      <c r="W43" s="2">
        <f t="shared" si="65"/>
        <v>0</v>
      </c>
      <c r="X43" s="2">
        <f t="shared" si="65"/>
        <v>0</v>
      </c>
      <c r="Y43" s="2">
        <f t="shared" si="65"/>
        <v>1</v>
      </c>
      <c r="Z43" s="2">
        <f t="shared" si="65"/>
        <v>0</v>
      </c>
      <c r="AA43" s="2">
        <f t="shared" si="65"/>
        <v>0</v>
      </c>
      <c r="AB43" s="2">
        <f t="shared" si="65"/>
        <v>0</v>
      </c>
      <c r="AC43" s="2">
        <f t="shared" si="65"/>
        <v>1</v>
      </c>
      <c r="AD43" s="2">
        <f t="shared" si="65"/>
        <v>0</v>
      </c>
      <c r="AE43" s="2">
        <f t="shared" si="65"/>
        <v>0</v>
      </c>
      <c r="AF43" s="2">
        <f t="shared" si="65"/>
        <v>0</v>
      </c>
      <c r="AG43" s="2">
        <f t="shared" si="65"/>
        <v>0</v>
      </c>
      <c r="AH43" s="2">
        <f t="shared" si="65"/>
        <v>0</v>
      </c>
      <c r="AI43" s="2">
        <f t="shared" si="65"/>
        <v>0</v>
      </c>
      <c r="AJ43" s="2">
        <f t="shared" si="65"/>
        <v>1</v>
      </c>
      <c r="AK43" s="2">
        <f t="shared" si="65"/>
        <v>0</v>
      </c>
      <c r="AL43" s="2">
        <f t="shared" si="65"/>
        <v>1</v>
      </c>
      <c r="AM43" s="2">
        <f t="shared" si="65"/>
        <v>1</v>
      </c>
      <c r="AN43" s="2">
        <f t="shared" si="65"/>
        <v>1</v>
      </c>
      <c r="AO43" s="2">
        <f t="shared" si="65"/>
        <v>0</v>
      </c>
      <c r="AP43" s="2">
        <f t="shared" si="65"/>
        <v>0</v>
      </c>
      <c r="AQ43" s="2">
        <f t="shared" si="65"/>
        <v>1</v>
      </c>
      <c r="AR43" s="2">
        <f t="shared" si="65"/>
        <v>1</v>
      </c>
      <c r="AS43" s="2">
        <f t="shared" si="65"/>
        <v>0</v>
      </c>
      <c r="AT43" s="2">
        <f t="shared" si="65"/>
        <v>1</v>
      </c>
      <c r="AU43" s="2">
        <f t="shared" si="65"/>
        <v>0</v>
      </c>
      <c r="AV43" s="2">
        <f t="shared" si="65"/>
        <v>0</v>
      </c>
      <c r="AW43" s="2">
        <f t="shared" si="65"/>
        <v>0</v>
      </c>
      <c r="AX43" s="2">
        <f t="shared" si="65"/>
        <v>0</v>
      </c>
      <c r="AY43" s="2">
        <f t="shared" si="65"/>
        <v>1</v>
      </c>
      <c r="AZ43" s="2">
        <f t="shared" si="65"/>
        <v>0</v>
      </c>
      <c r="BA43" s="2">
        <f t="shared" si="65"/>
        <v>0</v>
      </c>
      <c r="BB43" s="2">
        <f t="shared" si="65"/>
        <v>0</v>
      </c>
      <c r="BC43" s="2">
        <f t="shared" si="65"/>
        <v>0</v>
      </c>
      <c r="BD43" s="2">
        <f t="shared" si="65"/>
        <v>0</v>
      </c>
      <c r="BE43" s="2">
        <f t="shared" si="65"/>
        <v>0</v>
      </c>
      <c r="BF43" s="2">
        <f t="shared" si="65"/>
        <v>0</v>
      </c>
      <c r="BG43" s="2">
        <f t="shared" si="65"/>
        <v>0</v>
      </c>
      <c r="BH43" s="2">
        <f t="shared" si="65"/>
        <v>0</v>
      </c>
      <c r="BI43" s="2">
        <f t="shared" si="65"/>
        <v>0</v>
      </c>
      <c r="BJ43" s="2">
        <f t="shared" si="65"/>
        <v>0</v>
      </c>
      <c r="BK43" s="2">
        <f t="shared" si="65"/>
        <v>0</v>
      </c>
      <c r="BL43" s="2">
        <f t="shared" si="65"/>
        <v>0</v>
      </c>
      <c r="BM43" s="2">
        <f t="shared" si="65"/>
        <v>1</v>
      </c>
      <c r="BN43" s="2">
        <f t="shared" si="65"/>
        <v>0</v>
      </c>
      <c r="BO43" s="2">
        <f t="shared" si="65"/>
        <v>0</v>
      </c>
      <c r="BP43" s="2">
        <f t="shared" si="65"/>
        <v>0</v>
      </c>
      <c r="BQ43" s="2">
        <f t="shared" ref="BQ43:EB43" si="66">IF(BQ15&gt;=$D$2, 1, 0)</f>
        <v>0</v>
      </c>
      <c r="BR43" s="2">
        <f t="shared" si="66"/>
        <v>0</v>
      </c>
      <c r="BS43" s="2">
        <f t="shared" si="66"/>
        <v>1</v>
      </c>
      <c r="BT43" s="2">
        <f t="shared" si="66"/>
        <v>0</v>
      </c>
      <c r="BU43" s="2">
        <f t="shared" si="66"/>
        <v>0</v>
      </c>
      <c r="BV43" s="2">
        <f t="shared" si="66"/>
        <v>1</v>
      </c>
      <c r="BW43" s="2">
        <f t="shared" si="66"/>
        <v>0</v>
      </c>
      <c r="BX43" s="2">
        <f t="shared" si="66"/>
        <v>0</v>
      </c>
      <c r="BY43" s="2">
        <f t="shared" si="66"/>
        <v>0</v>
      </c>
      <c r="BZ43" s="2">
        <f t="shared" si="66"/>
        <v>0</v>
      </c>
      <c r="CA43" s="2">
        <f t="shared" si="66"/>
        <v>0</v>
      </c>
      <c r="CB43" s="2">
        <f t="shared" si="66"/>
        <v>0</v>
      </c>
      <c r="CC43" s="2">
        <f t="shared" si="66"/>
        <v>1</v>
      </c>
      <c r="CD43" s="2">
        <f t="shared" si="66"/>
        <v>0</v>
      </c>
      <c r="CE43" s="2">
        <f t="shared" si="66"/>
        <v>0</v>
      </c>
      <c r="CF43" s="2">
        <f t="shared" si="66"/>
        <v>0</v>
      </c>
      <c r="CG43" s="2">
        <f t="shared" si="66"/>
        <v>0</v>
      </c>
      <c r="CH43" s="2">
        <f t="shared" si="66"/>
        <v>0</v>
      </c>
      <c r="CI43" s="2">
        <f t="shared" si="66"/>
        <v>0</v>
      </c>
      <c r="CJ43" s="2">
        <f t="shared" si="66"/>
        <v>1</v>
      </c>
      <c r="CK43" s="2">
        <f t="shared" si="66"/>
        <v>0</v>
      </c>
      <c r="CL43" s="2">
        <f t="shared" si="66"/>
        <v>0</v>
      </c>
      <c r="CM43" s="2">
        <f t="shared" si="66"/>
        <v>0</v>
      </c>
      <c r="CN43" s="2">
        <f t="shared" si="66"/>
        <v>0</v>
      </c>
      <c r="CO43" s="2">
        <f t="shared" si="66"/>
        <v>0</v>
      </c>
      <c r="CP43" s="2">
        <f t="shared" si="66"/>
        <v>1</v>
      </c>
      <c r="CQ43" s="2">
        <f t="shared" si="66"/>
        <v>0</v>
      </c>
      <c r="CR43" s="2">
        <f t="shared" si="66"/>
        <v>0</v>
      </c>
      <c r="CS43" s="2">
        <f t="shared" si="66"/>
        <v>0</v>
      </c>
      <c r="CT43" s="2">
        <f t="shared" si="66"/>
        <v>0</v>
      </c>
      <c r="CU43" s="2">
        <f t="shared" si="66"/>
        <v>0</v>
      </c>
      <c r="CV43" s="2">
        <f t="shared" si="66"/>
        <v>0</v>
      </c>
      <c r="CW43" s="2">
        <f t="shared" si="66"/>
        <v>0</v>
      </c>
      <c r="CX43" s="2">
        <f t="shared" si="66"/>
        <v>1</v>
      </c>
      <c r="CY43" s="2">
        <f t="shared" si="66"/>
        <v>0</v>
      </c>
      <c r="CZ43" s="2">
        <f t="shared" si="66"/>
        <v>1</v>
      </c>
      <c r="DA43" s="2">
        <f t="shared" si="66"/>
        <v>0</v>
      </c>
      <c r="DB43" s="2">
        <f t="shared" si="66"/>
        <v>0</v>
      </c>
      <c r="DC43" s="2">
        <f t="shared" si="66"/>
        <v>1</v>
      </c>
      <c r="DD43" s="2">
        <f t="shared" si="66"/>
        <v>0</v>
      </c>
      <c r="DE43" s="2">
        <f t="shared" si="66"/>
        <v>1</v>
      </c>
      <c r="DF43" s="2">
        <f t="shared" si="66"/>
        <v>0</v>
      </c>
      <c r="DG43" s="2">
        <f t="shared" si="66"/>
        <v>1</v>
      </c>
      <c r="DH43" s="2">
        <f t="shared" si="66"/>
        <v>0</v>
      </c>
      <c r="DI43" s="2">
        <f t="shared" si="66"/>
        <v>0</v>
      </c>
      <c r="DJ43" s="2">
        <f t="shared" si="66"/>
        <v>1</v>
      </c>
      <c r="DK43" s="2">
        <f t="shared" si="66"/>
        <v>0</v>
      </c>
      <c r="DL43" s="2">
        <f t="shared" si="66"/>
        <v>1</v>
      </c>
      <c r="DM43" s="2">
        <f t="shared" si="66"/>
        <v>0</v>
      </c>
      <c r="DN43" s="2">
        <f t="shared" si="66"/>
        <v>0</v>
      </c>
      <c r="DO43" s="2">
        <f t="shared" si="66"/>
        <v>0</v>
      </c>
      <c r="DP43" s="2">
        <f t="shared" si="66"/>
        <v>0</v>
      </c>
      <c r="DQ43" s="2">
        <f t="shared" si="66"/>
        <v>0</v>
      </c>
      <c r="DR43" s="2">
        <f t="shared" si="66"/>
        <v>0</v>
      </c>
      <c r="DS43" s="2">
        <f t="shared" si="66"/>
        <v>0</v>
      </c>
      <c r="DT43" s="2">
        <f t="shared" si="66"/>
        <v>0</v>
      </c>
      <c r="DU43" s="2">
        <f t="shared" si="66"/>
        <v>0</v>
      </c>
      <c r="DV43" s="2">
        <f t="shared" si="66"/>
        <v>0</v>
      </c>
      <c r="DW43" s="2">
        <f t="shared" si="66"/>
        <v>0</v>
      </c>
      <c r="DX43" s="2">
        <f t="shared" si="66"/>
        <v>0</v>
      </c>
      <c r="DY43" s="2">
        <f t="shared" si="66"/>
        <v>0</v>
      </c>
      <c r="DZ43" s="2">
        <f t="shared" si="66"/>
        <v>0</v>
      </c>
      <c r="EA43" s="2">
        <f t="shared" si="66"/>
        <v>0</v>
      </c>
      <c r="EB43" s="2">
        <f t="shared" si="66"/>
        <v>0</v>
      </c>
      <c r="EC43" s="2">
        <f t="shared" ref="EC43:GN43" si="67">IF(EC15&gt;=$D$2, 1, 0)</f>
        <v>0</v>
      </c>
      <c r="ED43" s="2">
        <f t="shared" si="67"/>
        <v>0</v>
      </c>
      <c r="EE43" s="2">
        <f t="shared" si="67"/>
        <v>0</v>
      </c>
      <c r="EF43" s="2">
        <f t="shared" si="67"/>
        <v>0</v>
      </c>
      <c r="EG43" s="2">
        <f t="shared" si="67"/>
        <v>0</v>
      </c>
      <c r="EH43" s="2">
        <f t="shared" si="67"/>
        <v>0</v>
      </c>
      <c r="EI43" s="2">
        <f t="shared" si="67"/>
        <v>1</v>
      </c>
      <c r="EJ43" s="2">
        <f t="shared" si="67"/>
        <v>1</v>
      </c>
      <c r="EK43" s="2">
        <f t="shared" si="67"/>
        <v>0</v>
      </c>
      <c r="EL43" s="2">
        <f t="shared" si="67"/>
        <v>0</v>
      </c>
      <c r="EM43" s="2">
        <f t="shared" si="67"/>
        <v>0</v>
      </c>
      <c r="EN43" s="2">
        <f t="shared" si="67"/>
        <v>0</v>
      </c>
      <c r="EO43" s="2">
        <f t="shared" si="67"/>
        <v>0</v>
      </c>
      <c r="EP43" s="2">
        <f t="shared" si="67"/>
        <v>0</v>
      </c>
      <c r="EQ43" s="2">
        <f t="shared" si="67"/>
        <v>0</v>
      </c>
      <c r="ER43" s="2">
        <f t="shared" si="67"/>
        <v>0</v>
      </c>
      <c r="ES43" s="2">
        <f t="shared" si="67"/>
        <v>1</v>
      </c>
      <c r="ET43" s="2">
        <f t="shared" si="67"/>
        <v>1</v>
      </c>
      <c r="EU43" s="2">
        <f t="shared" si="67"/>
        <v>0</v>
      </c>
      <c r="EV43" s="2">
        <f t="shared" si="67"/>
        <v>0</v>
      </c>
      <c r="EW43" s="2">
        <f t="shared" si="67"/>
        <v>0</v>
      </c>
      <c r="EX43" s="2">
        <f t="shared" si="67"/>
        <v>0</v>
      </c>
      <c r="EY43" s="2">
        <f t="shared" si="67"/>
        <v>0</v>
      </c>
      <c r="EZ43" s="2">
        <f t="shared" si="67"/>
        <v>0</v>
      </c>
      <c r="FA43" s="2">
        <f t="shared" si="67"/>
        <v>0</v>
      </c>
      <c r="FB43" s="2">
        <f t="shared" si="67"/>
        <v>0</v>
      </c>
      <c r="FC43" s="2">
        <f t="shared" si="67"/>
        <v>0</v>
      </c>
      <c r="FD43" s="2">
        <f t="shared" si="67"/>
        <v>1</v>
      </c>
      <c r="FE43" s="2">
        <f t="shared" si="67"/>
        <v>1</v>
      </c>
      <c r="FF43" s="2">
        <f t="shared" si="67"/>
        <v>1</v>
      </c>
      <c r="FG43" s="2">
        <f t="shared" si="67"/>
        <v>1</v>
      </c>
      <c r="FH43" s="2">
        <f t="shared" si="67"/>
        <v>1</v>
      </c>
      <c r="FI43" s="2">
        <f t="shared" si="67"/>
        <v>1</v>
      </c>
      <c r="FJ43" s="2">
        <f t="shared" si="67"/>
        <v>1</v>
      </c>
      <c r="FK43" s="2">
        <f t="shared" si="67"/>
        <v>1</v>
      </c>
      <c r="FL43" s="2">
        <f t="shared" si="67"/>
        <v>0</v>
      </c>
      <c r="FM43" s="2">
        <f t="shared" si="67"/>
        <v>0</v>
      </c>
      <c r="FN43" s="2">
        <f t="shared" si="67"/>
        <v>0</v>
      </c>
      <c r="FO43" s="2">
        <f t="shared" si="67"/>
        <v>0</v>
      </c>
      <c r="FP43" s="2">
        <f t="shared" si="67"/>
        <v>0</v>
      </c>
      <c r="FQ43" s="2">
        <f t="shared" si="67"/>
        <v>0</v>
      </c>
      <c r="FR43" s="2">
        <f t="shared" si="67"/>
        <v>0</v>
      </c>
      <c r="FS43" s="2">
        <f t="shared" si="67"/>
        <v>0</v>
      </c>
      <c r="FT43" s="2">
        <f t="shared" si="67"/>
        <v>0</v>
      </c>
      <c r="FU43" s="2">
        <f t="shared" si="67"/>
        <v>0</v>
      </c>
      <c r="FV43" s="2">
        <f t="shared" si="67"/>
        <v>0</v>
      </c>
      <c r="FW43" s="2">
        <f t="shared" si="67"/>
        <v>0</v>
      </c>
      <c r="FX43" s="2">
        <f t="shared" si="67"/>
        <v>0</v>
      </c>
      <c r="FY43" s="2">
        <f t="shared" si="67"/>
        <v>0</v>
      </c>
      <c r="FZ43" s="2">
        <f t="shared" si="67"/>
        <v>0</v>
      </c>
      <c r="GA43" s="2">
        <f t="shared" si="67"/>
        <v>0</v>
      </c>
      <c r="GB43" s="2">
        <f t="shared" si="67"/>
        <v>0</v>
      </c>
      <c r="GC43" s="2">
        <f t="shared" si="67"/>
        <v>0</v>
      </c>
      <c r="GD43" s="2">
        <f t="shared" si="67"/>
        <v>0</v>
      </c>
      <c r="GE43" s="2">
        <f t="shared" si="67"/>
        <v>0</v>
      </c>
      <c r="GF43" s="2">
        <f t="shared" si="67"/>
        <v>0</v>
      </c>
      <c r="GG43" s="2">
        <f t="shared" si="67"/>
        <v>0</v>
      </c>
      <c r="GH43" s="2">
        <f t="shared" si="67"/>
        <v>0</v>
      </c>
      <c r="GI43" s="2">
        <f t="shared" si="67"/>
        <v>0</v>
      </c>
      <c r="GJ43" s="2">
        <f t="shared" si="67"/>
        <v>0</v>
      </c>
      <c r="GK43" s="2">
        <f t="shared" si="67"/>
        <v>0</v>
      </c>
      <c r="GL43" s="2">
        <f t="shared" si="67"/>
        <v>1</v>
      </c>
      <c r="GM43" s="2">
        <f t="shared" si="67"/>
        <v>0</v>
      </c>
      <c r="GN43" s="2">
        <f t="shared" si="67"/>
        <v>0</v>
      </c>
      <c r="GO43" s="2">
        <f t="shared" ref="GO43:IZ43" si="68">IF(GO15&gt;=$D$2, 1, 0)</f>
        <v>0</v>
      </c>
      <c r="GP43" s="2">
        <f t="shared" si="68"/>
        <v>1</v>
      </c>
      <c r="GQ43" s="2">
        <f t="shared" si="68"/>
        <v>0</v>
      </c>
      <c r="GR43" s="2">
        <f t="shared" si="68"/>
        <v>0</v>
      </c>
      <c r="GS43" s="2">
        <f t="shared" si="68"/>
        <v>1</v>
      </c>
      <c r="GT43" s="2">
        <f t="shared" si="68"/>
        <v>1</v>
      </c>
      <c r="GU43" s="2">
        <f t="shared" si="68"/>
        <v>0</v>
      </c>
      <c r="GV43" s="2">
        <f t="shared" si="68"/>
        <v>0</v>
      </c>
      <c r="GW43" s="2">
        <f t="shared" si="68"/>
        <v>0</v>
      </c>
      <c r="GX43" s="2">
        <f t="shared" si="68"/>
        <v>0</v>
      </c>
      <c r="GY43" s="2">
        <f t="shared" si="68"/>
        <v>0</v>
      </c>
      <c r="GZ43" s="2">
        <f t="shared" si="68"/>
        <v>0</v>
      </c>
      <c r="HA43" s="2">
        <f t="shared" si="68"/>
        <v>0</v>
      </c>
      <c r="HB43" s="2">
        <f t="shared" si="68"/>
        <v>0</v>
      </c>
      <c r="HC43" s="2">
        <f t="shared" si="68"/>
        <v>0</v>
      </c>
      <c r="HD43" s="2">
        <f t="shared" si="68"/>
        <v>0</v>
      </c>
      <c r="HE43" s="2">
        <f t="shared" si="68"/>
        <v>0</v>
      </c>
      <c r="HF43" s="2">
        <f t="shared" si="68"/>
        <v>0</v>
      </c>
      <c r="HG43" s="2">
        <f t="shared" si="68"/>
        <v>0</v>
      </c>
      <c r="HH43" s="2">
        <f t="shared" si="68"/>
        <v>0</v>
      </c>
      <c r="HI43" s="2">
        <f t="shared" si="68"/>
        <v>0</v>
      </c>
      <c r="HJ43" s="2">
        <f t="shared" si="68"/>
        <v>1</v>
      </c>
      <c r="HK43" s="2">
        <f t="shared" si="68"/>
        <v>1</v>
      </c>
      <c r="HL43" s="2">
        <f t="shared" si="68"/>
        <v>1</v>
      </c>
      <c r="HM43" s="2">
        <f t="shared" si="68"/>
        <v>0</v>
      </c>
      <c r="HN43" s="2">
        <f t="shared" si="68"/>
        <v>0</v>
      </c>
      <c r="HO43" s="2">
        <f t="shared" si="68"/>
        <v>0</v>
      </c>
      <c r="HP43" s="2">
        <f t="shared" si="68"/>
        <v>1</v>
      </c>
      <c r="HQ43" s="2">
        <f t="shared" si="68"/>
        <v>1</v>
      </c>
      <c r="HR43" s="2">
        <f t="shared" si="68"/>
        <v>1</v>
      </c>
      <c r="HS43" s="2">
        <f t="shared" si="68"/>
        <v>1</v>
      </c>
      <c r="HT43" s="2">
        <f t="shared" si="68"/>
        <v>0</v>
      </c>
      <c r="HU43" s="2">
        <f t="shared" si="68"/>
        <v>0</v>
      </c>
      <c r="HV43" s="2">
        <f t="shared" si="68"/>
        <v>0</v>
      </c>
      <c r="HW43" s="2">
        <f t="shared" si="68"/>
        <v>0</v>
      </c>
      <c r="HX43" s="2">
        <f t="shared" si="68"/>
        <v>0</v>
      </c>
      <c r="HY43" s="2">
        <f t="shared" si="68"/>
        <v>0</v>
      </c>
      <c r="HZ43" s="2">
        <f t="shared" si="68"/>
        <v>0</v>
      </c>
      <c r="IA43" s="2">
        <f t="shared" si="68"/>
        <v>0</v>
      </c>
      <c r="IB43" s="2">
        <f t="shared" si="68"/>
        <v>0</v>
      </c>
      <c r="IC43" s="2">
        <f t="shared" si="68"/>
        <v>0</v>
      </c>
      <c r="ID43" s="2">
        <f t="shared" si="68"/>
        <v>0</v>
      </c>
      <c r="IE43" s="2">
        <f t="shared" si="68"/>
        <v>0</v>
      </c>
      <c r="IF43" s="2">
        <f t="shared" si="68"/>
        <v>0</v>
      </c>
      <c r="IG43" s="2">
        <f t="shared" si="68"/>
        <v>0</v>
      </c>
      <c r="IH43" s="2">
        <f t="shared" si="68"/>
        <v>0</v>
      </c>
      <c r="II43" s="2">
        <f t="shared" si="68"/>
        <v>1</v>
      </c>
      <c r="IJ43" s="2">
        <f t="shared" si="68"/>
        <v>1</v>
      </c>
      <c r="IK43" s="2">
        <f t="shared" si="68"/>
        <v>0</v>
      </c>
      <c r="IL43" s="2">
        <f t="shared" si="68"/>
        <v>1</v>
      </c>
      <c r="IM43" s="2">
        <f t="shared" si="68"/>
        <v>1</v>
      </c>
      <c r="IN43" s="2">
        <f t="shared" si="68"/>
        <v>1</v>
      </c>
      <c r="IO43" s="2">
        <f t="shared" si="68"/>
        <v>0</v>
      </c>
      <c r="IP43" s="2">
        <f t="shared" si="68"/>
        <v>1</v>
      </c>
      <c r="IQ43" s="2">
        <f t="shared" si="68"/>
        <v>1</v>
      </c>
      <c r="IR43" s="2">
        <f t="shared" si="68"/>
        <v>1</v>
      </c>
      <c r="IS43" s="2">
        <f t="shared" si="68"/>
        <v>0</v>
      </c>
      <c r="IT43" s="2">
        <f t="shared" si="68"/>
        <v>0</v>
      </c>
      <c r="IU43" s="2">
        <f t="shared" si="68"/>
        <v>0</v>
      </c>
      <c r="IV43" s="2">
        <f t="shared" si="68"/>
        <v>0</v>
      </c>
      <c r="IW43" s="2">
        <f t="shared" si="68"/>
        <v>1</v>
      </c>
      <c r="IX43" s="2">
        <f t="shared" si="68"/>
        <v>1</v>
      </c>
      <c r="IY43" s="2">
        <f t="shared" si="68"/>
        <v>1</v>
      </c>
      <c r="IZ43" s="2">
        <f t="shared" si="68"/>
        <v>0</v>
      </c>
      <c r="JA43" s="2">
        <f t="shared" ref="JA43:JT43" si="69">IF(JA15&gt;=$D$2, 1, 0)</f>
        <v>0</v>
      </c>
      <c r="JB43" s="2">
        <f t="shared" si="69"/>
        <v>0</v>
      </c>
      <c r="JC43" s="2">
        <f t="shared" si="69"/>
        <v>0</v>
      </c>
      <c r="JD43" s="2">
        <f t="shared" si="69"/>
        <v>0</v>
      </c>
      <c r="JE43" s="2">
        <f t="shared" si="69"/>
        <v>0</v>
      </c>
      <c r="JF43" s="2">
        <f t="shared" si="69"/>
        <v>0</v>
      </c>
      <c r="JG43" s="2">
        <f t="shared" si="69"/>
        <v>0</v>
      </c>
      <c r="JH43" s="2">
        <f t="shared" si="69"/>
        <v>0</v>
      </c>
      <c r="JI43" s="2">
        <f t="shared" si="69"/>
        <v>1</v>
      </c>
      <c r="JJ43" s="2">
        <f t="shared" si="69"/>
        <v>0</v>
      </c>
      <c r="JK43" s="2">
        <f t="shared" si="69"/>
        <v>0</v>
      </c>
      <c r="JL43" s="2">
        <f t="shared" si="69"/>
        <v>0</v>
      </c>
      <c r="JM43" s="2">
        <f t="shared" si="69"/>
        <v>0</v>
      </c>
      <c r="JN43" s="2">
        <f t="shared" si="69"/>
        <v>0</v>
      </c>
      <c r="JO43" s="2">
        <f t="shared" si="69"/>
        <v>0</v>
      </c>
      <c r="JP43" s="2">
        <f t="shared" si="69"/>
        <v>0</v>
      </c>
      <c r="JQ43" s="2">
        <f t="shared" si="69"/>
        <v>1</v>
      </c>
      <c r="JR43" s="2">
        <f t="shared" si="69"/>
        <v>1</v>
      </c>
      <c r="JS43" s="2">
        <f t="shared" si="69"/>
        <v>0</v>
      </c>
      <c r="JT43" s="2">
        <f t="shared" si="69"/>
        <v>0</v>
      </c>
    </row>
    <row r="44" spans="1:280">
      <c r="A44" s="2" t="s">
        <v>1488</v>
      </c>
      <c r="B44" s="2" t="s">
        <v>1679</v>
      </c>
      <c r="C44" s="2" t="s">
        <v>279</v>
      </c>
      <c r="D44" s="2" t="s">
        <v>280</v>
      </c>
      <c r="E44" s="2">
        <f t="shared" ref="E44:BP44" si="70">IF(E16&gt;=$D$2, 1, 0)</f>
        <v>1</v>
      </c>
      <c r="F44" s="2">
        <f t="shared" si="70"/>
        <v>1</v>
      </c>
      <c r="G44" s="2">
        <f t="shared" si="70"/>
        <v>1</v>
      </c>
      <c r="H44" s="2">
        <f t="shared" si="70"/>
        <v>1</v>
      </c>
      <c r="I44" s="2">
        <f t="shared" si="70"/>
        <v>1</v>
      </c>
      <c r="J44" s="2">
        <f t="shared" si="70"/>
        <v>0</v>
      </c>
      <c r="K44" s="2">
        <f t="shared" si="70"/>
        <v>0</v>
      </c>
      <c r="L44" s="2">
        <f t="shared" si="70"/>
        <v>0</v>
      </c>
      <c r="M44" s="2">
        <f t="shared" si="70"/>
        <v>0</v>
      </c>
      <c r="N44" s="2">
        <f t="shared" si="70"/>
        <v>0</v>
      </c>
      <c r="O44" s="2">
        <f t="shared" si="70"/>
        <v>0</v>
      </c>
      <c r="P44" s="2">
        <f t="shared" si="70"/>
        <v>0</v>
      </c>
      <c r="Q44" s="2">
        <f t="shared" si="70"/>
        <v>0</v>
      </c>
      <c r="R44" s="2">
        <f t="shared" si="70"/>
        <v>0</v>
      </c>
      <c r="S44" s="2">
        <f t="shared" si="70"/>
        <v>0</v>
      </c>
      <c r="T44" s="2">
        <f t="shared" si="70"/>
        <v>0</v>
      </c>
      <c r="U44" s="2">
        <f t="shared" si="70"/>
        <v>0</v>
      </c>
      <c r="V44" s="2">
        <f t="shared" si="70"/>
        <v>1</v>
      </c>
      <c r="W44" s="2">
        <f t="shared" si="70"/>
        <v>0</v>
      </c>
      <c r="X44" s="2">
        <f t="shared" si="70"/>
        <v>1</v>
      </c>
      <c r="Y44" s="2">
        <f t="shared" si="70"/>
        <v>0</v>
      </c>
      <c r="Z44" s="2">
        <f t="shared" si="70"/>
        <v>0</v>
      </c>
      <c r="AA44" s="2">
        <f t="shared" si="70"/>
        <v>0</v>
      </c>
      <c r="AB44" s="2">
        <f t="shared" si="70"/>
        <v>1</v>
      </c>
      <c r="AC44" s="2">
        <f t="shared" si="70"/>
        <v>0</v>
      </c>
      <c r="AD44" s="2">
        <f t="shared" si="70"/>
        <v>0</v>
      </c>
      <c r="AE44" s="2">
        <f t="shared" si="70"/>
        <v>1</v>
      </c>
      <c r="AF44" s="2">
        <f t="shared" si="70"/>
        <v>1</v>
      </c>
      <c r="AG44" s="2">
        <f t="shared" si="70"/>
        <v>1</v>
      </c>
      <c r="AH44" s="2">
        <f t="shared" si="70"/>
        <v>1</v>
      </c>
      <c r="AI44" s="2">
        <f t="shared" si="70"/>
        <v>0</v>
      </c>
      <c r="AJ44" s="2">
        <f t="shared" si="70"/>
        <v>1</v>
      </c>
      <c r="AK44" s="2">
        <f t="shared" si="70"/>
        <v>1</v>
      </c>
      <c r="AL44" s="2">
        <f t="shared" si="70"/>
        <v>0</v>
      </c>
      <c r="AM44" s="2">
        <f t="shared" si="70"/>
        <v>0</v>
      </c>
      <c r="AN44" s="2">
        <f t="shared" si="70"/>
        <v>1</v>
      </c>
      <c r="AO44" s="2">
        <f t="shared" si="70"/>
        <v>1</v>
      </c>
      <c r="AP44" s="2">
        <f t="shared" si="70"/>
        <v>0</v>
      </c>
      <c r="AQ44" s="2">
        <f t="shared" si="70"/>
        <v>1</v>
      </c>
      <c r="AR44" s="2">
        <f t="shared" si="70"/>
        <v>1</v>
      </c>
      <c r="AS44" s="2">
        <f t="shared" si="70"/>
        <v>0</v>
      </c>
      <c r="AT44" s="2">
        <f t="shared" si="70"/>
        <v>1</v>
      </c>
      <c r="AU44" s="2">
        <f t="shared" si="70"/>
        <v>1</v>
      </c>
      <c r="AV44" s="2">
        <f t="shared" si="70"/>
        <v>1</v>
      </c>
      <c r="AW44" s="2">
        <f t="shared" si="70"/>
        <v>1</v>
      </c>
      <c r="AX44" s="2">
        <f t="shared" si="70"/>
        <v>1</v>
      </c>
      <c r="AY44" s="2">
        <f t="shared" si="70"/>
        <v>0</v>
      </c>
      <c r="AZ44" s="2">
        <f t="shared" si="70"/>
        <v>0</v>
      </c>
      <c r="BA44" s="2">
        <f t="shared" si="70"/>
        <v>0</v>
      </c>
      <c r="BB44" s="2">
        <f t="shared" si="70"/>
        <v>1</v>
      </c>
      <c r="BC44" s="2">
        <f t="shared" si="70"/>
        <v>0</v>
      </c>
      <c r="BD44" s="2">
        <f t="shared" si="70"/>
        <v>0</v>
      </c>
      <c r="BE44" s="2">
        <f t="shared" si="70"/>
        <v>0</v>
      </c>
      <c r="BF44" s="2">
        <f t="shared" si="70"/>
        <v>0</v>
      </c>
      <c r="BG44" s="2">
        <f t="shared" si="70"/>
        <v>0</v>
      </c>
      <c r="BH44" s="2">
        <f t="shared" si="70"/>
        <v>1</v>
      </c>
      <c r="BI44" s="2">
        <f t="shared" si="70"/>
        <v>0</v>
      </c>
      <c r="BJ44" s="2">
        <f t="shared" si="70"/>
        <v>1</v>
      </c>
      <c r="BK44" s="2">
        <f t="shared" si="70"/>
        <v>1</v>
      </c>
      <c r="BL44" s="2">
        <f t="shared" si="70"/>
        <v>0</v>
      </c>
      <c r="BM44" s="2">
        <f t="shared" si="70"/>
        <v>0</v>
      </c>
      <c r="BN44" s="2">
        <f t="shared" si="70"/>
        <v>1</v>
      </c>
      <c r="BO44" s="2">
        <f t="shared" si="70"/>
        <v>0</v>
      </c>
      <c r="BP44" s="2">
        <f t="shared" si="70"/>
        <v>0</v>
      </c>
      <c r="BQ44" s="2">
        <f t="shared" ref="BQ44:EB44" si="71">IF(BQ16&gt;=$D$2, 1, 0)</f>
        <v>1</v>
      </c>
      <c r="BR44" s="2">
        <f t="shared" si="71"/>
        <v>1</v>
      </c>
      <c r="BS44" s="2">
        <f t="shared" si="71"/>
        <v>0</v>
      </c>
      <c r="BT44" s="2">
        <f t="shared" si="71"/>
        <v>0</v>
      </c>
      <c r="BU44" s="2">
        <f t="shared" si="71"/>
        <v>1</v>
      </c>
      <c r="BV44" s="2">
        <f t="shared" si="71"/>
        <v>1</v>
      </c>
      <c r="BW44" s="2">
        <f t="shared" si="71"/>
        <v>0</v>
      </c>
      <c r="BX44" s="2">
        <f t="shared" si="71"/>
        <v>0</v>
      </c>
      <c r="BY44" s="2">
        <f t="shared" si="71"/>
        <v>1</v>
      </c>
      <c r="BZ44" s="2">
        <f t="shared" si="71"/>
        <v>0</v>
      </c>
      <c r="CA44" s="2">
        <f t="shared" si="71"/>
        <v>1</v>
      </c>
      <c r="CB44" s="2">
        <f t="shared" si="71"/>
        <v>1</v>
      </c>
      <c r="CC44" s="2">
        <f t="shared" si="71"/>
        <v>1</v>
      </c>
      <c r="CD44" s="2">
        <f t="shared" si="71"/>
        <v>0</v>
      </c>
      <c r="CE44" s="2">
        <f t="shared" si="71"/>
        <v>0</v>
      </c>
      <c r="CF44" s="2">
        <f t="shared" si="71"/>
        <v>0</v>
      </c>
      <c r="CG44" s="2">
        <f t="shared" si="71"/>
        <v>0</v>
      </c>
      <c r="CH44" s="2">
        <f t="shared" si="71"/>
        <v>0</v>
      </c>
      <c r="CI44" s="2">
        <f t="shared" si="71"/>
        <v>0</v>
      </c>
      <c r="CJ44" s="2">
        <f t="shared" si="71"/>
        <v>1</v>
      </c>
      <c r="CK44" s="2">
        <f t="shared" si="71"/>
        <v>0</v>
      </c>
      <c r="CL44" s="2">
        <f t="shared" si="71"/>
        <v>1</v>
      </c>
      <c r="CM44" s="2">
        <f t="shared" si="71"/>
        <v>1</v>
      </c>
      <c r="CN44" s="2">
        <f t="shared" si="71"/>
        <v>1</v>
      </c>
      <c r="CO44" s="2">
        <f t="shared" si="71"/>
        <v>1</v>
      </c>
      <c r="CP44" s="2">
        <f t="shared" si="71"/>
        <v>0</v>
      </c>
      <c r="CQ44" s="2">
        <f t="shared" si="71"/>
        <v>0</v>
      </c>
      <c r="CR44" s="2">
        <f t="shared" si="71"/>
        <v>1</v>
      </c>
      <c r="CS44" s="2">
        <f t="shared" si="71"/>
        <v>1</v>
      </c>
      <c r="CT44" s="2">
        <f t="shared" si="71"/>
        <v>1</v>
      </c>
      <c r="CU44" s="2">
        <f t="shared" si="71"/>
        <v>1</v>
      </c>
      <c r="CV44" s="2">
        <f t="shared" si="71"/>
        <v>1</v>
      </c>
      <c r="CW44" s="2">
        <f t="shared" si="71"/>
        <v>0</v>
      </c>
      <c r="CX44" s="2">
        <f t="shared" si="71"/>
        <v>0</v>
      </c>
      <c r="CY44" s="2">
        <f t="shared" si="71"/>
        <v>1</v>
      </c>
      <c r="CZ44" s="2">
        <f t="shared" si="71"/>
        <v>1</v>
      </c>
      <c r="DA44" s="2">
        <f t="shared" si="71"/>
        <v>1</v>
      </c>
      <c r="DB44" s="2">
        <f t="shared" si="71"/>
        <v>1</v>
      </c>
      <c r="DC44" s="2">
        <f t="shared" si="71"/>
        <v>1</v>
      </c>
      <c r="DD44" s="2">
        <f t="shared" si="71"/>
        <v>0</v>
      </c>
      <c r="DE44" s="2">
        <f t="shared" si="71"/>
        <v>0</v>
      </c>
      <c r="DF44" s="2">
        <f t="shared" si="71"/>
        <v>0</v>
      </c>
      <c r="DG44" s="2">
        <f t="shared" si="71"/>
        <v>1</v>
      </c>
      <c r="DH44" s="2">
        <f t="shared" si="71"/>
        <v>0</v>
      </c>
      <c r="DI44" s="2">
        <f t="shared" si="71"/>
        <v>0</v>
      </c>
      <c r="DJ44" s="2">
        <f t="shared" si="71"/>
        <v>1</v>
      </c>
      <c r="DK44" s="2">
        <f t="shared" si="71"/>
        <v>0</v>
      </c>
      <c r="DL44" s="2">
        <f t="shared" si="71"/>
        <v>0</v>
      </c>
      <c r="DM44" s="2">
        <f t="shared" si="71"/>
        <v>0</v>
      </c>
      <c r="DN44" s="2">
        <f t="shared" si="71"/>
        <v>1</v>
      </c>
      <c r="DO44" s="2">
        <f t="shared" si="71"/>
        <v>1</v>
      </c>
      <c r="DP44" s="2">
        <f t="shared" si="71"/>
        <v>1</v>
      </c>
      <c r="DQ44" s="2">
        <f t="shared" si="71"/>
        <v>0</v>
      </c>
      <c r="DR44" s="2">
        <f t="shared" si="71"/>
        <v>1</v>
      </c>
      <c r="DS44" s="2">
        <f t="shared" si="71"/>
        <v>1</v>
      </c>
      <c r="DT44" s="2">
        <f t="shared" si="71"/>
        <v>1</v>
      </c>
      <c r="DU44" s="2">
        <f t="shared" si="71"/>
        <v>1</v>
      </c>
      <c r="DV44" s="2">
        <f t="shared" si="71"/>
        <v>1</v>
      </c>
      <c r="DW44" s="2">
        <f t="shared" si="71"/>
        <v>1</v>
      </c>
      <c r="DX44" s="2">
        <f t="shared" si="71"/>
        <v>1</v>
      </c>
      <c r="DY44" s="2">
        <f t="shared" si="71"/>
        <v>0</v>
      </c>
      <c r="DZ44" s="2">
        <f t="shared" si="71"/>
        <v>1</v>
      </c>
      <c r="EA44" s="2">
        <f t="shared" si="71"/>
        <v>0</v>
      </c>
      <c r="EB44" s="2">
        <f t="shared" si="71"/>
        <v>0</v>
      </c>
      <c r="EC44" s="2">
        <f t="shared" ref="EC44:GN44" si="72">IF(EC16&gt;=$D$2, 1, 0)</f>
        <v>0</v>
      </c>
      <c r="ED44" s="2">
        <f t="shared" si="72"/>
        <v>0</v>
      </c>
      <c r="EE44" s="2">
        <f t="shared" si="72"/>
        <v>0</v>
      </c>
      <c r="EF44" s="2">
        <f t="shared" si="72"/>
        <v>0</v>
      </c>
      <c r="EG44" s="2">
        <f t="shared" si="72"/>
        <v>1</v>
      </c>
      <c r="EH44" s="2">
        <f t="shared" si="72"/>
        <v>1</v>
      </c>
      <c r="EI44" s="2">
        <f t="shared" si="72"/>
        <v>0</v>
      </c>
      <c r="EJ44" s="2">
        <f t="shared" si="72"/>
        <v>0</v>
      </c>
      <c r="EK44" s="2">
        <f t="shared" si="72"/>
        <v>0</v>
      </c>
      <c r="EL44" s="2">
        <f t="shared" si="72"/>
        <v>0</v>
      </c>
      <c r="EM44" s="2">
        <f t="shared" si="72"/>
        <v>0</v>
      </c>
      <c r="EN44" s="2">
        <f t="shared" si="72"/>
        <v>1</v>
      </c>
      <c r="EO44" s="2">
        <f t="shared" si="72"/>
        <v>1</v>
      </c>
      <c r="EP44" s="2">
        <f t="shared" si="72"/>
        <v>1</v>
      </c>
      <c r="EQ44" s="2">
        <f t="shared" si="72"/>
        <v>1</v>
      </c>
      <c r="ER44" s="2">
        <f t="shared" si="72"/>
        <v>1</v>
      </c>
      <c r="ES44" s="2">
        <f t="shared" si="72"/>
        <v>0</v>
      </c>
      <c r="ET44" s="2">
        <f t="shared" si="72"/>
        <v>0</v>
      </c>
      <c r="EU44" s="2">
        <f t="shared" si="72"/>
        <v>1</v>
      </c>
      <c r="EV44" s="2">
        <f t="shared" si="72"/>
        <v>0</v>
      </c>
      <c r="EW44" s="2">
        <f t="shared" si="72"/>
        <v>0</v>
      </c>
      <c r="EX44" s="2">
        <f t="shared" si="72"/>
        <v>1</v>
      </c>
      <c r="EY44" s="2">
        <f t="shared" si="72"/>
        <v>0</v>
      </c>
      <c r="EZ44" s="2">
        <f t="shared" si="72"/>
        <v>0</v>
      </c>
      <c r="FA44" s="2">
        <f t="shared" si="72"/>
        <v>1</v>
      </c>
      <c r="FB44" s="2">
        <f t="shared" si="72"/>
        <v>0</v>
      </c>
      <c r="FC44" s="2">
        <f t="shared" si="72"/>
        <v>1</v>
      </c>
      <c r="FD44" s="2">
        <f t="shared" si="72"/>
        <v>1</v>
      </c>
      <c r="FE44" s="2">
        <f t="shared" si="72"/>
        <v>0</v>
      </c>
      <c r="FF44" s="2">
        <f t="shared" si="72"/>
        <v>1</v>
      </c>
      <c r="FG44" s="2">
        <f t="shared" si="72"/>
        <v>1</v>
      </c>
      <c r="FH44" s="2">
        <f t="shared" si="72"/>
        <v>0</v>
      </c>
      <c r="FI44" s="2">
        <f t="shared" si="72"/>
        <v>0</v>
      </c>
      <c r="FJ44" s="2">
        <f t="shared" si="72"/>
        <v>0</v>
      </c>
      <c r="FK44" s="2">
        <f t="shared" si="72"/>
        <v>1</v>
      </c>
      <c r="FL44" s="2">
        <f t="shared" si="72"/>
        <v>0</v>
      </c>
      <c r="FM44" s="2">
        <f t="shared" si="72"/>
        <v>0</v>
      </c>
      <c r="FN44" s="2">
        <f t="shared" si="72"/>
        <v>0</v>
      </c>
      <c r="FO44" s="2">
        <f t="shared" si="72"/>
        <v>0</v>
      </c>
      <c r="FP44" s="2">
        <f t="shared" si="72"/>
        <v>0</v>
      </c>
      <c r="FQ44" s="2">
        <f t="shared" si="72"/>
        <v>0</v>
      </c>
      <c r="FR44" s="2">
        <f t="shared" si="72"/>
        <v>0</v>
      </c>
      <c r="FS44" s="2">
        <f t="shared" si="72"/>
        <v>0</v>
      </c>
      <c r="FT44" s="2">
        <f t="shared" si="72"/>
        <v>0</v>
      </c>
      <c r="FU44" s="2">
        <f t="shared" si="72"/>
        <v>0</v>
      </c>
      <c r="FV44" s="2">
        <f t="shared" si="72"/>
        <v>0</v>
      </c>
      <c r="FW44" s="2">
        <f t="shared" si="72"/>
        <v>1</v>
      </c>
      <c r="FX44" s="2">
        <f t="shared" si="72"/>
        <v>0</v>
      </c>
      <c r="FY44" s="2">
        <f t="shared" si="72"/>
        <v>0</v>
      </c>
      <c r="FZ44" s="2">
        <f t="shared" si="72"/>
        <v>0</v>
      </c>
      <c r="GA44" s="2">
        <f t="shared" si="72"/>
        <v>0</v>
      </c>
      <c r="GB44" s="2">
        <f t="shared" si="72"/>
        <v>1</v>
      </c>
      <c r="GC44" s="2">
        <f t="shared" si="72"/>
        <v>0</v>
      </c>
      <c r="GD44" s="2">
        <f t="shared" si="72"/>
        <v>0</v>
      </c>
      <c r="GE44" s="2">
        <f t="shared" si="72"/>
        <v>1</v>
      </c>
      <c r="GF44" s="2">
        <f t="shared" si="72"/>
        <v>1</v>
      </c>
      <c r="GG44" s="2">
        <f t="shared" si="72"/>
        <v>0</v>
      </c>
      <c r="GH44" s="2">
        <f t="shared" si="72"/>
        <v>1</v>
      </c>
      <c r="GI44" s="2">
        <f t="shared" si="72"/>
        <v>1</v>
      </c>
      <c r="GJ44" s="2">
        <f t="shared" si="72"/>
        <v>1</v>
      </c>
      <c r="GK44" s="2">
        <f t="shared" si="72"/>
        <v>0</v>
      </c>
      <c r="GL44" s="2">
        <f t="shared" si="72"/>
        <v>1</v>
      </c>
      <c r="GM44" s="2">
        <f t="shared" si="72"/>
        <v>0</v>
      </c>
      <c r="GN44" s="2">
        <f t="shared" si="72"/>
        <v>0</v>
      </c>
      <c r="GO44" s="2">
        <f t="shared" ref="GO44:IZ44" si="73">IF(GO16&gt;=$D$2, 1, 0)</f>
        <v>0</v>
      </c>
      <c r="GP44" s="2">
        <f t="shared" si="73"/>
        <v>0</v>
      </c>
      <c r="GQ44" s="2">
        <f t="shared" si="73"/>
        <v>0</v>
      </c>
      <c r="GR44" s="2">
        <f t="shared" si="73"/>
        <v>0</v>
      </c>
      <c r="GS44" s="2">
        <f t="shared" si="73"/>
        <v>0</v>
      </c>
      <c r="GT44" s="2">
        <f t="shared" si="73"/>
        <v>1</v>
      </c>
      <c r="GU44" s="2">
        <f t="shared" si="73"/>
        <v>1</v>
      </c>
      <c r="GV44" s="2">
        <f t="shared" si="73"/>
        <v>1</v>
      </c>
      <c r="GW44" s="2">
        <f t="shared" si="73"/>
        <v>1</v>
      </c>
      <c r="GX44" s="2">
        <f t="shared" si="73"/>
        <v>1</v>
      </c>
      <c r="GY44" s="2">
        <f t="shared" si="73"/>
        <v>1</v>
      </c>
      <c r="GZ44" s="2">
        <f t="shared" si="73"/>
        <v>0</v>
      </c>
      <c r="HA44" s="2">
        <f t="shared" si="73"/>
        <v>0</v>
      </c>
      <c r="HB44" s="2">
        <f t="shared" si="73"/>
        <v>1</v>
      </c>
      <c r="HC44" s="2">
        <f t="shared" si="73"/>
        <v>1</v>
      </c>
      <c r="HD44" s="2">
        <f t="shared" si="73"/>
        <v>1</v>
      </c>
      <c r="HE44" s="2">
        <f t="shared" si="73"/>
        <v>1</v>
      </c>
      <c r="HF44" s="2">
        <f t="shared" si="73"/>
        <v>1</v>
      </c>
      <c r="HG44" s="2">
        <f t="shared" si="73"/>
        <v>1</v>
      </c>
      <c r="HH44" s="2">
        <f t="shared" si="73"/>
        <v>0</v>
      </c>
      <c r="HI44" s="2">
        <f t="shared" si="73"/>
        <v>1</v>
      </c>
      <c r="HJ44" s="2">
        <f t="shared" si="73"/>
        <v>1</v>
      </c>
      <c r="HK44" s="2">
        <f t="shared" si="73"/>
        <v>0</v>
      </c>
      <c r="HL44" s="2">
        <f t="shared" si="73"/>
        <v>0</v>
      </c>
      <c r="HM44" s="2">
        <f t="shared" si="73"/>
        <v>0</v>
      </c>
      <c r="HN44" s="2">
        <f t="shared" si="73"/>
        <v>0</v>
      </c>
      <c r="HO44" s="2">
        <f t="shared" si="73"/>
        <v>0</v>
      </c>
      <c r="HP44" s="2">
        <f t="shared" si="73"/>
        <v>1</v>
      </c>
      <c r="HQ44" s="2">
        <f t="shared" si="73"/>
        <v>1</v>
      </c>
      <c r="HR44" s="2">
        <f t="shared" si="73"/>
        <v>0</v>
      </c>
      <c r="HS44" s="2">
        <f t="shared" si="73"/>
        <v>1</v>
      </c>
      <c r="HT44" s="2">
        <f t="shared" si="73"/>
        <v>0</v>
      </c>
      <c r="HU44" s="2">
        <f t="shared" si="73"/>
        <v>0</v>
      </c>
      <c r="HV44" s="2">
        <f t="shared" si="73"/>
        <v>0</v>
      </c>
      <c r="HW44" s="2">
        <f t="shared" si="73"/>
        <v>0</v>
      </c>
      <c r="HX44" s="2">
        <f t="shared" si="73"/>
        <v>0</v>
      </c>
      <c r="HY44" s="2">
        <f t="shared" si="73"/>
        <v>1</v>
      </c>
      <c r="HZ44" s="2">
        <f t="shared" si="73"/>
        <v>1</v>
      </c>
      <c r="IA44" s="2">
        <f t="shared" si="73"/>
        <v>0</v>
      </c>
      <c r="IB44" s="2">
        <f t="shared" si="73"/>
        <v>0</v>
      </c>
      <c r="IC44" s="2">
        <f t="shared" si="73"/>
        <v>1</v>
      </c>
      <c r="ID44" s="2">
        <f t="shared" si="73"/>
        <v>1</v>
      </c>
      <c r="IE44" s="2">
        <f t="shared" si="73"/>
        <v>0</v>
      </c>
      <c r="IF44" s="2">
        <f t="shared" si="73"/>
        <v>1</v>
      </c>
      <c r="IG44" s="2">
        <f t="shared" si="73"/>
        <v>1</v>
      </c>
      <c r="IH44" s="2">
        <f t="shared" si="73"/>
        <v>0</v>
      </c>
      <c r="II44" s="2">
        <f t="shared" si="73"/>
        <v>0</v>
      </c>
      <c r="IJ44" s="2">
        <f t="shared" si="73"/>
        <v>0</v>
      </c>
      <c r="IK44" s="2">
        <f t="shared" si="73"/>
        <v>0</v>
      </c>
      <c r="IL44" s="2">
        <f t="shared" si="73"/>
        <v>0</v>
      </c>
      <c r="IM44" s="2">
        <f t="shared" si="73"/>
        <v>0</v>
      </c>
      <c r="IN44" s="2">
        <f t="shared" si="73"/>
        <v>1</v>
      </c>
      <c r="IO44" s="2">
        <f t="shared" si="73"/>
        <v>0</v>
      </c>
      <c r="IP44" s="2">
        <f t="shared" si="73"/>
        <v>1</v>
      </c>
      <c r="IQ44" s="2">
        <f t="shared" si="73"/>
        <v>0</v>
      </c>
      <c r="IR44" s="2">
        <f t="shared" si="73"/>
        <v>0</v>
      </c>
      <c r="IS44" s="2">
        <f t="shared" si="73"/>
        <v>1</v>
      </c>
      <c r="IT44" s="2">
        <f t="shared" si="73"/>
        <v>1</v>
      </c>
      <c r="IU44" s="2">
        <f t="shared" si="73"/>
        <v>0</v>
      </c>
      <c r="IV44" s="2">
        <f t="shared" si="73"/>
        <v>0</v>
      </c>
      <c r="IW44" s="2">
        <f t="shared" si="73"/>
        <v>1</v>
      </c>
      <c r="IX44" s="2">
        <f t="shared" si="73"/>
        <v>1</v>
      </c>
      <c r="IY44" s="2">
        <f t="shared" si="73"/>
        <v>0</v>
      </c>
      <c r="IZ44" s="2">
        <f t="shared" si="73"/>
        <v>0</v>
      </c>
      <c r="JA44" s="2">
        <f t="shared" ref="JA44:JT44" si="74">IF(JA16&gt;=$D$2, 1, 0)</f>
        <v>1</v>
      </c>
      <c r="JB44" s="2">
        <f t="shared" si="74"/>
        <v>1</v>
      </c>
      <c r="JC44" s="2">
        <f t="shared" si="74"/>
        <v>0</v>
      </c>
      <c r="JD44" s="2">
        <f t="shared" si="74"/>
        <v>0</v>
      </c>
      <c r="JE44" s="2">
        <f t="shared" si="74"/>
        <v>1</v>
      </c>
      <c r="JF44" s="2">
        <f t="shared" si="74"/>
        <v>1</v>
      </c>
      <c r="JG44" s="2">
        <f t="shared" si="74"/>
        <v>1</v>
      </c>
      <c r="JH44" s="2">
        <f t="shared" si="74"/>
        <v>0</v>
      </c>
      <c r="JI44" s="2">
        <f t="shared" si="74"/>
        <v>1</v>
      </c>
      <c r="JJ44" s="2">
        <f t="shared" si="74"/>
        <v>1</v>
      </c>
      <c r="JK44" s="2">
        <f t="shared" si="74"/>
        <v>1</v>
      </c>
      <c r="JL44" s="2">
        <f t="shared" si="74"/>
        <v>0</v>
      </c>
      <c r="JM44" s="2">
        <f t="shared" si="74"/>
        <v>1</v>
      </c>
      <c r="JN44" s="2">
        <f t="shared" si="74"/>
        <v>1</v>
      </c>
      <c r="JO44" s="2">
        <f t="shared" si="74"/>
        <v>0</v>
      </c>
      <c r="JP44" s="2">
        <f t="shared" si="74"/>
        <v>0</v>
      </c>
      <c r="JQ44" s="2">
        <f t="shared" si="74"/>
        <v>0</v>
      </c>
      <c r="JR44" s="2">
        <f t="shared" si="74"/>
        <v>0</v>
      </c>
      <c r="JS44" s="2">
        <f t="shared" si="74"/>
        <v>0</v>
      </c>
      <c r="JT44" s="2">
        <f t="shared" si="74"/>
        <v>0</v>
      </c>
    </row>
    <row r="45" spans="1:280">
      <c r="A45" s="2" t="s">
        <v>1016</v>
      </c>
      <c r="B45" s="2" t="s">
        <v>1682</v>
      </c>
      <c r="C45" s="2" t="s">
        <v>1017</v>
      </c>
      <c r="D45" s="2" t="s">
        <v>540</v>
      </c>
      <c r="E45" s="2">
        <f t="shared" ref="E45:BP45" si="75">IF(E17&gt;=$D$2, 1, 0)</f>
        <v>1</v>
      </c>
      <c r="F45" s="2">
        <f t="shared" si="75"/>
        <v>0</v>
      </c>
      <c r="G45" s="2">
        <f t="shared" si="75"/>
        <v>0</v>
      </c>
      <c r="H45" s="2">
        <f t="shared" si="75"/>
        <v>0</v>
      </c>
      <c r="I45" s="2">
        <f t="shared" si="75"/>
        <v>0</v>
      </c>
      <c r="J45" s="2">
        <f t="shared" si="75"/>
        <v>0</v>
      </c>
      <c r="K45" s="2">
        <f t="shared" si="75"/>
        <v>0</v>
      </c>
      <c r="L45" s="2">
        <f t="shared" si="75"/>
        <v>0</v>
      </c>
      <c r="M45" s="2">
        <f t="shared" si="75"/>
        <v>0</v>
      </c>
      <c r="N45" s="2">
        <f t="shared" si="75"/>
        <v>0</v>
      </c>
      <c r="O45" s="2">
        <f t="shared" si="75"/>
        <v>0</v>
      </c>
      <c r="P45" s="2">
        <f t="shared" si="75"/>
        <v>0</v>
      </c>
      <c r="Q45" s="2">
        <f t="shared" si="75"/>
        <v>0</v>
      </c>
      <c r="R45" s="2">
        <f t="shared" si="75"/>
        <v>0</v>
      </c>
      <c r="S45" s="2">
        <f t="shared" si="75"/>
        <v>0</v>
      </c>
      <c r="T45" s="2">
        <f t="shared" si="75"/>
        <v>0</v>
      </c>
      <c r="U45" s="2">
        <f t="shared" si="75"/>
        <v>0</v>
      </c>
      <c r="V45" s="2">
        <f t="shared" si="75"/>
        <v>1</v>
      </c>
      <c r="W45" s="2">
        <f t="shared" si="75"/>
        <v>1</v>
      </c>
      <c r="X45" s="2">
        <f t="shared" si="75"/>
        <v>0</v>
      </c>
      <c r="Y45" s="2">
        <f t="shared" si="75"/>
        <v>0</v>
      </c>
      <c r="Z45" s="2">
        <f t="shared" si="75"/>
        <v>0</v>
      </c>
      <c r="AA45" s="2">
        <f t="shared" si="75"/>
        <v>0</v>
      </c>
      <c r="AB45" s="2">
        <f t="shared" si="75"/>
        <v>0</v>
      </c>
      <c r="AC45" s="2">
        <f t="shared" si="75"/>
        <v>0</v>
      </c>
      <c r="AD45" s="2">
        <f t="shared" si="75"/>
        <v>0</v>
      </c>
      <c r="AE45" s="2">
        <f t="shared" si="75"/>
        <v>0</v>
      </c>
      <c r="AF45" s="2">
        <f t="shared" si="75"/>
        <v>0</v>
      </c>
      <c r="AG45" s="2">
        <f t="shared" si="75"/>
        <v>0</v>
      </c>
      <c r="AH45" s="2">
        <f t="shared" si="75"/>
        <v>0</v>
      </c>
      <c r="AI45" s="2">
        <f t="shared" si="75"/>
        <v>0</v>
      </c>
      <c r="AJ45" s="2">
        <f t="shared" si="75"/>
        <v>1</v>
      </c>
      <c r="AK45" s="2">
        <f t="shared" si="75"/>
        <v>1</v>
      </c>
      <c r="AL45" s="2">
        <f t="shared" si="75"/>
        <v>0</v>
      </c>
      <c r="AM45" s="2">
        <f t="shared" si="75"/>
        <v>1</v>
      </c>
      <c r="AN45" s="2">
        <f t="shared" si="75"/>
        <v>1</v>
      </c>
      <c r="AO45" s="2">
        <f t="shared" si="75"/>
        <v>0</v>
      </c>
      <c r="AP45" s="2">
        <f t="shared" si="75"/>
        <v>0</v>
      </c>
      <c r="AQ45" s="2">
        <f t="shared" si="75"/>
        <v>1</v>
      </c>
      <c r="AR45" s="2">
        <f t="shared" si="75"/>
        <v>1</v>
      </c>
      <c r="AS45" s="2">
        <f t="shared" si="75"/>
        <v>0</v>
      </c>
      <c r="AT45" s="2">
        <f t="shared" si="75"/>
        <v>1</v>
      </c>
      <c r="AU45" s="2">
        <f t="shared" si="75"/>
        <v>1</v>
      </c>
      <c r="AV45" s="2">
        <f t="shared" si="75"/>
        <v>1</v>
      </c>
      <c r="AW45" s="2">
        <f t="shared" si="75"/>
        <v>1</v>
      </c>
      <c r="AX45" s="2">
        <f t="shared" si="75"/>
        <v>0</v>
      </c>
      <c r="AY45" s="2">
        <f t="shared" si="75"/>
        <v>0</v>
      </c>
      <c r="AZ45" s="2">
        <f t="shared" si="75"/>
        <v>0</v>
      </c>
      <c r="BA45" s="2">
        <f t="shared" si="75"/>
        <v>0</v>
      </c>
      <c r="BB45" s="2">
        <f t="shared" si="75"/>
        <v>1</v>
      </c>
      <c r="BC45" s="2">
        <f t="shared" si="75"/>
        <v>1</v>
      </c>
      <c r="BD45" s="2">
        <f t="shared" si="75"/>
        <v>0</v>
      </c>
      <c r="BE45" s="2">
        <f t="shared" si="75"/>
        <v>0</v>
      </c>
      <c r="BF45" s="2">
        <f t="shared" si="75"/>
        <v>1</v>
      </c>
      <c r="BG45" s="2">
        <f t="shared" si="75"/>
        <v>0</v>
      </c>
      <c r="BH45" s="2">
        <f t="shared" si="75"/>
        <v>0</v>
      </c>
      <c r="BI45" s="2">
        <f t="shared" si="75"/>
        <v>0</v>
      </c>
      <c r="BJ45" s="2">
        <f t="shared" si="75"/>
        <v>1</v>
      </c>
      <c r="BK45" s="2">
        <f t="shared" si="75"/>
        <v>1</v>
      </c>
      <c r="BL45" s="2">
        <f t="shared" si="75"/>
        <v>0</v>
      </c>
      <c r="BM45" s="2">
        <f t="shared" si="75"/>
        <v>0</v>
      </c>
      <c r="BN45" s="2">
        <f t="shared" si="75"/>
        <v>0</v>
      </c>
      <c r="BO45" s="2">
        <f t="shared" si="75"/>
        <v>0</v>
      </c>
      <c r="BP45" s="2">
        <f t="shared" si="75"/>
        <v>0</v>
      </c>
      <c r="BQ45" s="2">
        <f t="shared" ref="BQ45:EB45" si="76">IF(BQ17&gt;=$D$2, 1, 0)</f>
        <v>0</v>
      </c>
      <c r="BR45" s="2">
        <f t="shared" si="76"/>
        <v>1</v>
      </c>
      <c r="BS45" s="2">
        <f t="shared" si="76"/>
        <v>0</v>
      </c>
      <c r="BT45" s="2">
        <f t="shared" si="76"/>
        <v>0</v>
      </c>
      <c r="BU45" s="2">
        <f t="shared" si="76"/>
        <v>0</v>
      </c>
      <c r="BV45" s="2">
        <f t="shared" si="76"/>
        <v>0</v>
      </c>
      <c r="BW45" s="2">
        <f t="shared" si="76"/>
        <v>0</v>
      </c>
      <c r="BX45" s="2">
        <f t="shared" si="76"/>
        <v>0</v>
      </c>
      <c r="BY45" s="2">
        <f t="shared" si="76"/>
        <v>1</v>
      </c>
      <c r="BZ45" s="2">
        <f t="shared" si="76"/>
        <v>0</v>
      </c>
      <c r="CA45" s="2">
        <f t="shared" si="76"/>
        <v>0</v>
      </c>
      <c r="CB45" s="2">
        <f t="shared" si="76"/>
        <v>0</v>
      </c>
      <c r="CC45" s="2">
        <f t="shared" si="76"/>
        <v>1</v>
      </c>
      <c r="CD45" s="2">
        <f t="shared" si="76"/>
        <v>1</v>
      </c>
      <c r="CE45" s="2">
        <f t="shared" si="76"/>
        <v>0</v>
      </c>
      <c r="CF45" s="2">
        <f t="shared" si="76"/>
        <v>0</v>
      </c>
      <c r="CG45" s="2">
        <f t="shared" si="76"/>
        <v>0</v>
      </c>
      <c r="CH45" s="2">
        <f t="shared" si="76"/>
        <v>0</v>
      </c>
      <c r="CI45" s="2">
        <f t="shared" si="76"/>
        <v>0</v>
      </c>
      <c r="CJ45" s="2">
        <f t="shared" si="76"/>
        <v>1</v>
      </c>
      <c r="CK45" s="2">
        <f t="shared" si="76"/>
        <v>0</v>
      </c>
      <c r="CL45" s="2">
        <f t="shared" si="76"/>
        <v>0</v>
      </c>
      <c r="CM45" s="2">
        <f t="shared" si="76"/>
        <v>0</v>
      </c>
      <c r="CN45" s="2">
        <f t="shared" si="76"/>
        <v>0</v>
      </c>
      <c r="CO45" s="2">
        <f t="shared" si="76"/>
        <v>0</v>
      </c>
      <c r="CP45" s="2">
        <f t="shared" si="76"/>
        <v>0</v>
      </c>
      <c r="CQ45" s="2">
        <f t="shared" si="76"/>
        <v>0</v>
      </c>
      <c r="CR45" s="2">
        <f t="shared" si="76"/>
        <v>0</v>
      </c>
      <c r="CS45" s="2">
        <f t="shared" si="76"/>
        <v>0</v>
      </c>
      <c r="CT45" s="2">
        <f t="shared" si="76"/>
        <v>0</v>
      </c>
      <c r="CU45" s="2">
        <f t="shared" si="76"/>
        <v>0</v>
      </c>
      <c r="CV45" s="2">
        <f t="shared" si="76"/>
        <v>0</v>
      </c>
      <c r="CW45" s="2">
        <f t="shared" si="76"/>
        <v>0</v>
      </c>
      <c r="CX45" s="2">
        <f t="shared" si="76"/>
        <v>0</v>
      </c>
      <c r="CY45" s="2">
        <f t="shared" si="76"/>
        <v>0</v>
      </c>
      <c r="CZ45" s="2">
        <f t="shared" si="76"/>
        <v>1</v>
      </c>
      <c r="DA45" s="2">
        <f t="shared" si="76"/>
        <v>0</v>
      </c>
      <c r="DB45" s="2">
        <f t="shared" si="76"/>
        <v>0</v>
      </c>
      <c r="DC45" s="2">
        <f t="shared" si="76"/>
        <v>0</v>
      </c>
      <c r="DD45" s="2">
        <f t="shared" si="76"/>
        <v>0</v>
      </c>
      <c r="DE45" s="2">
        <f t="shared" si="76"/>
        <v>0</v>
      </c>
      <c r="DF45" s="2">
        <f t="shared" si="76"/>
        <v>0</v>
      </c>
      <c r="DG45" s="2">
        <f t="shared" si="76"/>
        <v>1</v>
      </c>
      <c r="DH45" s="2">
        <f t="shared" si="76"/>
        <v>0</v>
      </c>
      <c r="DI45" s="2">
        <f t="shared" si="76"/>
        <v>0</v>
      </c>
      <c r="DJ45" s="2">
        <f t="shared" si="76"/>
        <v>0</v>
      </c>
      <c r="DK45" s="2">
        <f t="shared" si="76"/>
        <v>0</v>
      </c>
      <c r="DL45" s="2">
        <f t="shared" si="76"/>
        <v>0</v>
      </c>
      <c r="DM45" s="2">
        <f t="shared" si="76"/>
        <v>0</v>
      </c>
      <c r="DN45" s="2">
        <f t="shared" si="76"/>
        <v>0</v>
      </c>
      <c r="DO45" s="2">
        <f t="shared" si="76"/>
        <v>0</v>
      </c>
      <c r="DP45" s="2">
        <f t="shared" si="76"/>
        <v>0</v>
      </c>
      <c r="DQ45" s="2">
        <f t="shared" si="76"/>
        <v>0</v>
      </c>
      <c r="DR45" s="2">
        <f t="shared" si="76"/>
        <v>0</v>
      </c>
      <c r="DS45" s="2">
        <f t="shared" si="76"/>
        <v>0</v>
      </c>
      <c r="DT45" s="2">
        <f t="shared" si="76"/>
        <v>0</v>
      </c>
      <c r="DU45" s="2">
        <f t="shared" si="76"/>
        <v>0</v>
      </c>
      <c r="DV45" s="2">
        <f t="shared" si="76"/>
        <v>0</v>
      </c>
      <c r="DW45" s="2">
        <f t="shared" si="76"/>
        <v>0</v>
      </c>
      <c r="DX45" s="2">
        <f t="shared" si="76"/>
        <v>0</v>
      </c>
      <c r="DY45" s="2">
        <f t="shared" si="76"/>
        <v>0</v>
      </c>
      <c r="DZ45" s="2">
        <f t="shared" si="76"/>
        <v>0</v>
      </c>
      <c r="EA45" s="2">
        <f t="shared" si="76"/>
        <v>0</v>
      </c>
      <c r="EB45" s="2">
        <f t="shared" si="76"/>
        <v>0</v>
      </c>
      <c r="EC45" s="2">
        <f t="shared" ref="EC45:GN45" si="77">IF(EC17&gt;=$D$2, 1, 0)</f>
        <v>0</v>
      </c>
      <c r="ED45" s="2">
        <f t="shared" si="77"/>
        <v>0</v>
      </c>
      <c r="EE45" s="2">
        <f t="shared" si="77"/>
        <v>0</v>
      </c>
      <c r="EF45" s="2">
        <f t="shared" si="77"/>
        <v>0</v>
      </c>
      <c r="EG45" s="2">
        <f t="shared" si="77"/>
        <v>0</v>
      </c>
      <c r="EH45" s="2">
        <f t="shared" si="77"/>
        <v>1</v>
      </c>
      <c r="EI45" s="2">
        <f t="shared" si="77"/>
        <v>1</v>
      </c>
      <c r="EJ45" s="2">
        <f t="shared" si="77"/>
        <v>1</v>
      </c>
      <c r="EK45" s="2">
        <f t="shared" si="77"/>
        <v>0</v>
      </c>
      <c r="EL45" s="2">
        <f t="shared" si="77"/>
        <v>0</v>
      </c>
      <c r="EM45" s="2">
        <f t="shared" si="77"/>
        <v>0</v>
      </c>
      <c r="EN45" s="2">
        <f t="shared" si="77"/>
        <v>0</v>
      </c>
      <c r="EO45" s="2">
        <f t="shared" si="77"/>
        <v>0</v>
      </c>
      <c r="EP45" s="2">
        <f t="shared" si="77"/>
        <v>0</v>
      </c>
      <c r="EQ45" s="2">
        <f t="shared" si="77"/>
        <v>0</v>
      </c>
      <c r="ER45" s="2">
        <f t="shared" si="77"/>
        <v>0</v>
      </c>
      <c r="ES45" s="2">
        <f t="shared" si="77"/>
        <v>1</v>
      </c>
      <c r="ET45" s="2">
        <f t="shared" si="77"/>
        <v>1</v>
      </c>
      <c r="EU45" s="2">
        <f t="shared" si="77"/>
        <v>1</v>
      </c>
      <c r="EV45" s="2">
        <f t="shared" si="77"/>
        <v>0</v>
      </c>
      <c r="EW45" s="2">
        <f t="shared" si="77"/>
        <v>0</v>
      </c>
      <c r="EX45" s="2">
        <f t="shared" si="77"/>
        <v>0</v>
      </c>
      <c r="EY45" s="2">
        <f t="shared" si="77"/>
        <v>0</v>
      </c>
      <c r="EZ45" s="2">
        <f t="shared" si="77"/>
        <v>0</v>
      </c>
      <c r="FA45" s="2">
        <f t="shared" si="77"/>
        <v>1</v>
      </c>
      <c r="FB45" s="2">
        <f t="shared" si="77"/>
        <v>0</v>
      </c>
      <c r="FC45" s="2">
        <f t="shared" si="77"/>
        <v>0</v>
      </c>
      <c r="FD45" s="2">
        <f t="shared" si="77"/>
        <v>1</v>
      </c>
      <c r="FE45" s="2">
        <f t="shared" si="77"/>
        <v>0</v>
      </c>
      <c r="FF45" s="2">
        <f t="shared" si="77"/>
        <v>0</v>
      </c>
      <c r="FG45" s="2">
        <f t="shared" si="77"/>
        <v>0</v>
      </c>
      <c r="FH45" s="2">
        <f t="shared" si="77"/>
        <v>0</v>
      </c>
      <c r="FI45" s="2">
        <f t="shared" si="77"/>
        <v>0</v>
      </c>
      <c r="FJ45" s="2">
        <f t="shared" si="77"/>
        <v>0</v>
      </c>
      <c r="FK45" s="2">
        <f t="shared" si="77"/>
        <v>0</v>
      </c>
      <c r="FL45" s="2">
        <f t="shared" si="77"/>
        <v>0</v>
      </c>
      <c r="FM45" s="2">
        <f t="shared" si="77"/>
        <v>0</v>
      </c>
      <c r="FN45" s="2">
        <f t="shared" si="77"/>
        <v>0</v>
      </c>
      <c r="FO45" s="2">
        <f t="shared" si="77"/>
        <v>0</v>
      </c>
      <c r="FP45" s="2">
        <f t="shared" si="77"/>
        <v>0</v>
      </c>
      <c r="FQ45" s="2">
        <f t="shared" si="77"/>
        <v>0</v>
      </c>
      <c r="FR45" s="2">
        <f t="shared" si="77"/>
        <v>0</v>
      </c>
      <c r="FS45" s="2">
        <f t="shared" si="77"/>
        <v>0</v>
      </c>
      <c r="FT45" s="2">
        <f t="shared" si="77"/>
        <v>0</v>
      </c>
      <c r="FU45" s="2">
        <f t="shared" si="77"/>
        <v>0</v>
      </c>
      <c r="FV45" s="2">
        <f t="shared" si="77"/>
        <v>0</v>
      </c>
      <c r="FW45" s="2">
        <f t="shared" si="77"/>
        <v>0</v>
      </c>
      <c r="FX45" s="2">
        <f t="shared" si="77"/>
        <v>0</v>
      </c>
      <c r="FY45" s="2">
        <f t="shared" si="77"/>
        <v>0</v>
      </c>
      <c r="FZ45" s="2">
        <f t="shared" si="77"/>
        <v>0</v>
      </c>
      <c r="GA45" s="2">
        <f t="shared" si="77"/>
        <v>0</v>
      </c>
      <c r="GB45" s="2">
        <f t="shared" si="77"/>
        <v>0</v>
      </c>
      <c r="GC45" s="2">
        <f t="shared" si="77"/>
        <v>0</v>
      </c>
      <c r="GD45" s="2">
        <f t="shared" si="77"/>
        <v>0</v>
      </c>
      <c r="GE45" s="2">
        <f t="shared" si="77"/>
        <v>0</v>
      </c>
      <c r="GF45" s="2">
        <f t="shared" si="77"/>
        <v>0</v>
      </c>
      <c r="GG45" s="2">
        <f t="shared" si="77"/>
        <v>0</v>
      </c>
      <c r="GH45" s="2">
        <f t="shared" si="77"/>
        <v>0</v>
      </c>
      <c r="GI45" s="2">
        <f t="shared" si="77"/>
        <v>0</v>
      </c>
      <c r="GJ45" s="2">
        <f t="shared" si="77"/>
        <v>0</v>
      </c>
      <c r="GK45" s="2">
        <f t="shared" si="77"/>
        <v>0</v>
      </c>
      <c r="GL45" s="2">
        <f t="shared" si="77"/>
        <v>0</v>
      </c>
      <c r="GM45" s="2">
        <f t="shared" si="77"/>
        <v>0</v>
      </c>
      <c r="GN45" s="2">
        <f t="shared" si="77"/>
        <v>0</v>
      </c>
      <c r="GO45" s="2">
        <f t="shared" ref="GO45:IZ45" si="78">IF(GO17&gt;=$D$2, 1, 0)</f>
        <v>0</v>
      </c>
      <c r="GP45" s="2">
        <f t="shared" si="78"/>
        <v>0</v>
      </c>
      <c r="GQ45" s="2">
        <f t="shared" si="78"/>
        <v>1</v>
      </c>
      <c r="GR45" s="2">
        <f t="shared" si="78"/>
        <v>0</v>
      </c>
      <c r="GS45" s="2">
        <f t="shared" si="78"/>
        <v>0</v>
      </c>
      <c r="GT45" s="2">
        <f t="shared" si="78"/>
        <v>0</v>
      </c>
      <c r="GU45" s="2">
        <f t="shared" si="78"/>
        <v>0</v>
      </c>
      <c r="GV45" s="2">
        <f t="shared" si="78"/>
        <v>1</v>
      </c>
      <c r="GW45" s="2">
        <f t="shared" si="78"/>
        <v>1</v>
      </c>
      <c r="GX45" s="2">
        <f t="shared" si="78"/>
        <v>0</v>
      </c>
      <c r="GY45" s="2">
        <f t="shared" si="78"/>
        <v>0</v>
      </c>
      <c r="GZ45" s="2">
        <f t="shared" si="78"/>
        <v>0</v>
      </c>
      <c r="HA45" s="2">
        <f t="shared" si="78"/>
        <v>0</v>
      </c>
      <c r="HB45" s="2">
        <f t="shared" si="78"/>
        <v>1</v>
      </c>
      <c r="HC45" s="2">
        <f t="shared" si="78"/>
        <v>0</v>
      </c>
      <c r="HD45" s="2">
        <f t="shared" si="78"/>
        <v>1</v>
      </c>
      <c r="HE45" s="2">
        <f t="shared" si="78"/>
        <v>1</v>
      </c>
      <c r="HF45" s="2">
        <f t="shared" si="78"/>
        <v>0</v>
      </c>
      <c r="HG45" s="2">
        <f t="shared" si="78"/>
        <v>1</v>
      </c>
      <c r="HH45" s="2">
        <f t="shared" si="78"/>
        <v>1</v>
      </c>
      <c r="HI45" s="2">
        <f t="shared" si="78"/>
        <v>1</v>
      </c>
      <c r="HJ45" s="2">
        <f t="shared" si="78"/>
        <v>1</v>
      </c>
      <c r="HK45" s="2">
        <f t="shared" si="78"/>
        <v>0</v>
      </c>
      <c r="HL45" s="2">
        <f t="shared" si="78"/>
        <v>0</v>
      </c>
      <c r="HM45" s="2">
        <f t="shared" si="78"/>
        <v>0</v>
      </c>
      <c r="HN45" s="2">
        <f t="shared" si="78"/>
        <v>0</v>
      </c>
      <c r="HO45" s="2">
        <f t="shared" si="78"/>
        <v>0</v>
      </c>
      <c r="HP45" s="2">
        <f t="shared" si="78"/>
        <v>0</v>
      </c>
      <c r="HQ45" s="2">
        <f t="shared" si="78"/>
        <v>0</v>
      </c>
      <c r="HR45" s="2">
        <f t="shared" si="78"/>
        <v>0</v>
      </c>
      <c r="HS45" s="2">
        <f t="shared" si="78"/>
        <v>0</v>
      </c>
      <c r="HT45" s="2">
        <f t="shared" si="78"/>
        <v>0</v>
      </c>
      <c r="HU45" s="2">
        <f t="shared" si="78"/>
        <v>1</v>
      </c>
      <c r="HV45" s="2">
        <f t="shared" si="78"/>
        <v>1</v>
      </c>
      <c r="HW45" s="2">
        <f t="shared" si="78"/>
        <v>1</v>
      </c>
      <c r="HX45" s="2">
        <f t="shared" si="78"/>
        <v>0</v>
      </c>
      <c r="HY45" s="2">
        <f t="shared" si="78"/>
        <v>0</v>
      </c>
      <c r="HZ45" s="2">
        <f t="shared" si="78"/>
        <v>0</v>
      </c>
      <c r="IA45" s="2">
        <f t="shared" si="78"/>
        <v>0</v>
      </c>
      <c r="IB45" s="2">
        <f t="shared" si="78"/>
        <v>0</v>
      </c>
      <c r="IC45" s="2">
        <f t="shared" si="78"/>
        <v>1</v>
      </c>
      <c r="ID45" s="2">
        <f t="shared" si="78"/>
        <v>1</v>
      </c>
      <c r="IE45" s="2">
        <f t="shared" si="78"/>
        <v>1</v>
      </c>
      <c r="IF45" s="2">
        <f t="shared" si="78"/>
        <v>1</v>
      </c>
      <c r="IG45" s="2">
        <f t="shared" si="78"/>
        <v>1</v>
      </c>
      <c r="IH45" s="2">
        <f t="shared" si="78"/>
        <v>1</v>
      </c>
      <c r="II45" s="2">
        <f t="shared" si="78"/>
        <v>0</v>
      </c>
      <c r="IJ45" s="2">
        <f t="shared" si="78"/>
        <v>0</v>
      </c>
      <c r="IK45" s="2">
        <f t="shared" si="78"/>
        <v>0</v>
      </c>
      <c r="IL45" s="2">
        <f t="shared" si="78"/>
        <v>0</v>
      </c>
      <c r="IM45" s="2">
        <f t="shared" si="78"/>
        <v>0</v>
      </c>
      <c r="IN45" s="2">
        <f t="shared" si="78"/>
        <v>1</v>
      </c>
      <c r="IO45" s="2">
        <f t="shared" si="78"/>
        <v>0</v>
      </c>
      <c r="IP45" s="2">
        <f t="shared" si="78"/>
        <v>1</v>
      </c>
      <c r="IQ45" s="2">
        <f t="shared" si="78"/>
        <v>0</v>
      </c>
      <c r="IR45" s="2">
        <f t="shared" si="78"/>
        <v>0</v>
      </c>
      <c r="IS45" s="2">
        <f t="shared" si="78"/>
        <v>1</v>
      </c>
      <c r="IT45" s="2">
        <f t="shared" si="78"/>
        <v>1</v>
      </c>
      <c r="IU45" s="2">
        <f t="shared" si="78"/>
        <v>0</v>
      </c>
      <c r="IV45" s="2">
        <f t="shared" si="78"/>
        <v>0</v>
      </c>
      <c r="IW45" s="2">
        <f t="shared" si="78"/>
        <v>1</v>
      </c>
      <c r="IX45" s="2">
        <f t="shared" si="78"/>
        <v>0</v>
      </c>
      <c r="IY45" s="2">
        <f t="shared" si="78"/>
        <v>0</v>
      </c>
      <c r="IZ45" s="2">
        <f t="shared" si="78"/>
        <v>0</v>
      </c>
      <c r="JA45" s="2">
        <f t="shared" ref="JA45:JT45" si="79">IF(JA17&gt;=$D$2, 1, 0)</f>
        <v>0</v>
      </c>
      <c r="JB45" s="2">
        <f t="shared" si="79"/>
        <v>0</v>
      </c>
      <c r="JC45" s="2">
        <f t="shared" si="79"/>
        <v>0</v>
      </c>
      <c r="JD45" s="2">
        <f t="shared" si="79"/>
        <v>0</v>
      </c>
      <c r="JE45" s="2">
        <f t="shared" si="79"/>
        <v>0</v>
      </c>
      <c r="JF45" s="2">
        <f t="shared" si="79"/>
        <v>0</v>
      </c>
      <c r="JG45" s="2">
        <f t="shared" si="79"/>
        <v>0</v>
      </c>
      <c r="JH45" s="2">
        <f t="shared" si="79"/>
        <v>0</v>
      </c>
      <c r="JI45" s="2">
        <f t="shared" si="79"/>
        <v>1</v>
      </c>
      <c r="JJ45" s="2">
        <f t="shared" si="79"/>
        <v>0</v>
      </c>
      <c r="JK45" s="2">
        <f t="shared" si="79"/>
        <v>0</v>
      </c>
      <c r="JL45" s="2">
        <f t="shared" si="79"/>
        <v>0</v>
      </c>
      <c r="JM45" s="2">
        <f t="shared" si="79"/>
        <v>0</v>
      </c>
      <c r="JN45" s="2">
        <f t="shared" si="79"/>
        <v>0</v>
      </c>
      <c r="JO45" s="2">
        <f t="shared" si="79"/>
        <v>0</v>
      </c>
      <c r="JP45" s="2">
        <f t="shared" si="79"/>
        <v>0</v>
      </c>
      <c r="JQ45" s="2">
        <f t="shared" si="79"/>
        <v>0</v>
      </c>
      <c r="JR45" s="2">
        <f t="shared" si="79"/>
        <v>0</v>
      </c>
      <c r="JS45" s="2">
        <f t="shared" si="79"/>
        <v>0</v>
      </c>
      <c r="JT45" s="2">
        <f t="shared" si="79"/>
        <v>0</v>
      </c>
    </row>
    <row r="46" spans="1:280">
      <c r="A46" s="2" t="s">
        <v>1455</v>
      </c>
      <c r="B46" s="2" t="s">
        <v>1682</v>
      </c>
      <c r="C46" s="2" t="s">
        <v>1017</v>
      </c>
      <c r="D46" s="2" t="s">
        <v>540</v>
      </c>
      <c r="E46" s="2">
        <f t="shared" ref="E46:BP46" si="80">IF(E18&gt;=$D$2, 1, 0)</f>
        <v>0</v>
      </c>
      <c r="F46" s="2">
        <f t="shared" si="80"/>
        <v>1</v>
      </c>
      <c r="G46" s="2">
        <f t="shared" si="80"/>
        <v>1</v>
      </c>
      <c r="H46" s="2">
        <f t="shared" si="80"/>
        <v>1</v>
      </c>
      <c r="I46" s="2">
        <f t="shared" si="80"/>
        <v>1</v>
      </c>
      <c r="J46" s="2">
        <f t="shared" si="80"/>
        <v>1</v>
      </c>
      <c r="K46" s="2">
        <f t="shared" si="80"/>
        <v>1</v>
      </c>
      <c r="L46" s="2">
        <f t="shared" si="80"/>
        <v>1</v>
      </c>
      <c r="M46" s="2">
        <f t="shared" si="80"/>
        <v>1</v>
      </c>
      <c r="N46" s="2">
        <f t="shared" si="80"/>
        <v>1</v>
      </c>
      <c r="O46" s="2">
        <f t="shared" si="80"/>
        <v>1</v>
      </c>
      <c r="P46" s="2">
        <f t="shared" si="80"/>
        <v>0</v>
      </c>
      <c r="Q46" s="2">
        <f t="shared" si="80"/>
        <v>1</v>
      </c>
      <c r="R46" s="2">
        <f t="shared" si="80"/>
        <v>1</v>
      </c>
      <c r="S46" s="2">
        <f t="shared" si="80"/>
        <v>1</v>
      </c>
      <c r="T46" s="2">
        <f t="shared" si="80"/>
        <v>1</v>
      </c>
      <c r="U46" s="2">
        <f t="shared" si="80"/>
        <v>1</v>
      </c>
      <c r="V46" s="2">
        <f t="shared" si="80"/>
        <v>1</v>
      </c>
      <c r="W46" s="2">
        <f t="shared" si="80"/>
        <v>1</v>
      </c>
      <c r="X46" s="2">
        <f t="shared" si="80"/>
        <v>1</v>
      </c>
      <c r="Y46" s="2">
        <f t="shared" si="80"/>
        <v>1</v>
      </c>
      <c r="Z46" s="2">
        <f t="shared" si="80"/>
        <v>1</v>
      </c>
      <c r="AA46" s="2">
        <f t="shared" si="80"/>
        <v>1</v>
      </c>
      <c r="AB46" s="2">
        <f t="shared" si="80"/>
        <v>1</v>
      </c>
      <c r="AC46" s="2">
        <f t="shared" si="80"/>
        <v>0</v>
      </c>
      <c r="AD46" s="2">
        <f t="shared" si="80"/>
        <v>1</v>
      </c>
      <c r="AE46" s="2">
        <f t="shared" si="80"/>
        <v>1</v>
      </c>
      <c r="AF46" s="2">
        <f t="shared" si="80"/>
        <v>1</v>
      </c>
      <c r="AG46" s="2">
        <f t="shared" si="80"/>
        <v>1</v>
      </c>
      <c r="AH46" s="2">
        <f t="shared" si="80"/>
        <v>1</v>
      </c>
      <c r="AI46" s="2">
        <f t="shared" si="80"/>
        <v>1</v>
      </c>
      <c r="AJ46" s="2">
        <f t="shared" si="80"/>
        <v>1</v>
      </c>
      <c r="AK46" s="2">
        <f t="shared" si="80"/>
        <v>1</v>
      </c>
      <c r="AL46" s="2">
        <f t="shared" si="80"/>
        <v>1</v>
      </c>
      <c r="AM46" s="2">
        <f t="shared" si="80"/>
        <v>1</v>
      </c>
      <c r="AN46" s="2">
        <f t="shared" si="80"/>
        <v>1</v>
      </c>
      <c r="AO46" s="2">
        <f t="shared" si="80"/>
        <v>1</v>
      </c>
      <c r="AP46" s="2">
        <f t="shared" si="80"/>
        <v>0</v>
      </c>
      <c r="AQ46" s="2">
        <f t="shared" si="80"/>
        <v>1</v>
      </c>
      <c r="AR46" s="2">
        <f t="shared" si="80"/>
        <v>1</v>
      </c>
      <c r="AS46" s="2">
        <f t="shared" si="80"/>
        <v>1</v>
      </c>
      <c r="AT46" s="2">
        <f t="shared" si="80"/>
        <v>1</v>
      </c>
      <c r="AU46" s="2">
        <f t="shared" si="80"/>
        <v>1</v>
      </c>
      <c r="AV46" s="2">
        <f t="shared" si="80"/>
        <v>1</v>
      </c>
      <c r="AW46" s="2">
        <f t="shared" si="80"/>
        <v>1</v>
      </c>
      <c r="AX46" s="2">
        <f t="shared" si="80"/>
        <v>0</v>
      </c>
      <c r="AY46" s="2">
        <f t="shared" si="80"/>
        <v>0</v>
      </c>
      <c r="AZ46" s="2">
        <f t="shared" si="80"/>
        <v>1</v>
      </c>
      <c r="BA46" s="2">
        <f t="shared" si="80"/>
        <v>1</v>
      </c>
      <c r="BB46" s="2">
        <f t="shared" si="80"/>
        <v>1</v>
      </c>
      <c r="BC46" s="2">
        <f t="shared" si="80"/>
        <v>1</v>
      </c>
      <c r="BD46" s="2">
        <f t="shared" si="80"/>
        <v>1</v>
      </c>
      <c r="BE46" s="2">
        <f t="shared" si="80"/>
        <v>1</v>
      </c>
      <c r="BF46" s="2">
        <f t="shared" si="80"/>
        <v>0</v>
      </c>
      <c r="BG46" s="2">
        <f t="shared" si="80"/>
        <v>0</v>
      </c>
      <c r="BH46" s="2">
        <f t="shared" si="80"/>
        <v>1</v>
      </c>
      <c r="BI46" s="2">
        <f t="shared" si="80"/>
        <v>0</v>
      </c>
      <c r="BJ46" s="2">
        <f t="shared" si="80"/>
        <v>1</v>
      </c>
      <c r="BK46" s="2">
        <f t="shared" si="80"/>
        <v>1</v>
      </c>
      <c r="BL46" s="2">
        <f t="shared" si="80"/>
        <v>1</v>
      </c>
      <c r="BM46" s="2">
        <f t="shared" si="80"/>
        <v>1</v>
      </c>
      <c r="BN46" s="2">
        <f t="shared" si="80"/>
        <v>1</v>
      </c>
      <c r="BO46" s="2">
        <f t="shared" si="80"/>
        <v>0</v>
      </c>
      <c r="BP46" s="2">
        <f t="shared" si="80"/>
        <v>0</v>
      </c>
      <c r="BQ46" s="2">
        <f t="shared" ref="BQ46:EB46" si="81">IF(BQ18&gt;=$D$2, 1, 0)</f>
        <v>1</v>
      </c>
      <c r="BR46" s="2">
        <f t="shared" si="81"/>
        <v>1</v>
      </c>
      <c r="BS46" s="2">
        <f t="shared" si="81"/>
        <v>1</v>
      </c>
      <c r="BT46" s="2">
        <f t="shared" si="81"/>
        <v>1</v>
      </c>
      <c r="BU46" s="2">
        <f t="shared" si="81"/>
        <v>1</v>
      </c>
      <c r="BV46" s="2">
        <f t="shared" si="81"/>
        <v>0</v>
      </c>
      <c r="BW46" s="2">
        <f t="shared" si="81"/>
        <v>0</v>
      </c>
      <c r="BX46" s="2">
        <f t="shared" si="81"/>
        <v>1</v>
      </c>
      <c r="BY46" s="2">
        <f t="shared" si="81"/>
        <v>1</v>
      </c>
      <c r="BZ46" s="2">
        <f t="shared" si="81"/>
        <v>1</v>
      </c>
      <c r="CA46" s="2">
        <f t="shared" si="81"/>
        <v>1</v>
      </c>
      <c r="CB46" s="2">
        <f t="shared" si="81"/>
        <v>1</v>
      </c>
      <c r="CC46" s="2">
        <f t="shared" si="81"/>
        <v>0</v>
      </c>
      <c r="CD46" s="2">
        <f t="shared" si="81"/>
        <v>1</v>
      </c>
      <c r="CE46" s="2">
        <f t="shared" si="81"/>
        <v>1</v>
      </c>
      <c r="CF46" s="2">
        <f t="shared" si="81"/>
        <v>1</v>
      </c>
      <c r="CG46" s="2">
        <f t="shared" si="81"/>
        <v>1</v>
      </c>
      <c r="CH46" s="2">
        <f t="shared" si="81"/>
        <v>1</v>
      </c>
      <c r="CI46" s="2">
        <f t="shared" si="81"/>
        <v>1</v>
      </c>
      <c r="CJ46" s="2">
        <f t="shared" si="81"/>
        <v>1</v>
      </c>
      <c r="CK46" s="2">
        <f t="shared" si="81"/>
        <v>1</v>
      </c>
      <c r="CL46" s="2">
        <f t="shared" si="81"/>
        <v>1</v>
      </c>
      <c r="CM46" s="2">
        <f t="shared" si="81"/>
        <v>1</v>
      </c>
      <c r="CN46" s="2">
        <f t="shared" si="81"/>
        <v>1</v>
      </c>
      <c r="CO46" s="2">
        <f t="shared" si="81"/>
        <v>1</v>
      </c>
      <c r="CP46" s="2">
        <f t="shared" si="81"/>
        <v>0</v>
      </c>
      <c r="CQ46" s="2">
        <f t="shared" si="81"/>
        <v>1</v>
      </c>
      <c r="CR46" s="2">
        <f t="shared" si="81"/>
        <v>1</v>
      </c>
      <c r="CS46" s="2">
        <f t="shared" si="81"/>
        <v>1</v>
      </c>
      <c r="CT46" s="2">
        <f t="shared" si="81"/>
        <v>1</v>
      </c>
      <c r="CU46" s="2">
        <f t="shared" si="81"/>
        <v>1</v>
      </c>
      <c r="CV46" s="2">
        <f t="shared" si="81"/>
        <v>1</v>
      </c>
      <c r="CW46" s="2">
        <f t="shared" si="81"/>
        <v>0</v>
      </c>
      <c r="CX46" s="2">
        <f t="shared" si="81"/>
        <v>0</v>
      </c>
      <c r="CY46" s="2">
        <f t="shared" si="81"/>
        <v>1</v>
      </c>
      <c r="CZ46" s="2">
        <f t="shared" si="81"/>
        <v>1</v>
      </c>
      <c r="DA46" s="2">
        <f t="shared" si="81"/>
        <v>1</v>
      </c>
      <c r="DB46" s="2">
        <f t="shared" si="81"/>
        <v>1</v>
      </c>
      <c r="DC46" s="2">
        <f t="shared" si="81"/>
        <v>1</v>
      </c>
      <c r="DD46" s="2">
        <f t="shared" si="81"/>
        <v>0</v>
      </c>
      <c r="DE46" s="2">
        <f t="shared" si="81"/>
        <v>1</v>
      </c>
      <c r="DF46" s="2">
        <f t="shared" si="81"/>
        <v>1</v>
      </c>
      <c r="DG46" s="2">
        <f t="shared" si="81"/>
        <v>1</v>
      </c>
      <c r="DH46" s="2">
        <f t="shared" si="81"/>
        <v>1</v>
      </c>
      <c r="DI46" s="2">
        <f t="shared" si="81"/>
        <v>1</v>
      </c>
      <c r="DJ46" s="2">
        <f t="shared" si="81"/>
        <v>1</v>
      </c>
      <c r="DK46" s="2">
        <f t="shared" si="81"/>
        <v>0</v>
      </c>
      <c r="DL46" s="2">
        <f t="shared" si="81"/>
        <v>1</v>
      </c>
      <c r="DM46" s="2">
        <f t="shared" si="81"/>
        <v>1</v>
      </c>
      <c r="DN46" s="2">
        <f t="shared" si="81"/>
        <v>1</v>
      </c>
      <c r="DO46" s="2">
        <f t="shared" si="81"/>
        <v>1</v>
      </c>
      <c r="DP46" s="2">
        <f t="shared" si="81"/>
        <v>1</v>
      </c>
      <c r="DQ46" s="2">
        <f t="shared" si="81"/>
        <v>1</v>
      </c>
      <c r="DR46" s="2">
        <f t="shared" si="81"/>
        <v>1</v>
      </c>
      <c r="DS46" s="2">
        <f t="shared" si="81"/>
        <v>1</v>
      </c>
      <c r="DT46" s="2">
        <f t="shared" si="81"/>
        <v>1</v>
      </c>
      <c r="DU46" s="2">
        <f t="shared" si="81"/>
        <v>1</v>
      </c>
      <c r="DV46" s="2">
        <f t="shared" si="81"/>
        <v>1</v>
      </c>
      <c r="DW46" s="2">
        <f t="shared" si="81"/>
        <v>1</v>
      </c>
      <c r="DX46" s="2">
        <f t="shared" si="81"/>
        <v>1</v>
      </c>
      <c r="DY46" s="2">
        <f t="shared" si="81"/>
        <v>1</v>
      </c>
      <c r="DZ46" s="2">
        <f t="shared" si="81"/>
        <v>1</v>
      </c>
      <c r="EA46" s="2">
        <f t="shared" si="81"/>
        <v>1</v>
      </c>
      <c r="EB46" s="2">
        <f t="shared" si="81"/>
        <v>1</v>
      </c>
      <c r="EC46" s="2">
        <f t="shared" ref="EC46:GN46" si="82">IF(EC18&gt;=$D$2, 1, 0)</f>
        <v>1</v>
      </c>
      <c r="ED46" s="2">
        <f t="shared" si="82"/>
        <v>1</v>
      </c>
      <c r="EE46" s="2">
        <f t="shared" si="82"/>
        <v>1</v>
      </c>
      <c r="EF46" s="2">
        <f t="shared" si="82"/>
        <v>1</v>
      </c>
      <c r="EG46" s="2">
        <f t="shared" si="82"/>
        <v>1</v>
      </c>
      <c r="EH46" s="2">
        <f t="shared" si="82"/>
        <v>1</v>
      </c>
      <c r="EI46" s="2">
        <f t="shared" si="82"/>
        <v>1</v>
      </c>
      <c r="EJ46" s="2">
        <f t="shared" si="82"/>
        <v>1</v>
      </c>
      <c r="EK46" s="2">
        <f t="shared" si="82"/>
        <v>0</v>
      </c>
      <c r="EL46" s="2">
        <f t="shared" si="82"/>
        <v>0</v>
      </c>
      <c r="EM46" s="2">
        <f t="shared" si="82"/>
        <v>1</v>
      </c>
      <c r="EN46" s="2">
        <f t="shared" si="82"/>
        <v>1</v>
      </c>
      <c r="EO46" s="2">
        <f t="shared" si="82"/>
        <v>1</v>
      </c>
      <c r="EP46" s="2">
        <f t="shared" si="82"/>
        <v>1</v>
      </c>
      <c r="EQ46" s="2">
        <f t="shared" si="82"/>
        <v>1</v>
      </c>
      <c r="ER46" s="2">
        <f t="shared" si="82"/>
        <v>1</v>
      </c>
      <c r="ES46" s="2">
        <f t="shared" si="82"/>
        <v>1</v>
      </c>
      <c r="ET46" s="2">
        <f t="shared" si="82"/>
        <v>0</v>
      </c>
      <c r="EU46" s="2">
        <f t="shared" si="82"/>
        <v>0</v>
      </c>
      <c r="EV46" s="2">
        <f t="shared" si="82"/>
        <v>0</v>
      </c>
      <c r="EW46" s="2">
        <f t="shared" si="82"/>
        <v>0</v>
      </c>
      <c r="EX46" s="2">
        <f t="shared" si="82"/>
        <v>1</v>
      </c>
      <c r="EY46" s="2">
        <f t="shared" si="82"/>
        <v>1</v>
      </c>
      <c r="EZ46" s="2">
        <f t="shared" si="82"/>
        <v>1</v>
      </c>
      <c r="FA46" s="2">
        <f t="shared" si="82"/>
        <v>0</v>
      </c>
      <c r="FB46" s="2">
        <f t="shared" si="82"/>
        <v>0</v>
      </c>
      <c r="FC46" s="2">
        <f t="shared" si="82"/>
        <v>0</v>
      </c>
      <c r="FD46" s="2">
        <f t="shared" si="82"/>
        <v>0</v>
      </c>
      <c r="FE46" s="2">
        <f t="shared" si="82"/>
        <v>1</v>
      </c>
      <c r="FF46" s="2">
        <f t="shared" si="82"/>
        <v>1</v>
      </c>
      <c r="FG46" s="2">
        <f t="shared" si="82"/>
        <v>1</v>
      </c>
      <c r="FH46" s="2">
        <f t="shared" si="82"/>
        <v>1</v>
      </c>
      <c r="FI46" s="2">
        <f t="shared" si="82"/>
        <v>1</v>
      </c>
      <c r="FJ46" s="2">
        <f t="shared" si="82"/>
        <v>1</v>
      </c>
      <c r="FK46" s="2">
        <f t="shared" si="82"/>
        <v>0</v>
      </c>
      <c r="FL46" s="2">
        <f t="shared" si="82"/>
        <v>0</v>
      </c>
      <c r="FM46" s="2">
        <f t="shared" si="82"/>
        <v>0</v>
      </c>
      <c r="FN46" s="2">
        <f t="shared" si="82"/>
        <v>0</v>
      </c>
      <c r="FO46" s="2">
        <f t="shared" si="82"/>
        <v>0</v>
      </c>
      <c r="FP46" s="2">
        <f t="shared" si="82"/>
        <v>1</v>
      </c>
      <c r="FQ46" s="2">
        <f t="shared" si="82"/>
        <v>0</v>
      </c>
      <c r="FR46" s="2">
        <f t="shared" si="82"/>
        <v>0</v>
      </c>
      <c r="FS46" s="2">
        <f t="shared" si="82"/>
        <v>0</v>
      </c>
      <c r="FT46" s="2">
        <f t="shared" si="82"/>
        <v>0</v>
      </c>
      <c r="FU46" s="2">
        <f t="shared" si="82"/>
        <v>1</v>
      </c>
      <c r="FV46" s="2">
        <f t="shared" si="82"/>
        <v>0</v>
      </c>
      <c r="FW46" s="2">
        <f t="shared" si="82"/>
        <v>0</v>
      </c>
      <c r="FX46" s="2">
        <f t="shared" si="82"/>
        <v>1</v>
      </c>
      <c r="FY46" s="2">
        <f t="shared" si="82"/>
        <v>1</v>
      </c>
      <c r="FZ46" s="2">
        <f t="shared" si="82"/>
        <v>1</v>
      </c>
      <c r="GA46" s="2">
        <f t="shared" si="82"/>
        <v>0</v>
      </c>
      <c r="GB46" s="2">
        <f t="shared" si="82"/>
        <v>0</v>
      </c>
      <c r="GC46" s="2">
        <f t="shared" si="82"/>
        <v>1</v>
      </c>
      <c r="GD46" s="2">
        <f t="shared" si="82"/>
        <v>1</v>
      </c>
      <c r="GE46" s="2">
        <f t="shared" si="82"/>
        <v>1</v>
      </c>
      <c r="GF46" s="2">
        <f t="shared" si="82"/>
        <v>1</v>
      </c>
      <c r="GG46" s="2">
        <f t="shared" si="82"/>
        <v>1</v>
      </c>
      <c r="GH46" s="2">
        <f t="shared" si="82"/>
        <v>1</v>
      </c>
      <c r="GI46" s="2">
        <f t="shared" si="82"/>
        <v>1</v>
      </c>
      <c r="GJ46" s="2">
        <f t="shared" si="82"/>
        <v>1</v>
      </c>
      <c r="GK46" s="2">
        <f t="shared" si="82"/>
        <v>0</v>
      </c>
      <c r="GL46" s="2">
        <f t="shared" si="82"/>
        <v>1</v>
      </c>
      <c r="GM46" s="2">
        <f t="shared" si="82"/>
        <v>0</v>
      </c>
      <c r="GN46" s="2">
        <f t="shared" si="82"/>
        <v>1</v>
      </c>
      <c r="GO46" s="2">
        <f t="shared" ref="GO46:IZ46" si="83">IF(GO18&gt;=$D$2, 1, 0)</f>
        <v>0</v>
      </c>
      <c r="GP46" s="2">
        <f t="shared" si="83"/>
        <v>0</v>
      </c>
      <c r="GQ46" s="2">
        <f t="shared" si="83"/>
        <v>0</v>
      </c>
      <c r="GR46" s="2">
        <f t="shared" si="83"/>
        <v>0</v>
      </c>
      <c r="GS46" s="2">
        <f t="shared" si="83"/>
        <v>0</v>
      </c>
      <c r="GT46" s="2">
        <f t="shared" si="83"/>
        <v>1</v>
      </c>
      <c r="GU46" s="2">
        <f t="shared" si="83"/>
        <v>0</v>
      </c>
      <c r="GV46" s="2">
        <f t="shared" si="83"/>
        <v>1</v>
      </c>
      <c r="GW46" s="2">
        <f t="shared" si="83"/>
        <v>1</v>
      </c>
      <c r="GX46" s="2">
        <f t="shared" si="83"/>
        <v>0</v>
      </c>
      <c r="GY46" s="2">
        <f t="shared" si="83"/>
        <v>1</v>
      </c>
      <c r="GZ46" s="2">
        <f t="shared" si="83"/>
        <v>0</v>
      </c>
      <c r="HA46" s="2">
        <f t="shared" si="83"/>
        <v>0</v>
      </c>
      <c r="HB46" s="2">
        <f t="shared" si="83"/>
        <v>0</v>
      </c>
      <c r="HC46" s="2">
        <f t="shared" si="83"/>
        <v>1</v>
      </c>
      <c r="HD46" s="2">
        <f t="shared" si="83"/>
        <v>1</v>
      </c>
      <c r="HE46" s="2">
        <f t="shared" si="83"/>
        <v>1</v>
      </c>
      <c r="HF46" s="2">
        <f t="shared" si="83"/>
        <v>1</v>
      </c>
      <c r="HG46" s="2">
        <f t="shared" si="83"/>
        <v>1</v>
      </c>
      <c r="HH46" s="2">
        <f t="shared" si="83"/>
        <v>1</v>
      </c>
      <c r="HI46" s="2">
        <f t="shared" si="83"/>
        <v>1</v>
      </c>
      <c r="HJ46" s="2">
        <f t="shared" si="83"/>
        <v>0</v>
      </c>
      <c r="HK46" s="2">
        <f t="shared" si="83"/>
        <v>0</v>
      </c>
      <c r="HL46" s="2">
        <f t="shared" si="83"/>
        <v>0</v>
      </c>
      <c r="HM46" s="2">
        <f t="shared" si="83"/>
        <v>0</v>
      </c>
      <c r="HN46" s="2">
        <f t="shared" si="83"/>
        <v>1</v>
      </c>
      <c r="HO46" s="2">
        <f t="shared" si="83"/>
        <v>0</v>
      </c>
      <c r="HP46" s="2">
        <f t="shared" si="83"/>
        <v>0</v>
      </c>
      <c r="HQ46" s="2">
        <f t="shared" si="83"/>
        <v>0</v>
      </c>
      <c r="HR46" s="2">
        <f t="shared" si="83"/>
        <v>0</v>
      </c>
      <c r="HS46" s="2">
        <f t="shared" si="83"/>
        <v>1</v>
      </c>
      <c r="HT46" s="2">
        <f t="shared" si="83"/>
        <v>0</v>
      </c>
      <c r="HU46" s="2">
        <f t="shared" si="83"/>
        <v>0</v>
      </c>
      <c r="HV46" s="2">
        <f t="shared" si="83"/>
        <v>0</v>
      </c>
      <c r="HW46" s="2">
        <f t="shared" si="83"/>
        <v>0</v>
      </c>
      <c r="HX46" s="2">
        <f t="shared" si="83"/>
        <v>0</v>
      </c>
      <c r="HY46" s="2">
        <f t="shared" si="83"/>
        <v>0</v>
      </c>
      <c r="HZ46" s="2">
        <f t="shared" si="83"/>
        <v>0</v>
      </c>
      <c r="IA46" s="2">
        <f t="shared" si="83"/>
        <v>0</v>
      </c>
      <c r="IB46" s="2">
        <f t="shared" si="83"/>
        <v>0</v>
      </c>
      <c r="IC46" s="2">
        <f t="shared" si="83"/>
        <v>1</v>
      </c>
      <c r="ID46" s="2">
        <f t="shared" si="83"/>
        <v>1</v>
      </c>
      <c r="IE46" s="2">
        <f t="shared" si="83"/>
        <v>0</v>
      </c>
      <c r="IF46" s="2">
        <f t="shared" si="83"/>
        <v>1</v>
      </c>
      <c r="IG46" s="2">
        <f t="shared" si="83"/>
        <v>1</v>
      </c>
      <c r="IH46" s="2">
        <f t="shared" si="83"/>
        <v>0</v>
      </c>
      <c r="II46" s="2">
        <f t="shared" si="83"/>
        <v>1</v>
      </c>
      <c r="IJ46" s="2">
        <f t="shared" si="83"/>
        <v>0</v>
      </c>
      <c r="IK46" s="2">
        <f t="shared" si="83"/>
        <v>0</v>
      </c>
      <c r="IL46" s="2">
        <f t="shared" si="83"/>
        <v>0</v>
      </c>
      <c r="IM46" s="2">
        <f t="shared" si="83"/>
        <v>0</v>
      </c>
      <c r="IN46" s="2">
        <f t="shared" si="83"/>
        <v>0</v>
      </c>
      <c r="IO46" s="2">
        <f t="shared" si="83"/>
        <v>0</v>
      </c>
      <c r="IP46" s="2">
        <f t="shared" si="83"/>
        <v>0</v>
      </c>
      <c r="IQ46" s="2">
        <f t="shared" si="83"/>
        <v>0</v>
      </c>
      <c r="IR46" s="2">
        <f t="shared" si="83"/>
        <v>0</v>
      </c>
      <c r="IS46" s="2">
        <f t="shared" si="83"/>
        <v>0</v>
      </c>
      <c r="IT46" s="2">
        <f t="shared" si="83"/>
        <v>0</v>
      </c>
      <c r="IU46" s="2">
        <f t="shared" si="83"/>
        <v>0</v>
      </c>
      <c r="IV46" s="2">
        <f t="shared" si="83"/>
        <v>0</v>
      </c>
      <c r="IW46" s="2">
        <f t="shared" si="83"/>
        <v>0</v>
      </c>
      <c r="IX46" s="2">
        <f t="shared" si="83"/>
        <v>0</v>
      </c>
      <c r="IY46" s="2">
        <f t="shared" si="83"/>
        <v>0</v>
      </c>
      <c r="IZ46" s="2">
        <f t="shared" si="83"/>
        <v>1</v>
      </c>
      <c r="JA46" s="2">
        <f t="shared" ref="JA46:JT46" si="84">IF(JA18&gt;=$D$2, 1, 0)</f>
        <v>1</v>
      </c>
      <c r="JB46" s="2">
        <f t="shared" si="84"/>
        <v>0</v>
      </c>
      <c r="JC46" s="2">
        <f t="shared" si="84"/>
        <v>0</v>
      </c>
      <c r="JD46" s="2">
        <f t="shared" si="84"/>
        <v>0</v>
      </c>
      <c r="JE46" s="2">
        <f t="shared" si="84"/>
        <v>0</v>
      </c>
      <c r="JF46" s="2">
        <f t="shared" si="84"/>
        <v>0</v>
      </c>
      <c r="JG46" s="2">
        <f t="shared" si="84"/>
        <v>0</v>
      </c>
      <c r="JH46" s="2">
        <f t="shared" si="84"/>
        <v>0</v>
      </c>
      <c r="JI46" s="2">
        <f t="shared" si="84"/>
        <v>0</v>
      </c>
      <c r="JJ46" s="2">
        <f t="shared" si="84"/>
        <v>0</v>
      </c>
      <c r="JK46" s="2">
        <f t="shared" si="84"/>
        <v>0</v>
      </c>
      <c r="JL46" s="2">
        <f t="shared" si="84"/>
        <v>0</v>
      </c>
      <c r="JM46" s="2">
        <f t="shared" si="84"/>
        <v>0</v>
      </c>
      <c r="JN46" s="2">
        <f t="shared" si="84"/>
        <v>0</v>
      </c>
      <c r="JO46" s="2">
        <f t="shared" si="84"/>
        <v>0</v>
      </c>
      <c r="JP46" s="2">
        <f t="shared" si="84"/>
        <v>0</v>
      </c>
      <c r="JQ46" s="2">
        <f t="shared" si="84"/>
        <v>0</v>
      </c>
      <c r="JR46" s="2">
        <f t="shared" si="84"/>
        <v>0</v>
      </c>
      <c r="JS46" s="2">
        <f t="shared" si="84"/>
        <v>0</v>
      </c>
      <c r="JT46" s="2">
        <f t="shared" si="84"/>
        <v>0</v>
      </c>
    </row>
    <row r="47" spans="1:280">
      <c r="A47" s="2" t="s">
        <v>1483</v>
      </c>
      <c r="B47" s="2" t="s">
        <v>1682</v>
      </c>
      <c r="C47" s="2" t="s">
        <v>279</v>
      </c>
      <c r="D47" s="2" t="s">
        <v>280</v>
      </c>
      <c r="E47" s="2">
        <f t="shared" ref="E47:BP47" si="85">IF(E19&gt;=$D$2, 1, 0)</f>
        <v>0</v>
      </c>
      <c r="F47" s="2">
        <f t="shared" si="85"/>
        <v>0</v>
      </c>
      <c r="G47" s="2">
        <f t="shared" si="85"/>
        <v>1</v>
      </c>
      <c r="H47" s="2">
        <f t="shared" si="85"/>
        <v>1</v>
      </c>
      <c r="I47" s="2">
        <f t="shared" si="85"/>
        <v>0</v>
      </c>
      <c r="J47" s="2">
        <f t="shared" si="85"/>
        <v>1</v>
      </c>
      <c r="K47" s="2">
        <f t="shared" si="85"/>
        <v>1</v>
      </c>
      <c r="L47" s="2">
        <f t="shared" si="85"/>
        <v>0</v>
      </c>
      <c r="M47" s="2">
        <f t="shared" si="85"/>
        <v>1</v>
      </c>
      <c r="N47" s="2">
        <f t="shared" si="85"/>
        <v>1</v>
      </c>
      <c r="O47" s="2">
        <f t="shared" si="85"/>
        <v>1</v>
      </c>
      <c r="P47" s="2">
        <f t="shared" si="85"/>
        <v>1</v>
      </c>
      <c r="Q47" s="2">
        <f t="shared" si="85"/>
        <v>1</v>
      </c>
      <c r="R47" s="2">
        <f t="shared" si="85"/>
        <v>1</v>
      </c>
      <c r="S47" s="2">
        <f t="shared" si="85"/>
        <v>0</v>
      </c>
      <c r="T47" s="2">
        <f t="shared" si="85"/>
        <v>1</v>
      </c>
      <c r="U47" s="2">
        <f t="shared" si="85"/>
        <v>0</v>
      </c>
      <c r="V47" s="2">
        <f t="shared" si="85"/>
        <v>0</v>
      </c>
      <c r="W47" s="2">
        <f t="shared" si="85"/>
        <v>1</v>
      </c>
      <c r="X47" s="2">
        <f t="shared" si="85"/>
        <v>0</v>
      </c>
      <c r="Y47" s="2">
        <f t="shared" si="85"/>
        <v>1</v>
      </c>
      <c r="Z47" s="2">
        <f t="shared" si="85"/>
        <v>1</v>
      </c>
      <c r="AA47" s="2">
        <f t="shared" si="85"/>
        <v>1</v>
      </c>
      <c r="AB47" s="2">
        <f t="shared" si="85"/>
        <v>1</v>
      </c>
      <c r="AC47" s="2">
        <f t="shared" si="85"/>
        <v>0</v>
      </c>
      <c r="AD47" s="2">
        <f t="shared" si="85"/>
        <v>1</v>
      </c>
      <c r="AE47" s="2">
        <f t="shared" si="85"/>
        <v>1</v>
      </c>
      <c r="AF47" s="2">
        <f t="shared" si="85"/>
        <v>0</v>
      </c>
      <c r="AG47" s="2">
        <f t="shared" si="85"/>
        <v>1</v>
      </c>
      <c r="AH47" s="2">
        <f t="shared" si="85"/>
        <v>0</v>
      </c>
      <c r="AI47" s="2">
        <f t="shared" si="85"/>
        <v>0</v>
      </c>
      <c r="AJ47" s="2">
        <f t="shared" si="85"/>
        <v>1</v>
      </c>
      <c r="AK47" s="2">
        <f t="shared" si="85"/>
        <v>1</v>
      </c>
      <c r="AL47" s="2">
        <f t="shared" si="85"/>
        <v>1</v>
      </c>
      <c r="AM47" s="2">
        <f t="shared" si="85"/>
        <v>1</v>
      </c>
      <c r="AN47" s="2">
        <f t="shared" si="85"/>
        <v>1</v>
      </c>
      <c r="AO47" s="2">
        <f t="shared" si="85"/>
        <v>1</v>
      </c>
      <c r="AP47" s="2">
        <f t="shared" si="85"/>
        <v>1</v>
      </c>
      <c r="AQ47" s="2">
        <f t="shared" si="85"/>
        <v>1</v>
      </c>
      <c r="AR47" s="2">
        <f t="shared" si="85"/>
        <v>1</v>
      </c>
      <c r="AS47" s="2">
        <f t="shared" si="85"/>
        <v>0</v>
      </c>
      <c r="AT47" s="2">
        <f t="shared" si="85"/>
        <v>1</v>
      </c>
      <c r="AU47" s="2">
        <f t="shared" si="85"/>
        <v>1</v>
      </c>
      <c r="AV47" s="2">
        <f t="shared" si="85"/>
        <v>0</v>
      </c>
      <c r="AW47" s="2">
        <f t="shared" si="85"/>
        <v>0</v>
      </c>
      <c r="AX47" s="2">
        <f t="shared" si="85"/>
        <v>0</v>
      </c>
      <c r="AY47" s="2">
        <f t="shared" si="85"/>
        <v>0</v>
      </c>
      <c r="AZ47" s="2">
        <f t="shared" si="85"/>
        <v>1</v>
      </c>
      <c r="BA47" s="2">
        <f t="shared" si="85"/>
        <v>1</v>
      </c>
      <c r="BB47" s="2">
        <f t="shared" si="85"/>
        <v>1</v>
      </c>
      <c r="BC47" s="2">
        <f t="shared" si="85"/>
        <v>1</v>
      </c>
      <c r="BD47" s="2">
        <f t="shared" si="85"/>
        <v>1</v>
      </c>
      <c r="BE47" s="2">
        <f t="shared" si="85"/>
        <v>1</v>
      </c>
      <c r="BF47" s="2">
        <f t="shared" si="85"/>
        <v>0</v>
      </c>
      <c r="BG47" s="2">
        <f t="shared" si="85"/>
        <v>0</v>
      </c>
      <c r="BH47" s="2">
        <f t="shared" si="85"/>
        <v>1</v>
      </c>
      <c r="BI47" s="2">
        <f t="shared" si="85"/>
        <v>1</v>
      </c>
      <c r="BJ47" s="2">
        <f t="shared" si="85"/>
        <v>1</v>
      </c>
      <c r="BK47" s="2">
        <f t="shared" si="85"/>
        <v>1</v>
      </c>
      <c r="BL47" s="2">
        <f t="shared" si="85"/>
        <v>0</v>
      </c>
      <c r="BM47" s="2">
        <f t="shared" si="85"/>
        <v>0</v>
      </c>
      <c r="BN47" s="2">
        <f t="shared" si="85"/>
        <v>0</v>
      </c>
      <c r="BO47" s="2">
        <f t="shared" si="85"/>
        <v>1</v>
      </c>
      <c r="BP47" s="2">
        <f t="shared" si="85"/>
        <v>0</v>
      </c>
      <c r="BQ47" s="2">
        <f t="shared" ref="BQ47:EB47" si="86">IF(BQ19&gt;=$D$2, 1, 0)</f>
        <v>1</v>
      </c>
      <c r="BR47" s="2">
        <f t="shared" si="86"/>
        <v>1</v>
      </c>
      <c r="BS47" s="2">
        <f t="shared" si="86"/>
        <v>0</v>
      </c>
      <c r="BT47" s="2">
        <f t="shared" si="86"/>
        <v>0</v>
      </c>
      <c r="BU47" s="2">
        <f t="shared" si="86"/>
        <v>1</v>
      </c>
      <c r="BV47" s="2">
        <f t="shared" si="86"/>
        <v>1</v>
      </c>
      <c r="BW47" s="2">
        <f t="shared" si="86"/>
        <v>0</v>
      </c>
      <c r="BX47" s="2">
        <f t="shared" si="86"/>
        <v>1</v>
      </c>
      <c r="BY47" s="2">
        <f t="shared" si="86"/>
        <v>1</v>
      </c>
      <c r="BZ47" s="2">
        <f t="shared" si="86"/>
        <v>0</v>
      </c>
      <c r="CA47" s="2">
        <f t="shared" si="86"/>
        <v>0</v>
      </c>
      <c r="CB47" s="2">
        <f t="shared" si="86"/>
        <v>1</v>
      </c>
      <c r="CC47" s="2">
        <f t="shared" si="86"/>
        <v>0</v>
      </c>
      <c r="CD47" s="2">
        <f t="shared" si="86"/>
        <v>0</v>
      </c>
      <c r="CE47" s="2">
        <f t="shared" si="86"/>
        <v>1</v>
      </c>
      <c r="CF47" s="2">
        <f t="shared" si="86"/>
        <v>1</v>
      </c>
      <c r="CG47" s="2">
        <f t="shared" si="86"/>
        <v>0</v>
      </c>
      <c r="CH47" s="2">
        <f t="shared" si="86"/>
        <v>0</v>
      </c>
      <c r="CI47" s="2">
        <f t="shared" si="86"/>
        <v>0</v>
      </c>
      <c r="CJ47" s="2">
        <f t="shared" si="86"/>
        <v>0</v>
      </c>
      <c r="CK47" s="2">
        <f t="shared" si="86"/>
        <v>0</v>
      </c>
      <c r="CL47" s="2">
        <f t="shared" si="86"/>
        <v>1</v>
      </c>
      <c r="CM47" s="2">
        <f t="shared" si="86"/>
        <v>0</v>
      </c>
      <c r="CN47" s="2">
        <f t="shared" si="86"/>
        <v>0</v>
      </c>
      <c r="CO47" s="2">
        <f t="shared" si="86"/>
        <v>1</v>
      </c>
      <c r="CP47" s="2">
        <f t="shared" si="86"/>
        <v>1</v>
      </c>
      <c r="CQ47" s="2">
        <f t="shared" si="86"/>
        <v>1</v>
      </c>
      <c r="CR47" s="2">
        <f t="shared" si="86"/>
        <v>1</v>
      </c>
      <c r="CS47" s="2">
        <f t="shared" si="86"/>
        <v>1</v>
      </c>
      <c r="CT47" s="2">
        <f t="shared" si="86"/>
        <v>1</v>
      </c>
      <c r="CU47" s="2">
        <f t="shared" si="86"/>
        <v>1</v>
      </c>
      <c r="CV47" s="2">
        <f t="shared" si="86"/>
        <v>1</v>
      </c>
      <c r="CW47" s="2">
        <f t="shared" si="86"/>
        <v>0</v>
      </c>
      <c r="CX47" s="2">
        <f t="shared" si="86"/>
        <v>1</v>
      </c>
      <c r="CY47" s="2">
        <f t="shared" si="86"/>
        <v>0</v>
      </c>
      <c r="CZ47" s="2">
        <f t="shared" si="86"/>
        <v>1</v>
      </c>
      <c r="DA47" s="2">
        <f t="shared" si="86"/>
        <v>1</v>
      </c>
      <c r="DB47" s="2">
        <f t="shared" si="86"/>
        <v>1</v>
      </c>
      <c r="DC47" s="2">
        <f t="shared" si="86"/>
        <v>1</v>
      </c>
      <c r="DD47" s="2">
        <f t="shared" si="86"/>
        <v>0</v>
      </c>
      <c r="DE47" s="2">
        <f t="shared" si="86"/>
        <v>1</v>
      </c>
      <c r="DF47" s="2">
        <f t="shared" si="86"/>
        <v>0</v>
      </c>
      <c r="DG47" s="2">
        <f t="shared" si="86"/>
        <v>1</v>
      </c>
      <c r="DH47" s="2">
        <f t="shared" si="86"/>
        <v>0</v>
      </c>
      <c r="DI47" s="2">
        <f t="shared" si="86"/>
        <v>0</v>
      </c>
      <c r="DJ47" s="2">
        <f t="shared" si="86"/>
        <v>1</v>
      </c>
      <c r="DK47" s="2">
        <f t="shared" si="86"/>
        <v>0</v>
      </c>
      <c r="DL47" s="2">
        <f t="shared" si="86"/>
        <v>0</v>
      </c>
      <c r="DM47" s="2">
        <f t="shared" si="86"/>
        <v>0</v>
      </c>
      <c r="DN47" s="2">
        <f t="shared" si="86"/>
        <v>0</v>
      </c>
      <c r="DO47" s="2">
        <f t="shared" si="86"/>
        <v>0</v>
      </c>
      <c r="DP47" s="2">
        <f t="shared" si="86"/>
        <v>0</v>
      </c>
      <c r="DQ47" s="2">
        <f t="shared" si="86"/>
        <v>1</v>
      </c>
      <c r="DR47" s="2">
        <f t="shared" si="86"/>
        <v>1</v>
      </c>
      <c r="DS47" s="2">
        <f t="shared" si="86"/>
        <v>1</v>
      </c>
      <c r="DT47" s="2">
        <f t="shared" si="86"/>
        <v>1</v>
      </c>
      <c r="DU47" s="2">
        <f t="shared" si="86"/>
        <v>0</v>
      </c>
      <c r="DV47" s="2">
        <f t="shared" si="86"/>
        <v>1</v>
      </c>
      <c r="DW47" s="2">
        <f t="shared" si="86"/>
        <v>1</v>
      </c>
      <c r="DX47" s="2">
        <f t="shared" si="86"/>
        <v>1</v>
      </c>
      <c r="DY47" s="2">
        <f t="shared" si="86"/>
        <v>0</v>
      </c>
      <c r="DZ47" s="2">
        <f t="shared" si="86"/>
        <v>0</v>
      </c>
      <c r="EA47" s="2">
        <f t="shared" si="86"/>
        <v>0</v>
      </c>
      <c r="EB47" s="2">
        <f t="shared" si="86"/>
        <v>0</v>
      </c>
      <c r="EC47" s="2">
        <f t="shared" ref="EC47:GN47" si="87">IF(EC19&gt;=$D$2, 1, 0)</f>
        <v>1</v>
      </c>
      <c r="ED47" s="2">
        <f t="shared" si="87"/>
        <v>1</v>
      </c>
      <c r="EE47" s="2">
        <f t="shared" si="87"/>
        <v>1</v>
      </c>
      <c r="EF47" s="2">
        <f t="shared" si="87"/>
        <v>1</v>
      </c>
      <c r="EG47" s="2">
        <f t="shared" si="87"/>
        <v>1</v>
      </c>
      <c r="EH47" s="2">
        <f t="shared" si="87"/>
        <v>1</v>
      </c>
      <c r="EI47" s="2">
        <f t="shared" si="87"/>
        <v>1</v>
      </c>
      <c r="EJ47" s="2">
        <f t="shared" si="87"/>
        <v>1</v>
      </c>
      <c r="EK47" s="2">
        <f t="shared" si="87"/>
        <v>1</v>
      </c>
      <c r="EL47" s="2">
        <f t="shared" si="87"/>
        <v>0</v>
      </c>
      <c r="EM47" s="2">
        <f t="shared" si="87"/>
        <v>0</v>
      </c>
      <c r="EN47" s="2">
        <f t="shared" si="87"/>
        <v>1</v>
      </c>
      <c r="EO47" s="2">
        <f t="shared" si="87"/>
        <v>1</v>
      </c>
      <c r="EP47" s="2">
        <f t="shared" si="87"/>
        <v>1</v>
      </c>
      <c r="EQ47" s="2">
        <f t="shared" si="87"/>
        <v>0</v>
      </c>
      <c r="ER47" s="2">
        <f t="shared" si="87"/>
        <v>1</v>
      </c>
      <c r="ES47" s="2">
        <f t="shared" si="87"/>
        <v>0</v>
      </c>
      <c r="ET47" s="2">
        <f t="shared" si="87"/>
        <v>0</v>
      </c>
      <c r="EU47" s="2">
        <f t="shared" si="87"/>
        <v>1</v>
      </c>
      <c r="EV47" s="2">
        <f t="shared" si="87"/>
        <v>0</v>
      </c>
      <c r="EW47" s="2">
        <f t="shared" si="87"/>
        <v>1</v>
      </c>
      <c r="EX47" s="2">
        <f t="shared" si="87"/>
        <v>0</v>
      </c>
      <c r="EY47" s="2">
        <f t="shared" si="87"/>
        <v>0</v>
      </c>
      <c r="EZ47" s="2">
        <f t="shared" si="87"/>
        <v>0</v>
      </c>
      <c r="FA47" s="2">
        <f t="shared" si="87"/>
        <v>1</v>
      </c>
      <c r="FB47" s="2">
        <f t="shared" si="87"/>
        <v>1</v>
      </c>
      <c r="FC47" s="2">
        <f t="shared" si="87"/>
        <v>1</v>
      </c>
      <c r="FD47" s="2">
        <f t="shared" si="87"/>
        <v>1</v>
      </c>
      <c r="FE47" s="2">
        <f t="shared" si="87"/>
        <v>0</v>
      </c>
      <c r="FF47" s="2">
        <f t="shared" si="87"/>
        <v>0</v>
      </c>
      <c r="FG47" s="2">
        <f t="shared" si="87"/>
        <v>0</v>
      </c>
      <c r="FH47" s="2">
        <f t="shared" si="87"/>
        <v>0</v>
      </c>
      <c r="FI47" s="2">
        <f t="shared" si="87"/>
        <v>0</v>
      </c>
      <c r="FJ47" s="2">
        <f t="shared" si="87"/>
        <v>0</v>
      </c>
      <c r="FK47" s="2">
        <f t="shared" si="87"/>
        <v>0</v>
      </c>
      <c r="FL47" s="2">
        <f t="shared" si="87"/>
        <v>0</v>
      </c>
      <c r="FM47" s="2">
        <f t="shared" si="87"/>
        <v>0</v>
      </c>
      <c r="FN47" s="2">
        <f t="shared" si="87"/>
        <v>0</v>
      </c>
      <c r="FO47" s="2">
        <f t="shared" si="87"/>
        <v>0</v>
      </c>
      <c r="FP47" s="2">
        <f t="shared" si="87"/>
        <v>0</v>
      </c>
      <c r="FQ47" s="2">
        <f t="shared" si="87"/>
        <v>0</v>
      </c>
      <c r="FR47" s="2">
        <f t="shared" si="87"/>
        <v>0</v>
      </c>
      <c r="FS47" s="2">
        <f t="shared" si="87"/>
        <v>0</v>
      </c>
      <c r="FT47" s="2">
        <f t="shared" si="87"/>
        <v>0</v>
      </c>
      <c r="FU47" s="2">
        <f t="shared" si="87"/>
        <v>0</v>
      </c>
      <c r="FV47" s="2">
        <f t="shared" si="87"/>
        <v>1</v>
      </c>
      <c r="FW47" s="2">
        <f t="shared" si="87"/>
        <v>0</v>
      </c>
      <c r="FX47" s="2">
        <f t="shared" si="87"/>
        <v>0</v>
      </c>
      <c r="FY47" s="2">
        <f t="shared" si="87"/>
        <v>0</v>
      </c>
      <c r="FZ47" s="2">
        <f t="shared" si="87"/>
        <v>0</v>
      </c>
      <c r="GA47" s="2">
        <f t="shared" si="87"/>
        <v>0</v>
      </c>
      <c r="GB47" s="2">
        <f t="shared" si="87"/>
        <v>0</v>
      </c>
      <c r="GC47" s="2">
        <f t="shared" si="87"/>
        <v>0</v>
      </c>
      <c r="GD47" s="2">
        <f t="shared" si="87"/>
        <v>0</v>
      </c>
      <c r="GE47" s="2">
        <f t="shared" si="87"/>
        <v>0</v>
      </c>
      <c r="GF47" s="2">
        <f t="shared" si="87"/>
        <v>0</v>
      </c>
      <c r="GG47" s="2">
        <f t="shared" si="87"/>
        <v>0</v>
      </c>
      <c r="GH47" s="2">
        <f t="shared" si="87"/>
        <v>0</v>
      </c>
      <c r="GI47" s="2">
        <f t="shared" si="87"/>
        <v>0</v>
      </c>
      <c r="GJ47" s="2">
        <f t="shared" si="87"/>
        <v>0</v>
      </c>
      <c r="GK47" s="2">
        <f t="shared" si="87"/>
        <v>0</v>
      </c>
      <c r="GL47" s="2">
        <f t="shared" si="87"/>
        <v>0</v>
      </c>
      <c r="GM47" s="2">
        <f t="shared" si="87"/>
        <v>0</v>
      </c>
      <c r="GN47" s="2">
        <f t="shared" si="87"/>
        <v>0</v>
      </c>
      <c r="GO47" s="2">
        <f t="shared" ref="GO47:IZ47" si="88">IF(GO19&gt;=$D$2, 1, 0)</f>
        <v>0</v>
      </c>
      <c r="GP47" s="2">
        <f t="shared" si="88"/>
        <v>0</v>
      </c>
      <c r="GQ47" s="2">
        <f t="shared" si="88"/>
        <v>0</v>
      </c>
      <c r="GR47" s="2">
        <f t="shared" si="88"/>
        <v>0</v>
      </c>
      <c r="GS47" s="2">
        <f t="shared" si="88"/>
        <v>1</v>
      </c>
      <c r="GT47" s="2">
        <f t="shared" si="88"/>
        <v>0</v>
      </c>
      <c r="GU47" s="2">
        <f t="shared" si="88"/>
        <v>0</v>
      </c>
      <c r="GV47" s="2">
        <f t="shared" si="88"/>
        <v>0</v>
      </c>
      <c r="GW47" s="2">
        <f t="shared" si="88"/>
        <v>0</v>
      </c>
      <c r="GX47" s="2">
        <f t="shared" si="88"/>
        <v>0</v>
      </c>
      <c r="GY47" s="2">
        <f t="shared" si="88"/>
        <v>0</v>
      </c>
      <c r="GZ47" s="2">
        <f t="shared" si="88"/>
        <v>0</v>
      </c>
      <c r="HA47" s="2">
        <f t="shared" si="88"/>
        <v>1</v>
      </c>
      <c r="HB47" s="2">
        <f t="shared" si="88"/>
        <v>0</v>
      </c>
      <c r="HC47" s="2">
        <f t="shared" si="88"/>
        <v>0</v>
      </c>
      <c r="HD47" s="2">
        <f t="shared" si="88"/>
        <v>0</v>
      </c>
      <c r="HE47" s="2">
        <f t="shared" si="88"/>
        <v>0</v>
      </c>
      <c r="HF47" s="2">
        <f t="shared" si="88"/>
        <v>0</v>
      </c>
      <c r="HG47" s="2">
        <f t="shared" si="88"/>
        <v>1</v>
      </c>
      <c r="HH47" s="2">
        <f t="shared" si="88"/>
        <v>0</v>
      </c>
      <c r="HI47" s="2">
        <f t="shared" si="88"/>
        <v>0</v>
      </c>
      <c r="HJ47" s="2">
        <f t="shared" si="88"/>
        <v>0</v>
      </c>
      <c r="HK47" s="2">
        <f t="shared" si="88"/>
        <v>0</v>
      </c>
      <c r="HL47" s="2">
        <f t="shared" si="88"/>
        <v>0</v>
      </c>
      <c r="HM47" s="2">
        <f t="shared" si="88"/>
        <v>0</v>
      </c>
      <c r="HN47" s="2">
        <f t="shared" si="88"/>
        <v>0</v>
      </c>
      <c r="HO47" s="2">
        <f t="shared" si="88"/>
        <v>0</v>
      </c>
      <c r="HP47" s="2">
        <f t="shared" si="88"/>
        <v>1</v>
      </c>
      <c r="HQ47" s="2">
        <f t="shared" si="88"/>
        <v>0</v>
      </c>
      <c r="HR47" s="2">
        <f t="shared" si="88"/>
        <v>0</v>
      </c>
      <c r="HS47" s="2">
        <f t="shared" si="88"/>
        <v>0</v>
      </c>
      <c r="HT47" s="2">
        <f t="shared" si="88"/>
        <v>0</v>
      </c>
      <c r="HU47" s="2">
        <f t="shared" si="88"/>
        <v>1</v>
      </c>
      <c r="HV47" s="2">
        <f t="shared" si="88"/>
        <v>0</v>
      </c>
      <c r="HW47" s="2">
        <f t="shared" si="88"/>
        <v>0</v>
      </c>
      <c r="HX47" s="2">
        <f t="shared" si="88"/>
        <v>0</v>
      </c>
      <c r="HY47" s="2">
        <f t="shared" si="88"/>
        <v>0</v>
      </c>
      <c r="HZ47" s="2">
        <f t="shared" si="88"/>
        <v>0</v>
      </c>
      <c r="IA47" s="2">
        <f t="shared" si="88"/>
        <v>1</v>
      </c>
      <c r="IB47" s="2">
        <f t="shared" si="88"/>
        <v>0</v>
      </c>
      <c r="IC47" s="2">
        <f t="shared" si="88"/>
        <v>1</v>
      </c>
      <c r="ID47" s="2">
        <f t="shared" si="88"/>
        <v>1</v>
      </c>
      <c r="IE47" s="2">
        <f t="shared" si="88"/>
        <v>0</v>
      </c>
      <c r="IF47" s="2">
        <f t="shared" si="88"/>
        <v>1</v>
      </c>
      <c r="IG47" s="2">
        <f t="shared" si="88"/>
        <v>1</v>
      </c>
      <c r="IH47" s="2">
        <f t="shared" si="88"/>
        <v>0</v>
      </c>
      <c r="II47" s="2">
        <f t="shared" si="88"/>
        <v>0</v>
      </c>
      <c r="IJ47" s="2">
        <f t="shared" si="88"/>
        <v>0</v>
      </c>
      <c r="IK47" s="2">
        <f t="shared" si="88"/>
        <v>1</v>
      </c>
      <c r="IL47" s="2">
        <f t="shared" si="88"/>
        <v>0</v>
      </c>
      <c r="IM47" s="2">
        <f t="shared" si="88"/>
        <v>0</v>
      </c>
      <c r="IN47" s="2">
        <f t="shared" si="88"/>
        <v>0</v>
      </c>
      <c r="IO47" s="2">
        <f t="shared" si="88"/>
        <v>0</v>
      </c>
      <c r="IP47" s="2">
        <f t="shared" si="88"/>
        <v>0</v>
      </c>
      <c r="IQ47" s="2">
        <f t="shared" si="88"/>
        <v>0</v>
      </c>
      <c r="IR47" s="2">
        <f t="shared" si="88"/>
        <v>0</v>
      </c>
      <c r="IS47" s="2">
        <f t="shared" si="88"/>
        <v>0</v>
      </c>
      <c r="IT47" s="2">
        <f t="shared" si="88"/>
        <v>1</v>
      </c>
      <c r="IU47" s="2">
        <f t="shared" si="88"/>
        <v>0</v>
      </c>
      <c r="IV47" s="2">
        <f t="shared" si="88"/>
        <v>0</v>
      </c>
      <c r="IW47" s="2">
        <f t="shared" si="88"/>
        <v>0</v>
      </c>
      <c r="IX47" s="2">
        <f t="shared" si="88"/>
        <v>0</v>
      </c>
      <c r="IY47" s="2">
        <f t="shared" si="88"/>
        <v>0</v>
      </c>
      <c r="IZ47" s="2">
        <f t="shared" si="88"/>
        <v>0</v>
      </c>
      <c r="JA47" s="2">
        <f t="shared" ref="JA47:JT47" si="89">IF(JA19&gt;=$D$2, 1, 0)</f>
        <v>0</v>
      </c>
      <c r="JB47" s="2">
        <f t="shared" si="89"/>
        <v>0</v>
      </c>
      <c r="JC47" s="2">
        <f t="shared" si="89"/>
        <v>1</v>
      </c>
      <c r="JD47" s="2">
        <f t="shared" si="89"/>
        <v>0</v>
      </c>
      <c r="JE47" s="2">
        <f t="shared" si="89"/>
        <v>0</v>
      </c>
      <c r="JF47" s="2">
        <f t="shared" si="89"/>
        <v>0</v>
      </c>
      <c r="JG47" s="2">
        <f t="shared" si="89"/>
        <v>1</v>
      </c>
      <c r="JH47" s="2">
        <f t="shared" si="89"/>
        <v>0</v>
      </c>
      <c r="JI47" s="2">
        <f t="shared" si="89"/>
        <v>0</v>
      </c>
      <c r="JJ47" s="2">
        <f t="shared" si="89"/>
        <v>0</v>
      </c>
      <c r="JK47" s="2">
        <f t="shared" si="89"/>
        <v>1</v>
      </c>
      <c r="JL47" s="2">
        <f t="shared" si="89"/>
        <v>0</v>
      </c>
      <c r="JM47" s="2">
        <f t="shared" si="89"/>
        <v>0</v>
      </c>
      <c r="JN47" s="2">
        <f t="shared" si="89"/>
        <v>0</v>
      </c>
      <c r="JO47" s="2">
        <f t="shared" si="89"/>
        <v>0</v>
      </c>
      <c r="JP47" s="2">
        <f t="shared" si="89"/>
        <v>0</v>
      </c>
      <c r="JQ47" s="2">
        <f t="shared" si="89"/>
        <v>0</v>
      </c>
      <c r="JR47" s="2">
        <f t="shared" si="89"/>
        <v>0</v>
      </c>
      <c r="JS47" s="2">
        <f t="shared" si="89"/>
        <v>0</v>
      </c>
      <c r="JT47" s="2">
        <f t="shared" si="89"/>
        <v>0</v>
      </c>
    </row>
    <row r="48" spans="1:280">
      <c r="A48" s="2" t="s">
        <v>924</v>
      </c>
      <c r="B48" s="2" t="s">
        <v>1681</v>
      </c>
      <c r="C48" s="2" t="s">
        <v>279</v>
      </c>
      <c r="D48" s="2" t="s">
        <v>280</v>
      </c>
      <c r="E48" s="2">
        <f t="shared" ref="E48:BP48" si="90">IF(E20&gt;=$D$2, 1, 0)</f>
        <v>1</v>
      </c>
      <c r="F48" s="2">
        <f t="shared" si="90"/>
        <v>1</v>
      </c>
      <c r="G48" s="2">
        <f t="shared" si="90"/>
        <v>0</v>
      </c>
      <c r="H48" s="2">
        <f t="shared" si="90"/>
        <v>1</v>
      </c>
      <c r="I48" s="2">
        <f t="shared" si="90"/>
        <v>1</v>
      </c>
      <c r="J48" s="2">
        <f t="shared" si="90"/>
        <v>1</v>
      </c>
      <c r="K48" s="2">
        <f t="shared" si="90"/>
        <v>1</v>
      </c>
      <c r="L48" s="2">
        <f t="shared" si="90"/>
        <v>0</v>
      </c>
      <c r="M48" s="2">
        <f t="shared" si="90"/>
        <v>1</v>
      </c>
      <c r="N48" s="2">
        <f t="shared" si="90"/>
        <v>1</v>
      </c>
      <c r="O48" s="2">
        <f t="shared" si="90"/>
        <v>1</v>
      </c>
      <c r="P48" s="2">
        <f t="shared" si="90"/>
        <v>0</v>
      </c>
      <c r="Q48" s="2">
        <f t="shared" si="90"/>
        <v>1</v>
      </c>
      <c r="R48" s="2">
        <f t="shared" si="90"/>
        <v>1</v>
      </c>
      <c r="S48" s="2">
        <f t="shared" si="90"/>
        <v>1</v>
      </c>
      <c r="T48" s="2">
        <f t="shared" si="90"/>
        <v>1</v>
      </c>
      <c r="U48" s="2">
        <f t="shared" si="90"/>
        <v>1</v>
      </c>
      <c r="V48" s="2">
        <f t="shared" si="90"/>
        <v>1</v>
      </c>
      <c r="W48" s="2">
        <f t="shared" si="90"/>
        <v>1</v>
      </c>
      <c r="X48" s="2">
        <f t="shared" si="90"/>
        <v>1</v>
      </c>
      <c r="Y48" s="2">
        <f t="shared" si="90"/>
        <v>1</v>
      </c>
      <c r="Z48" s="2">
        <f t="shared" si="90"/>
        <v>1</v>
      </c>
      <c r="AA48" s="2">
        <f t="shared" si="90"/>
        <v>1</v>
      </c>
      <c r="AB48" s="2">
        <f t="shared" si="90"/>
        <v>1</v>
      </c>
      <c r="AC48" s="2">
        <f t="shared" si="90"/>
        <v>1</v>
      </c>
      <c r="AD48" s="2">
        <f t="shared" si="90"/>
        <v>1</v>
      </c>
      <c r="AE48" s="2">
        <f t="shared" si="90"/>
        <v>1</v>
      </c>
      <c r="AF48" s="2">
        <f t="shared" si="90"/>
        <v>1</v>
      </c>
      <c r="AG48" s="2">
        <f t="shared" si="90"/>
        <v>1</v>
      </c>
      <c r="AH48" s="2">
        <f t="shared" si="90"/>
        <v>1</v>
      </c>
      <c r="AI48" s="2">
        <f t="shared" si="90"/>
        <v>1</v>
      </c>
      <c r="AJ48" s="2">
        <f t="shared" si="90"/>
        <v>1</v>
      </c>
      <c r="AK48" s="2">
        <f t="shared" si="90"/>
        <v>1</v>
      </c>
      <c r="AL48" s="2">
        <f t="shared" si="90"/>
        <v>1</v>
      </c>
      <c r="AM48" s="2">
        <f t="shared" si="90"/>
        <v>1</v>
      </c>
      <c r="AN48" s="2">
        <f t="shared" si="90"/>
        <v>1</v>
      </c>
      <c r="AO48" s="2">
        <f t="shared" si="90"/>
        <v>1</v>
      </c>
      <c r="AP48" s="2">
        <f t="shared" si="90"/>
        <v>1</v>
      </c>
      <c r="AQ48" s="2">
        <f t="shared" si="90"/>
        <v>1</v>
      </c>
      <c r="AR48" s="2">
        <f t="shared" si="90"/>
        <v>1</v>
      </c>
      <c r="AS48" s="2">
        <f t="shared" si="90"/>
        <v>1</v>
      </c>
      <c r="AT48" s="2">
        <f t="shared" si="90"/>
        <v>1</v>
      </c>
      <c r="AU48" s="2">
        <f t="shared" si="90"/>
        <v>0</v>
      </c>
      <c r="AV48" s="2">
        <f t="shared" si="90"/>
        <v>1</v>
      </c>
      <c r="AW48" s="2">
        <f t="shared" si="90"/>
        <v>1</v>
      </c>
      <c r="AX48" s="2">
        <f t="shared" si="90"/>
        <v>0</v>
      </c>
      <c r="AY48" s="2">
        <f t="shared" si="90"/>
        <v>0</v>
      </c>
      <c r="AZ48" s="2">
        <f t="shared" si="90"/>
        <v>1</v>
      </c>
      <c r="BA48" s="2">
        <f t="shared" si="90"/>
        <v>1</v>
      </c>
      <c r="BB48" s="2">
        <f t="shared" si="90"/>
        <v>1</v>
      </c>
      <c r="BC48" s="2">
        <f t="shared" si="90"/>
        <v>0</v>
      </c>
      <c r="BD48" s="2">
        <f t="shared" si="90"/>
        <v>1</v>
      </c>
      <c r="BE48" s="2">
        <f t="shared" si="90"/>
        <v>1</v>
      </c>
      <c r="BF48" s="2">
        <f t="shared" si="90"/>
        <v>0</v>
      </c>
      <c r="BG48" s="2">
        <f t="shared" si="90"/>
        <v>0</v>
      </c>
      <c r="BH48" s="2">
        <f t="shared" si="90"/>
        <v>1</v>
      </c>
      <c r="BI48" s="2">
        <f t="shared" si="90"/>
        <v>0</v>
      </c>
      <c r="BJ48" s="2">
        <f t="shared" si="90"/>
        <v>1</v>
      </c>
      <c r="BK48" s="2">
        <f t="shared" si="90"/>
        <v>1</v>
      </c>
      <c r="BL48" s="2">
        <f t="shared" si="90"/>
        <v>1</v>
      </c>
      <c r="BM48" s="2">
        <f t="shared" si="90"/>
        <v>0</v>
      </c>
      <c r="BN48" s="2">
        <f t="shared" si="90"/>
        <v>1</v>
      </c>
      <c r="BO48" s="2">
        <f t="shared" si="90"/>
        <v>0</v>
      </c>
      <c r="BP48" s="2">
        <f t="shared" si="90"/>
        <v>0</v>
      </c>
      <c r="BQ48" s="2">
        <f t="shared" ref="BQ48:EB48" si="91">IF(BQ20&gt;=$D$2, 1, 0)</f>
        <v>1</v>
      </c>
      <c r="BR48" s="2">
        <f t="shared" si="91"/>
        <v>1</v>
      </c>
      <c r="BS48" s="2">
        <f t="shared" si="91"/>
        <v>1</v>
      </c>
      <c r="BT48" s="2">
        <f t="shared" si="91"/>
        <v>1</v>
      </c>
      <c r="BU48" s="2">
        <f t="shared" si="91"/>
        <v>1</v>
      </c>
      <c r="BV48" s="2">
        <f t="shared" si="91"/>
        <v>1</v>
      </c>
      <c r="BW48" s="2">
        <f t="shared" si="91"/>
        <v>1</v>
      </c>
      <c r="BX48" s="2">
        <f t="shared" si="91"/>
        <v>1</v>
      </c>
      <c r="BY48" s="2">
        <f t="shared" si="91"/>
        <v>1</v>
      </c>
      <c r="BZ48" s="2">
        <f t="shared" si="91"/>
        <v>1</v>
      </c>
      <c r="CA48" s="2">
        <f t="shared" si="91"/>
        <v>1</v>
      </c>
      <c r="CB48" s="2">
        <f t="shared" si="91"/>
        <v>1</v>
      </c>
      <c r="CC48" s="2">
        <f t="shared" si="91"/>
        <v>1</v>
      </c>
      <c r="CD48" s="2">
        <f t="shared" si="91"/>
        <v>1</v>
      </c>
      <c r="CE48" s="2">
        <f t="shared" si="91"/>
        <v>1</v>
      </c>
      <c r="CF48" s="2">
        <f t="shared" si="91"/>
        <v>1</v>
      </c>
      <c r="CG48" s="2">
        <f t="shared" si="91"/>
        <v>1</v>
      </c>
      <c r="CH48" s="2">
        <f t="shared" si="91"/>
        <v>0</v>
      </c>
      <c r="CI48" s="2">
        <f t="shared" si="91"/>
        <v>1</v>
      </c>
      <c r="CJ48" s="2">
        <f t="shared" si="91"/>
        <v>1</v>
      </c>
      <c r="CK48" s="2">
        <f t="shared" si="91"/>
        <v>1</v>
      </c>
      <c r="CL48" s="2">
        <f t="shared" si="91"/>
        <v>1</v>
      </c>
      <c r="CM48" s="2">
        <f t="shared" si="91"/>
        <v>1</v>
      </c>
      <c r="CN48" s="2">
        <f t="shared" si="91"/>
        <v>1</v>
      </c>
      <c r="CO48" s="2">
        <f t="shared" si="91"/>
        <v>1</v>
      </c>
      <c r="CP48" s="2">
        <f t="shared" si="91"/>
        <v>0</v>
      </c>
      <c r="CQ48" s="2">
        <f t="shared" si="91"/>
        <v>1</v>
      </c>
      <c r="CR48" s="2">
        <f t="shared" si="91"/>
        <v>1</v>
      </c>
      <c r="CS48" s="2">
        <f t="shared" si="91"/>
        <v>1</v>
      </c>
      <c r="CT48" s="2">
        <f t="shared" si="91"/>
        <v>1</v>
      </c>
      <c r="CU48" s="2">
        <f t="shared" si="91"/>
        <v>1</v>
      </c>
      <c r="CV48" s="2">
        <f t="shared" si="91"/>
        <v>1</v>
      </c>
      <c r="CW48" s="2">
        <f t="shared" si="91"/>
        <v>0</v>
      </c>
      <c r="CX48" s="2">
        <f t="shared" si="91"/>
        <v>1</v>
      </c>
      <c r="CY48" s="2">
        <f t="shared" si="91"/>
        <v>1</v>
      </c>
      <c r="CZ48" s="2">
        <f t="shared" si="91"/>
        <v>1</v>
      </c>
      <c r="DA48" s="2">
        <f t="shared" si="91"/>
        <v>1</v>
      </c>
      <c r="DB48" s="2">
        <f t="shared" si="91"/>
        <v>1</v>
      </c>
      <c r="DC48" s="2">
        <f t="shared" si="91"/>
        <v>1</v>
      </c>
      <c r="DD48" s="2">
        <f t="shared" si="91"/>
        <v>0</v>
      </c>
      <c r="DE48" s="2">
        <f t="shared" si="91"/>
        <v>1</v>
      </c>
      <c r="DF48" s="2">
        <f t="shared" si="91"/>
        <v>1</v>
      </c>
      <c r="DG48" s="2">
        <f t="shared" si="91"/>
        <v>1</v>
      </c>
      <c r="DH48" s="2">
        <f t="shared" si="91"/>
        <v>1</v>
      </c>
      <c r="DI48" s="2">
        <f t="shared" si="91"/>
        <v>1</v>
      </c>
      <c r="DJ48" s="2">
        <f t="shared" si="91"/>
        <v>1</v>
      </c>
      <c r="DK48" s="2">
        <f t="shared" si="91"/>
        <v>0</v>
      </c>
      <c r="DL48" s="2">
        <f t="shared" si="91"/>
        <v>1</v>
      </c>
      <c r="DM48" s="2">
        <f t="shared" si="91"/>
        <v>0</v>
      </c>
      <c r="DN48" s="2">
        <f t="shared" si="91"/>
        <v>1</v>
      </c>
      <c r="DO48" s="2">
        <f t="shared" si="91"/>
        <v>1</v>
      </c>
      <c r="DP48" s="2">
        <f t="shared" si="91"/>
        <v>1</v>
      </c>
      <c r="DQ48" s="2">
        <f t="shared" si="91"/>
        <v>1</v>
      </c>
      <c r="DR48" s="2">
        <f t="shared" si="91"/>
        <v>1</v>
      </c>
      <c r="DS48" s="2">
        <f t="shared" si="91"/>
        <v>1</v>
      </c>
      <c r="DT48" s="2">
        <f t="shared" si="91"/>
        <v>1</v>
      </c>
      <c r="DU48" s="2">
        <f t="shared" si="91"/>
        <v>1</v>
      </c>
      <c r="DV48" s="2">
        <f t="shared" si="91"/>
        <v>1</v>
      </c>
      <c r="DW48" s="2">
        <f t="shared" si="91"/>
        <v>1</v>
      </c>
      <c r="DX48" s="2">
        <f t="shared" si="91"/>
        <v>1</v>
      </c>
      <c r="DY48" s="2">
        <f t="shared" si="91"/>
        <v>1</v>
      </c>
      <c r="DZ48" s="2">
        <f t="shared" si="91"/>
        <v>1</v>
      </c>
      <c r="EA48" s="2">
        <f t="shared" si="91"/>
        <v>1</v>
      </c>
      <c r="EB48" s="2">
        <f t="shared" si="91"/>
        <v>1</v>
      </c>
      <c r="EC48" s="2">
        <f t="shared" ref="EC48:GN48" si="92">IF(EC20&gt;=$D$2, 1, 0)</f>
        <v>1</v>
      </c>
      <c r="ED48" s="2">
        <f t="shared" si="92"/>
        <v>1</v>
      </c>
      <c r="EE48" s="2">
        <f t="shared" si="92"/>
        <v>1</v>
      </c>
      <c r="EF48" s="2">
        <f t="shared" si="92"/>
        <v>1</v>
      </c>
      <c r="EG48" s="2">
        <f t="shared" si="92"/>
        <v>1</v>
      </c>
      <c r="EH48" s="2">
        <f t="shared" si="92"/>
        <v>1</v>
      </c>
      <c r="EI48" s="2">
        <f t="shared" si="92"/>
        <v>1</v>
      </c>
      <c r="EJ48" s="2">
        <f t="shared" si="92"/>
        <v>1</v>
      </c>
      <c r="EK48" s="2">
        <f t="shared" si="92"/>
        <v>1</v>
      </c>
      <c r="EL48" s="2">
        <f t="shared" si="92"/>
        <v>0</v>
      </c>
      <c r="EM48" s="2">
        <f t="shared" si="92"/>
        <v>0</v>
      </c>
      <c r="EN48" s="2">
        <f t="shared" si="92"/>
        <v>1</v>
      </c>
      <c r="EO48" s="2">
        <f t="shared" si="92"/>
        <v>1</v>
      </c>
      <c r="EP48" s="2">
        <f t="shared" si="92"/>
        <v>1</v>
      </c>
      <c r="EQ48" s="2">
        <f t="shared" si="92"/>
        <v>1</v>
      </c>
      <c r="ER48" s="2">
        <f t="shared" si="92"/>
        <v>1</v>
      </c>
      <c r="ES48" s="2">
        <f t="shared" si="92"/>
        <v>1</v>
      </c>
      <c r="ET48" s="2">
        <f t="shared" si="92"/>
        <v>1</v>
      </c>
      <c r="EU48" s="2">
        <f t="shared" si="92"/>
        <v>1</v>
      </c>
      <c r="EV48" s="2">
        <f t="shared" si="92"/>
        <v>0</v>
      </c>
      <c r="EW48" s="2">
        <f t="shared" si="92"/>
        <v>0</v>
      </c>
      <c r="EX48" s="2">
        <f t="shared" si="92"/>
        <v>1</v>
      </c>
      <c r="EY48" s="2">
        <f t="shared" si="92"/>
        <v>1</v>
      </c>
      <c r="EZ48" s="2">
        <f t="shared" si="92"/>
        <v>1</v>
      </c>
      <c r="FA48" s="2">
        <f t="shared" si="92"/>
        <v>0</v>
      </c>
      <c r="FB48" s="2">
        <f t="shared" si="92"/>
        <v>0</v>
      </c>
      <c r="FC48" s="2">
        <f t="shared" si="92"/>
        <v>0</v>
      </c>
      <c r="FD48" s="2">
        <f t="shared" si="92"/>
        <v>0</v>
      </c>
      <c r="FE48" s="2">
        <f t="shared" si="92"/>
        <v>0</v>
      </c>
      <c r="FF48" s="2">
        <f t="shared" si="92"/>
        <v>1</v>
      </c>
      <c r="FG48" s="2">
        <f t="shared" si="92"/>
        <v>1</v>
      </c>
      <c r="FH48" s="2">
        <f t="shared" si="92"/>
        <v>0</v>
      </c>
      <c r="FI48" s="2">
        <f t="shared" si="92"/>
        <v>1</v>
      </c>
      <c r="FJ48" s="2">
        <f t="shared" si="92"/>
        <v>1</v>
      </c>
      <c r="FK48" s="2">
        <f t="shared" si="92"/>
        <v>0</v>
      </c>
      <c r="FL48" s="2">
        <f t="shared" si="92"/>
        <v>0</v>
      </c>
      <c r="FM48" s="2">
        <f t="shared" si="92"/>
        <v>0</v>
      </c>
      <c r="FN48" s="2">
        <f t="shared" si="92"/>
        <v>0</v>
      </c>
      <c r="FO48" s="2">
        <f t="shared" si="92"/>
        <v>0</v>
      </c>
      <c r="FP48" s="2">
        <f t="shared" si="92"/>
        <v>0</v>
      </c>
      <c r="FQ48" s="2">
        <f t="shared" si="92"/>
        <v>0</v>
      </c>
      <c r="FR48" s="2">
        <f t="shared" si="92"/>
        <v>0</v>
      </c>
      <c r="FS48" s="2">
        <f t="shared" si="92"/>
        <v>1</v>
      </c>
      <c r="FT48" s="2">
        <f t="shared" si="92"/>
        <v>0</v>
      </c>
      <c r="FU48" s="2">
        <f t="shared" si="92"/>
        <v>0</v>
      </c>
      <c r="FV48" s="2">
        <f t="shared" si="92"/>
        <v>1</v>
      </c>
      <c r="FW48" s="2">
        <f t="shared" si="92"/>
        <v>1</v>
      </c>
      <c r="FX48" s="2">
        <f t="shared" si="92"/>
        <v>1</v>
      </c>
      <c r="FY48" s="2">
        <f t="shared" si="92"/>
        <v>0</v>
      </c>
      <c r="FZ48" s="2">
        <f t="shared" si="92"/>
        <v>1</v>
      </c>
      <c r="GA48" s="2">
        <f t="shared" si="92"/>
        <v>0</v>
      </c>
      <c r="GB48" s="2">
        <f t="shared" si="92"/>
        <v>0</v>
      </c>
      <c r="GC48" s="2">
        <f t="shared" si="92"/>
        <v>1</v>
      </c>
      <c r="GD48" s="2">
        <f t="shared" si="92"/>
        <v>0</v>
      </c>
      <c r="GE48" s="2">
        <f t="shared" si="92"/>
        <v>1</v>
      </c>
      <c r="GF48" s="2">
        <f t="shared" si="92"/>
        <v>1</v>
      </c>
      <c r="GG48" s="2">
        <f t="shared" si="92"/>
        <v>0</v>
      </c>
      <c r="GH48" s="2">
        <f t="shared" si="92"/>
        <v>1</v>
      </c>
      <c r="GI48" s="2">
        <f t="shared" si="92"/>
        <v>1</v>
      </c>
      <c r="GJ48" s="2">
        <f t="shared" si="92"/>
        <v>1</v>
      </c>
      <c r="GK48" s="2">
        <f t="shared" si="92"/>
        <v>0</v>
      </c>
      <c r="GL48" s="2">
        <f t="shared" si="92"/>
        <v>0</v>
      </c>
      <c r="GM48" s="2">
        <f t="shared" si="92"/>
        <v>0</v>
      </c>
      <c r="GN48" s="2">
        <f t="shared" si="92"/>
        <v>0</v>
      </c>
      <c r="GO48" s="2">
        <f t="shared" ref="GO48:IZ48" si="93">IF(GO20&gt;=$D$2, 1, 0)</f>
        <v>0</v>
      </c>
      <c r="GP48" s="2">
        <f t="shared" si="93"/>
        <v>0</v>
      </c>
      <c r="GQ48" s="2">
        <f t="shared" si="93"/>
        <v>0</v>
      </c>
      <c r="GR48" s="2">
        <f t="shared" si="93"/>
        <v>0</v>
      </c>
      <c r="GS48" s="2">
        <f t="shared" si="93"/>
        <v>0</v>
      </c>
      <c r="GT48" s="2">
        <f t="shared" si="93"/>
        <v>0</v>
      </c>
      <c r="GU48" s="2">
        <f t="shared" si="93"/>
        <v>0</v>
      </c>
      <c r="GV48" s="2">
        <f t="shared" si="93"/>
        <v>1</v>
      </c>
      <c r="GW48" s="2">
        <f t="shared" si="93"/>
        <v>1</v>
      </c>
      <c r="GX48" s="2">
        <f t="shared" si="93"/>
        <v>0</v>
      </c>
      <c r="GY48" s="2">
        <f t="shared" si="93"/>
        <v>0</v>
      </c>
      <c r="GZ48" s="2">
        <f t="shared" si="93"/>
        <v>0</v>
      </c>
      <c r="HA48" s="2">
        <f t="shared" si="93"/>
        <v>1</v>
      </c>
      <c r="HB48" s="2">
        <f t="shared" si="93"/>
        <v>0</v>
      </c>
      <c r="HC48" s="2">
        <f t="shared" si="93"/>
        <v>0</v>
      </c>
      <c r="HD48" s="2">
        <f t="shared" si="93"/>
        <v>1</v>
      </c>
      <c r="HE48" s="2">
        <f t="shared" si="93"/>
        <v>1</v>
      </c>
      <c r="HF48" s="2">
        <f t="shared" si="93"/>
        <v>1</v>
      </c>
      <c r="HG48" s="2">
        <f t="shared" si="93"/>
        <v>1</v>
      </c>
      <c r="HH48" s="2">
        <f t="shared" si="93"/>
        <v>1</v>
      </c>
      <c r="HI48" s="2">
        <f t="shared" si="93"/>
        <v>1</v>
      </c>
      <c r="HJ48" s="2">
        <f t="shared" si="93"/>
        <v>0</v>
      </c>
      <c r="HK48" s="2">
        <f t="shared" si="93"/>
        <v>1</v>
      </c>
      <c r="HL48" s="2">
        <f t="shared" si="93"/>
        <v>0</v>
      </c>
      <c r="HM48" s="2">
        <f t="shared" si="93"/>
        <v>0</v>
      </c>
      <c r="HN48" s="2">
        <f t="shared" si="93"/>
        <v>0</v>
      </c>
      <c r="HO48" s="2">
        <f t="shared" si="93"/>
        <v>1</v>
      </c>
      <c r="HP48" s="2">
        <f t="shared" si="93"/>
        <v>0</v>
      </c>
      <c r="HQ48" s="2">
        <f t="shared" si="93"/>
        <v>1</v>
      </c>
      <c r="HR48" s="2">
        <f t="shared" si="93"/>
        <v>1</v>
      </c>
      <c r="HS48" s="2">
        <f t="shared" si="93"/>
        <v>0</v>
      </c>
      <c r="HT48" s="2">
        <f t="shared" si="93"/>
        <v>1</v>
      </c>
      <c r="HU48" s="2">
        <f t="shared" si="93"/>
        <v>1</v>
      </c>
      <c r="HV48" s="2">
        <f t="shared" si="93"/>
        <v>0</v>
      </c>
      <c r="HW48" s="2">
        <f t="shared" si="93"/>
        <v>0</v>
      </c>
      <c r="HX48" s="2">
        <f t="shared" si="93"/>
        <v>0</v>
      </c>
      <c r="HY48" s="2">
        <f t="shared" si="93"/>
        <v>0</v>
      </c>
      <c r="HZ48" s="2">
        <f t="shared" si="93"/>
        <v>1</v>
      </c>
      <c r="IA48" s="2">
        <f t="shared" si="93"/>
        <v>0</v>
      </c>
      <c r="IB48" s="2">
        <f t="shared" si="93"/>
        <v>0</v>
      </c>
      <c r="IC48" s="2">
        <f t="shared" si="93"/>
        <v>1</v>
      </c>
      <c r="ID48" s="2">
        <f t="shared" si="93"/>
        <v>1</v>
      </c>
      <c r="IE48" s="2">
        <f t="shared" si="93"/>
        <v>1</v>
      </c>
      <c r="IF48" s="2">
        <f t="shared" si="93"/>
        <v>1</v>
      </c>
      <c r="IG48" s="2">
        <f t="shared" si="93"/>
        <v>1</v>
      </c>
      <c r="IH48" s="2">
        <f t="shared" si="93"/>
        <v>0</v>
      </c>
      <c r="II48" s="2">
        <f t="shared" si="93"/>
        <v>0</v>
      </c>
      <c r="IJ48" s="2">
        <f t="shared" si="93"/>
        <v>0</v>
      </c>
      <c r="IK48" s="2">
        <f t="shared" si="93"/>
        <v>0</v>
      </c>
      <c r="IL48" s="2">
        <f t="shared" si="93"/>
        <v>0</v>
      </c>
      <c r="IM48" s="2">
        <f t="shared" si="93"/>
        <v>0</v>
      </c>
      <c r="IN48" s="2">
        <f t="shared" si="93"/>
        <v>1</v>
      </c>
      <c r="IO48" s="2">
        <f t="shared" si="93"/>
        <v>0</v>
      </c>
      <c r="IP48" s="2">
        <f t="shared" si="93"/>
        <v>1</v>
      </c>
      <c r="IQ48" s="2">
        <f t="shared" si="93"/>
        <v>0</v>
      </c>
      <c r="IR48" s="2">
        <f t="shared" si="93"/>
        <v>0</v>
      </c>
      <c r="IS48" s="2">
        <f t="shared" si="93"/>
        <v>1</v>
      </c>
      <c r="IT48" s="2">
        <f t="shared" si="93"/>
        <v>1</v>
      </c>
      <c r="IU48" s="2">
        <f t="shared" si="93"/>
        <v>1</v>
      </c>
      <c r="IV48" s="2">
        <f t="shared" si="93"/>
        <v>1</v>
      </c>
      <c r="IW48" s="2">
        <f t="shared" si="93"/>
        <v>0</v>
      </c>
      <c r="IX48" s="2">
        <f t="shared" si="93"/>
        <v>0</v>
      </c>
      <c r="IY48" s="2">
        <f t="shared" si="93"/>
        <v>1</v>
      </c>
      <c r="IZ48" s="2">
        <f t="shared" si="93"/>
        <v>0</v>
      </c>
      <c r="JA48" s="2">
        <f t="shared" ref="JA48:JT48" si="94">IF(JA20&gt;=$D$2, 1, 0)</f>
        <v>0</v>
      </c>
      <c r="JB48" s="2">
        <f t="shared" si="94"/>
        <v>0</v>
      </c>
      <c r="JC48" s="2">
        <f t="shared" si="94"/>
        <v>0</v>
      </c>
      <c r="JD48" s="2">
        <f t="shared" si="94"/>
        <v>0</v>
      </c>
      <c r="JE48" s="2">
        <f t="shared" si="94"/>
        <v>1</v>
      </c>
      <c r="JF48" s="2">
        <f t="shared" si="94"/>
        <v>0</v>
      </c>
      <c r="JG48" s="2">
        <f t="shared" si="94"/>
        <v>1</v>
      </c>
      <c r="JH48" s="2">
        <f t="shared" si="94"/>
        <v>0</v>
      </c>
      <c r="JI48" s="2">
        <f t="shared" si="94"/>
        <v>0</v>
      </c>
      <c r="JJ48" s="2">
        <f t="shared" si="94"/>
        <v>0</v>
      </c>
      <c r="JK48" s="2">
        <f t="shared" si="94"/>
        <v>1</v>
      </c>
      <c r="JL48" s="2">
        <f t="shared" si="94"/>
        <v>0</v>
      </c>
      <c r="JM48" s="2">
        <f t="shared" si="94"/>
        <v>1</v>
      </c>
      <c r="JN48" s="2">
        <f t="shared" si="94"/>
        <v>1</v>
      </c>
      <c r="JO48" s="2">
        <f t="shared" si="94"/>
        <v>1</v>
      </c>
      <c r="JP48" s="2">
        <f t="shared" si="94"/>
        <v>0</v>
      </c>
      <c r="JQ48" s="2">
        <f t="shared" si="94"/>
        <v>0</v>
      </c>
      <c r="JR48" s="2">
        <f t="shared" si="94"/>
        <v>0</v>
      </c>
      <c r="JS48" s="2">
        <f t="shared" si="94"/>
        <v>0</v>
      </c>
      <c r="JT48" s="2">
        <f t="shared" si="94"/>
        <v>0</v>
      </c>
    </row>
    <row r="49" spans="1:280">
      <c r="A49" s="2" t="s">
        <v>1192</v>
      </c>
      <c r="B49" s="2" t="s">
        <v>1681</v>
      </c>
      <c r="C49" s="2" t="s">
        <v>279</v>
      </c>
      <c r="D49" s="2" t="s">
        <v>280</v>
      </c>
      <c r="E49" s="2">
        <f t="shared" ref="E49:BP49" si="95">IF(E21&gt;=$D$2, 1, 0)</f>
        <v>1</v>
      </c>
      <c r="F49" s="2">
        <f t="shared" si="95"/>
        <v>1</v>
      </c>
      <c r="G49" s="2">
        <f t="shared" si="95"/>
        <v>1</v>
      </c>
      <c r="H49" s="2">
        <f t="shared" si="95"/>
        <v>1</v>
      </c>
      <c r="I49" s="2">
        <f t="shared" si="95"/>
        <v>0</v>
      </c>
      <c r="J49" s="2">
        <f t="shared" si="95"/>
        <v>1</v>
      </c>
      <c r="K49" s="2">
        <f t="shared" si="95"/>
        <v>1</v>
      </c>
      <c r="L49" s="2">
        <f t="shared" si="95"/>
        <v>1</v>
      </c>
      <c r="M49" s="2">
        <f t="shared" si="95"/>
        <v>1</v>
      </c>
      <c r="N49" s="2">
        <f t="shared" si="95"/>
        <v>1</v>
      </c>
      <c r="O49" s="2">
        <f t="shared" si="95"/>
        <v>1</v>
      </c>
      <c r="P49" s="2">
        <f t="shared" si="95"/>
        <v>0</v>
      </c>
      <c r="Q49" s="2">
        <f t="shared" si="95"/>
        <v>1</v>
      </c>
      <c r="R49" s="2">
        <f t="shared" si="95"/>
        <v>1</v>
      </c>
      <c r="S49" s="2">
        <f t="shared" si="95"/>
        <v>1</v>
      </c>
      <c r="T49" s="2">
        <f t="shared" si="95"/>
        <v>1</v>
      </c>
      <c r="U49" s="2">
        <f t="shared" si="95"/>
        <v>1</v>
      </c>
      <c r="V49" s="2">
        <f t="shared" si="95"/>
        <v>1</v>
      </c>
      <c r="W49" s="2">
        <f t="shared" si="95"/>
        <v>1</v>
      </c>
      <c r="X49" s="2">
        <f t="shared" si="95"/>
        <v>1</v>
      </c>
      <c r="Y49" s="2">
        <f t="shared" si="95"/>
        <v>1</v>
      </c>
      <c r="Z49" s="2">
        <f t="shared" si="95"/>
        <v>1</v>
      </c>
      <c r="AA49" s="2">
        <f t="shared" si="95"/>
        <v>1</v>
      </c>
      <c r="AB49" s="2">
        <f t="shared" si="95"/>
        <v>1</v>
      </c>
      <c r="AC49" s="2">
        <f t="shared" si="95"/>
        <v>0</v>
      </c>
      <c r="AD49" s="2">
        <f t="shared" si="95"/>
        <v>1</v>
      </c>
      <c r="AE49" s="2">
        <f t="shared" si="95"/>
        <v>1</v>
      </c>
      <c r="AF49" s="2">
        <f t="shared" si="95"/>
        <v>1</v>
      </c>
      <c r="AG49" s="2">
        <f t="shared" si="95"/>
        <v>1</v>
      </c>
      <c r="AH49" s="2">
        <f t="shared" si="95"/>
        <v>1</v>
      </c>
      <c r="AI49" s="2">
        <f t="shared" si="95"/>
        <v>1</v>
      </c>
      <c r="AJ49" s="2">
        <f t="shared" si="95"/>
        <v>1</v>
      </c>
      <c r="AK49" s="2">
        <f t="shared" si="95"/>
        <v>1</v>
      </c>
      <c r="AL49" s="2">
        <f t="shared" si="95"/>
        <v>1</v>
      </c>
      <c r="AM49" s="2">
        <f t="shared" si="95"/>
        <v>1</v>
      </c>
      <c r="AN49" s="2">
        <f t="shared" si="95"/>
        <v>1</v>
      </c>
      <c r="AO49" s="2">
        <f t="shared" si="95"/>
        <v>1</v>
      </c>
      <c r="AP49" s="2">
        <f t="shared" si="95"/>
        <v>1</v>
      </c>
      <c r="AQ49" s="2">
        <f t="shared" si="95"/>
        <v>1</v>
      </c>
      <c r="AR49" s="2">
        <f t="shared" si="95"/>
        <v>1</v>
      </c>
      <c r="AS49" s="2">
        <f t="shared" si="95"/>
        <v>1</v>
      </c>
      <c r="AT49" s="2">
        <f t="shared" si="95"/>
        <v>1</v>
      </c>
      <c r="AU49" s="2">
        <f t="shared" si="95"/>
        <v>1</v>
      </c>
      <c r="AV49" s="2">
        <f t="shared" si="95"/>
        <v>1</v>
      </c>
      <c r="AW49" s="2">
        <f t="shared" si="95"/>
        <v>1</v>
      </c>
      <c r="AX49" s="2">
        <f t="shared" si="95"/>
        <v>0</v>
      </c>
      <c r="AY49" s="2">
        <f t="shared" si="95"/>
        <v>1</v>
      </c>
      <c r="AZ49" s="2">
        <f t="shared" si="95"/>
        <v>1</v>
      </c>
      <c r="BA49" s="2">
        <f t="shared" si="95"/>
        <v>1</v>
      </c>
      <c r="BB49" s="2">
        <f t="shared" si="95"/>
        <v>1</v>
      </c>
      <c r="BC49" s="2">
        <f t="shared" si="95"/>
        <v>1</v>
      </c>
      <c r="BD49" s="2">
        <f t="shared" si="95"/>
        <v>1</v>
      </c>
      <c r="BE49" s="2">
        <f t="shared" si="95"/>
        <v>1</v>
      </c>
      <c r="BF49" s="2">
        <f t="shared" si="95"/>
        <v>0</v>
      </c>
      <c r="BG49" s="2">
        <f t="shared" si="95"/>
        <v>1</v>
      </c>
      <c r="BH49" s="2">
        <f t="shared" si="95"/>
        <v>1</v>
      </c>
      <c r="BI49" s="2">
        <f t="shared" si="95"/>
        <v>0</v>
      </c>
      <c r="BJ49" s="2">
        <f t="shared" si="95"/>
        <v>1</v>
      </c>
      <c r="BK49" s="2">
        <f t="shared" si="95"/>
        <v>1</v>
      </c>
      <c r="BL49" s="2">
        <f t="shared" si="95"/>
        <v>0</v>
      </c>
      <c r="BM49" s="2">
        <f t="shared" si="95"/>
        <v>0</v>
      </c>
      <c r="BN49" s="2">
        <f t="shared" si="95"/>
        <v>1</v>
      </c>
      <c r="BO49" s="2">
        <f t="shared" si="95"/>
        <v>1</v>
      </c>
      <c r="BP49" s="2">
        <f t="shared" si="95"/>
        <v>0</v>
      </c>
      <c r="BQ49" s="2">
        <f t="shared" ref="BQ49:EB49" si="96">IF(BQ21&gt;=$D$2, 1, 0)</f>
        <v>1</v>
      </c>
      <c r="BR49" s="2">
        <f t="shared" si="96"/>
        <v>1</v>
      </c>
      <c r="BS49" s="2">
        <f t="shared" si="96"/>
        <v>0</v>
      </c>
      <c r="BT49" s="2">
        <f t="shared" si="96"/>
        <v>1</v>
      </c>
      <c r="BU49" s="2">
        <f t="shared" si="96"/>
        <v>1</v>
      </c>
      <c r="BV49" s="2">
        <f t="shared" si="96"/>
        <v>1</v>
      </c>
      <c r="BW49" s="2">
        <f t="shared" si="96"/>
        <v>0</v>
      </c>
      <c r="BX49" s="2">
        <f t="shared" si="96"/>
        <v>1</v>
      </c>
      <c r="BY49" s="2">
        <f t="shared" si="96"/>
        <v>1</v>
      </c>
      <c r="BZ49" s="2">
        <f t="shared" si="96"/>
        <v>1</v>
      </c>
      <c r="CA49" s="2">
        <f t="shared" si="96"/>
        <v>1</v>
      </c>
      <c r="CB49" s="2">
        <f t="shared" si="96"/>
        <v>1</v>
      </c>
      <c r="CC49" s="2">
        <f t="shared" si="96"/>
        <v>1</v>
      </c>
      <c r="CD49" s="2">
        <f t="shared" si="96"/>
        <v>1</v>
      </c>
      <c r="CE49" s="2">
        <f t="shared" si="96"/>
        <v>1</v>
      </c>
      <c r="CF49" s="2">
        <f t="shared" si="96"/>
        <v>1</v>
      </c>
      <c r="CG49" s="2">
        <f t="shared" si="96"/>
        <v>1</v>
      </c>
      <c r="CH49" s="2">
        <f t="shared" si="96"/>
        <v>0</v>
      </c>
      <c r="CI49" s="2">
        <f t="shared" si="96"/>
        <v>1</v>
      </c>
      <c r="CJ49" s="2">
        <f t="shared" si="96"/>
        <v>1</v>
      </c>
      <c r="CK49" s="2">
        <f t="shared" si="96"/>
        <v>1</v>
      </c>
      <c r="CL49" s="2">
        <f t="shared" si="96"/>
        <v>1</v>
      </c>
      <c r="CM49" s="2">
        <f t="shared" si="96"/>
        <v>1</v>
      </c>
      <c r="CN49" s="2">
        <f t="shared" si="96"/>
        <v>1</v>
      </c>
      <c r="CO49" s="2">
        <f t="shared" si="96"/>
        <v>1</v>
      </c>
      <c r="CP49" s="2">
        <f t="shared" si="96"/>
        <v>0</v>
      </c>
      <c r="CQ49" s="2">
        <f t="shared" si="96"/>
        <v>1</v>
      </c>
      <c r="CR49" s="2">
        <f t="shared" si="96"/>
        <v>1</v>
      </c>
      <c r="CS49" s="2">
        <f t="shared" si="96"/>
        <v>1</v>
      </c>
      <c r="CT49" s="2">
        <f t="shared" si="96"/>
        <v>1</v>
      </c>
      <c r="CU49" s="2">
        <f t="shared" si="96"/>
        <v>1</v>
      </c>
      <c r="CV49" s="2">
        <f t="shared" si="96"/>
        <v>1</v>
      </c>
      <c r="CW49" s="2">
        <f t="shared" si="96"/>
        <v>0</v>
      </c>
      <c r="CX49" s="2">
        <f t="shared" si="96"/>
        <v>1</v>
      </c>
      <c r="CY49" s="2">
        <f t="shared" si="96"/>
        <v>1</v>
      </c>
      <c r="CZ49" s="2">
        <f t="shared" si="96"/>
        <v>1</v>
      </c>
      <c r="DA49" s="2">
        <f t="shared" si="96"/>
        <v>1</v>
      </c>
      <c r="DB49" s="2">
        <f t="shared" si="96"/>
        <v>1</v>
      </c>
      <c r="DC49" s="2">
        <f t="shared" si="96"/>
        <v>1</v>
      </c>
      <c r="DD49" s="2">
        <f t="shared" si="96"/>
        <v>0</v>
      </c>
      <c r="DE49" s="2">
        <f t="shared" si="96"/>
        <v>1</v>
      </c>
      <c r="DF49" s="2">
        <f t="shared" si="96"/>
        <v>1</v>
      </c>
      <c r="DG49" s="2">
        <f t="shared" si="96"/>
        <v>1</v>
      </c>
      <c r="DH49" s="2">
        <f t="shared" si="96"/>
        <v>1</v>
      </c>
      <c r="DI49" s="2">
        <f t="shared" si="96"/>
        <v>1</v>
      </c>
      <c r="DJ49" s="2">
        <f t="shared" si="96"/>
        <v>1</v>
      </c>
      <c r="DK49" s="2">
        <f t="shared" si="96"/>
        <v>0</v>
      </c>
      <c r="DL49" s="2">
        <f t="shared" si="96"/>
        <v>1</v>
      </c>
      <c r="DM49" s="2">
        <f t="shared" si="96"/>
        <v>0</v>
      </c>
      <c r="DN49" s="2">
        <f t="shared" si="96"/>
        <v>1</v>
      </c>
      <c r="DO49" s="2">
        <f t="shared" si="96"/>
        <v>1</v>
      </c>
      <c r="DP49" s="2">
        <f t="shared" si="96"/>
        <v>1</v>
      </c>
      <c r="DQ49" s="2">
        <f t="shared" si="96"/>
        <v>1</v>
      </c>
      <c r="DR49" s="2">
        <f t="shared" si="96"/>
        <v>1</v>
      </c>
      <c r="DS49" s="2">
        <f t="shared" si="96"/>
        <v>1</v>
      </c>
      <c r="DT49" s="2">
        <f t="shared" si="96"/>
        <v>1</v>
      </c>
      <c r="DU49" s="2">
        <f t="shared" si="96"/>
        <v>1</v>
      </c>
      <c r="DV49" s="2">
        <f t="shared" si="96"/>
        <v>1</v>
      </c>
      <c r="DW49" s="2">
        <f t="shared" si="96"/>
        <v>1</v>
      </c>
      <c r="DX49" s="2">
        <f t="shared" si="96"/>
        <v>1</v>
      </c>
      <c r="DY49" s="2">
        <f t="shared" si="96"/>
        <v>1</v>
      </c>
      <c r="DZ49" s="2">
        <f t="shared" si="96"/>
        <v>1</v>
      </c>
      <c r="EA49" s="2">
        <f t="shared" si="96"/>
        <v>1</v>
      </c>
      <c r="EB49" s="2">
        <f t="shared" si="96"/>
        <v>1</v>
      </c>
      <c r="EC49" s="2">
        <f t="shared" ref="EC49:GN49" si="97">IF(EC21&gt;=$D$2, 1, 0)</f>
        <v>1</v>
      </c>
      <c r="ED49" s="2">
        <f t="shared" si="97"/>
        <v>1</v>
      </c>
      <c r="EE49" s="2">
        <f t="shared" si="97"/>
        <v>1</v>
      </c>
      <c r="EF49" s="2">
        <f t="shared" si="97"/>
        <v>1</v>
      </c>
      <c r="EG49" s="2">
        <f t="shared" si="97"/>
        <v>1</v>
      </c>
      <c r="EH49" s="2">
        <f t="shared" si="97"/>
        <v>1</v>
      </c>
      <c r="EI49" s="2">
        <f t="shared" si="97"/>
        <v>1</v>
      </c>
      <c r="EJ49" s="2">
        <f t="shared" si="97"/>
        <v>1</v>
      </c>
      <c r="EK49" s="2">
        <f t="shared" si="97"/>
        <v>1</v>
      </c>
      <c r="EL49" s="2">
        <f t="shared" si="97"/>
        <v>0</v>
      </c>
      <c r="EM49" s="2">
        <f t="shared" si="97"/>
        <v>0</v>
      </c>
      <c r="EN49" s="2">
        <f t="shared" si="97"/>
        <v>1</v>
      </c>
      <c r="EO49" s="2">
        <f t="shared" si="97"/>
        <v>1</v>
      </c>
      <c r="EP49" s="2">
        <f t="shared" si="97"/>
        <v>1</v>
      </c>
      <c r="EQ49" s="2">
        <f t="shared" si="97"/>
        <v>1</v>
      </c>
      <c r="ER49" s="2">
        <f t="shared" si="97"/>
        <v>1</v>
      </c>
      <c r="ES49" s="2">
        <f t="shared" si="97"/>
        <v>0</v>
      </c>
      <c r="ET49" s="2">
        <f t="shared" si="97"/>
        <v>1</v>
      </c>
      <c r="EU49" s="2">
        <f t="shared" si="97"/>
        <v>1</v>
      </c>
      <c r="EV49" s="2">
        <f t="shared" si="97"/>
        <v>0</v>
      </c>
      <c r="EW49" s="2">
        <f t="shared" si="97"/>
        <v>0</v>
      </c>
      <c r="EX49" s="2">
        <f t="shared" si="97"/>
        <v>1</v>
      </c>
      <c r="EY49" s="2">
        <f t="shared" si="97"/>
        <v>1</v>
      </c>
      <c r="EZ49" s="2">
        <f t="shared" si="97"/>
        <v>1</v>
      </c>
      <c r="FA49" s="2">
        <f t="shared" si="97"/>
        <v>1</v>
      </c>
      <c r="FB49" s="2">
        <f t="shared" si="97"/>
        <v>0</v>
      </c>
      <c r="FC49" s="2">
        <f t="shared" si="97"/>
        <v>1</v>
      </c>
      <c r="FD49" s="2">
        <f t="shared" si="97"/>
        <v>1</v>
      </c>
      <c r="FE49" s="2">
        <f t="shared" si="97"/>
        <v>0</v>
      </c>
      <c r="FF49" s="2">
        <f t="shared" si="97"/>
        <v>0</v>
      </c>
      <c r="FG49" s="2">
        <f t="shared" si="97"/>
        <v>0</v>
      </c>
      <c r="FH49" s="2">
        <f t="shared" si="97"/>
        <v>0</v>
      </c>
      <c r="FI49" s="2">
        <f t="shared" si="97"/>
        <v>0</v>
      </c>
      <c r="FJ49" s="2">
        <f t="shared" si="97"/>
        <v>0</v>
      </c>
      <c r="FK49" s="2">
        <f t="shared" si="97"/>
        <v>0</v>
      </c>
      <c r="FL49" s="2">
        <f t="shared" si="97"/>
        <v>0</v>
      </c>
      <c r="FM49" s="2">
        <f t="shared" si="97"/>
        <v>0</v>
      </c>
      <c r="FN49" s="2">
        <f t="shared" si="97"/>
        <v>0</v>
      </c>
      <c r="FO49" s="2">
        <f t="shared" si="97"/>
        <v>0</v>
      </c>
      <c r="FP49" s="2">
        <f t="shared" si="97"/>
        <v>0</v>
      </c>
      <c r="FQ49" s="2">
        <f t="shared" si="97"/>
        <v>1</v>
      </c>
      <c r="FR49" s="2">
        <f t="shared" si="97"/>
        <v>0</v>
      </c>
      <c r="FS49" s="2">
        <f t="shared" si="97"/>
        <v>1</v>
      </c>
      <c r="FT49" s="2">
        <f t="shared" si="97"/>
        <v>1</v>
      </c>
      <c r="FU49" s="2">
        <f t="shared" si="97"/>
        <v>0</v>
      </c>
      <c r="FV49" s="2">
        <f t="shared" si="97"/>
        <v>0</v>
      </c>
      <c r="FW49" s="2">
        <f t="shared" si="97"/>
        <v>1</v>
      </c>
      <c r="FX49" s="2">
        <f t="shared" si="97"/>
        <v>0</v>
      </c>
      <c r="FY49" s="2">
        <f t="shared" si="97"/>
        <v>0</v>
      </c>
      <c r="FZ49" s="2">
        <f t="shared" si="97"/>
        <v>1</v>
      </c>
      <c r="GA49" s="2">
        <f t="shared" si="97"/>
        <v>1</v>
      </c>
      <c r="GB49" s="2">
        <f t="shared" si="97"/>
        <v>1</v>
      </c>
      <c r="GC49" s="2">
        <f t="shared" si="97"/>
        <v>1</v>
      </c>
      <c r="GD49" s="2">
        <f t="shared" si="97"/>
        <v>0</v>
      </c>
      <c r="GE49" s="2">
        <f t="shared" si="97"/>
        <v>0</v>
      </c>
      <c r="GF49" s="2">
        <f t="shared" si="97"/>
        <v>0</v>
      </c>
      <c r="GG49" s="2">
        <f t="shared" si="97"/>
        <v>0</v>
      </c>
      <c r="GH49" s="2">
        <f t="shared" si="97"/>
        <v>0</v>
      </c>
      <c r="GI49" s="2">
        <f t="shared" si="97"/>
        <v>0</v>
      </c>
      <c r="GJ49" s="2">
        <f t="shared" si="97"/>
        <v>1</v>
      </c>
      <c r="GK49" s="2">
        <f t="shared" si="97"/>
        <v>1</v>
      </c>
      <c r="GL49" s="2">
        <f t="shared" si="97"/>
        <v>0</v>
      </c>
      <c r="GM49" s="2">
        <f t="shared" si="97"/>
        <v>1</v>
      </c>
      <c r="GN49" s="2">
        <f t="shared" si="97"/>
        <v>0</v>
      </c>
      <c r="GO49" s="2">
        <f t="shared" ref="GO49:IZ49" si="98">IF(GO21&gt;=$D$2, 1, 0)</f>
        <v>0</v>
      </c>
      <c r="GP49" s="2">
        <f t="shared" si="98"/>
        <v>0</v>
      </c>
      <c r="GQ49" s="2">
        <f t="shared" si="98"/>
        <v>0</v>
      </c>
      <c r="GR49" s="2">
        <f t="shared" si="98"/>
        <v>0</v>
      </c>
      <c r="GS49" s="2">
        <f t="shared" si="98"/>
        <v>0</v>
      </c>
      <c r="GT49" s="2">
        <f t="shared" si="98"/>
        <v>0</v>
      </c>
      <c r="GU49" s="2">
        <f t="shared" si="98"/>
        <v>1</v>
      </c>
      <c r="GV49" s="2">
        <f t="shared" si="98"/>
        <v>0</v>
      </c>
      <c r="GW49" s="2">
        <f t="shared" si="98"/>
        <v>1</v>
      </c>
      <c r="GX49" s="2">
        <f t="shared" si="98"/>
        <v>1</v>
      </c>
      <c r="GY49" s="2">
        <f t="shared" si="98"/>
        <v>0</v>
      </c>
      <c r="GZ49" s="2">
        <f t="shared" si="98"/>
        <v>0</v>
      </c>
      <c r="HA49" s="2">
        <f t="shared" si="98"/>
        <v>0</v>
      </c>
      <c r="HB49" s="2">
        <f t="shared" si="98"/>
        <v>0</v>
      </c>
      <c r="HC49" s="2">
        <f t="shared" si="98"/>
        <v>0</v>
      </c>
      <c r="HD49" s="2">
        <f t="shared" si="98"/>
        <v>0</v>
      </c>
      <c r="HE49" s="2">
        <f t="shared" si="98"/>
        <v>0</v>
      </c>
      <c r="HF49" s="2">
        <f t="shared" si="98"/>
        <v>0</v>
      </c>
      <c r="HG49" s="2">
        <f t="shared" si="98"/>
        <v>0</v>
      </c>
      <c r="HH49" s="2">
        <f t="shared" si="98"/>
        <v>0</v>
      </c>
      <c r="HI49" s="2">
        <f t="shared" si="98"/>
        <v>1</v>
      </c>
      <c r="HJ49" s="2">
        <f t="shared" si="98"/>
        <v>0</v>
      </c>
      <c r="HK49" s="2">
        <f t="shared" si="98"/>
        <v>0</v>
      </c>
      <c r="HL49" s="2">
        <f t="shared" si="98"/>
        <v>1</v>
      </c>
      <c r="HM49" s="2">
        <f t="shared" si="98"/>
        <v>0</v>
      </c>
      <c r="HN49" s="2">
        <f t="shared" si="98"/>
        <v>0</v>
      </c>
      <c r="HO49" s="2">
        <f t="shared" si="98"/>
        <v>0</v>
      </c>
      <c r="HP49" s="2">
        <f t="shared" si="98"/>
        <v>0</v>
      </c>
      <c r="HQ49" s="2">
        <f t="shared" si="98"/>
        <v>0</v>
      </c>
      <c r="HR49" s="2">
        <f t="shared" si="98"/>
        <v>0</v>
      </c>
      <c r="HS49" s="2">
        <f t="shared" si="98"/>
        <v>0</v>
      </c>
      <c r="HT49" s="2">
        <f t="shared" si="98"/>
        <v>1</v>
      </c>
      <c r="HU49" s="2">
        <f t="shared" si="98"/>
        <v>1</v>
      </c>
      <c r="HV49" s="2">
        <f t="shared" si="98"/>
        <v>1</v>
      </c>
      <c r="HW49" s="2">
        <f t="shared" si="98"/>
        <v>1</v>
      </c>
      <c r="HX49" s="2">
        <f t="shared" si="98"/>
        <v>0</v>
      </c>
      <c r="HY49" s="2">
        <f t="shared" si="98"/>
        <v>0</v>
      </c>
      <c r="HZ49" s="2">
        <f t="shared" si="98"/>
        <v>0</v>
      </c>
      <c r="IA49" s="2">
        <f t="shared" si="98"/>
        <v>0</v>
      </c>
      <c r="IB49" s="2">
        <f t="shared" si="98"/>
        <v>0</v>
      </c>
      <c r="IC49" s="2">
        <f t="shared" si="98"/>
        <v>1</v>
      </c>
      <c r="ID49" s="2">
        <f t="shared" si="98"/>
        <v>1</v>
      </c>
      <c r="IE49" s="2">
        <f t="shared" si="98"/>
        <v>1</v>
      </c>
      <c r="IF49" s="2">
        <f t="shared" si="98"/>
        <v>1</v>
      </c>
      <c r="IG49" s="2">
        <f t="shared" si="98"/>
        <v>1</v>
      </c>
      <c r="IH49" s="2">
        <f t="shared" si="98"/>
        <v>0</v>
      </c>
      <c r="II49" s="2">
        <f t="shared" si="98"/>
        <v>0</v>
      </c>
      <c r="IJ49" s="2">
        <f t="shared" si="98"/>
        <v>0</v>
      </c>
      <c r="IK49" s="2">
        <f t="shared" si="98"/>
        <v>1</v>
      </c>
      <c r="IL49" s="2">
        <f t="shared" si="98"/>
        <v>1</v>
      </c>
      <c r="IM49" s="2">
        <f t="shared" si="98"/>
        <v>0</v>
      </c>
      <c r="IN49" s="2">
        <f t="shared" si="98"/>
        <v>1</v>
      </c>
      <c r="IO49" s="2">
        <f t="shared" si="98"/>
        <v>0</v>
      </c>
      <c r="IP49" s="2">
        <f t="shared" si="98"/>
        <v>1</v>
      </c>
      <c r="IQ49" s="2">
        <f t="shared" si="98"/>
        <v>1</v>
      </c>
      <c r="IR49" s="2">
        <f t="shared" si="98"/>
        <v>0</v>
      </c>
      <c r="IS49" s="2">
        <f t="shared" si="98"/>
        <v>1</v>
      </c>
      <c r="IT49" s="2">
        <f t="shared" si="98"/>
        <v>1</v>
      </c>
      <c r="IU49" s="2">
        <f t="shared" si="98"/>
        <v>1</v>
      </c>
      <c r="IV49" s="2">
        <f t="shared" si="98"/>
        <v>1</v>
      </c>
      <c r="IW49" s="2">
        <f t="shared" si="98"/>
        <v>0</v>
      </c>
      <c r="IX49" s="2">
        <f t="shared" si="98"/>
        <v>0</v>
      </c>
      <c r="IY49" s="2">
        <f t="shared" si="98"/>
        <v>1</v>
      </c>
      <c r="IZ49" s="2">
        <f t="shared" si="98"/>
        <v>0</v>
      </c>
      <c r="JA49" s="2">
        <f t="shared" ref="JA49:JT49" si="99">IF(JA21&gt;=$D$2, 1, 0)</f>
        <v>1</v>
      </c>
      <c r="JB49" s="2">
        <f t="shared" si="99"/>
        <v>0</v>
      </c>
      <c r="JC49" s="2">
        <f t="shared" si="99"/>
        <v>1</v>
      </c>
      <c r="JD49" s="2">
        <f t="shared" si="99"/>
        <v>0</v>
      </c>
      <c r="JE49" s="2">
        <f t="shared" si="99"/>
        <v>0</v>
      </c>
      <c r="JF49" s="2">
        <f t="shared" si="99"/>
        <v>0</v>
      </c>
      <c r="JG49" s="2">
        <f t="shared" si="99"/>
        <v>1</v>
      </c>
      <c r="JH49" s="2">
        <f t="shared" si="99"/>
        <v>0</v>
      </c>
      <c r="JI49" s="2">
        <f t="shared" si="99"/>
        <v>1</v>
      </c>
      <c r="JJ49" s="2">
        <f t="shared" si="99"/>
        <v>0</v>
      </c>
      <c r="JK49" s="2">
        <f t="shared" si="99"/>
        <v>0</v>
      </c>
      <c r="JL49" s="2">
        <f t="shared" si="99"/>
        <v>1</v>
      </c>
      <c r="JM49" s="2">
        <f t="shared" si="99"/>
        <v>0</v>
      </c>
      <c r="JN49" s="2">
        <f t="shared" si="99"/>
        <v>0</v>
      </c>
      <c r="JO49" s="2">
        <f t="shared" si="99"/>
        <v>1</v>
      </c>
      <c r="JP49" s="2">
        <f t="shared" si="99"/>
        <v>0</v>
      </c>
      <c r="JQ49" s="2">
        <f t="shared" si="99"/>
        <v>0</v>
      </c>
      <c r="JR49" s="2">
        <f t="shared" si="99"/>
        <v>0</v>
      </c>
      <c r="JS49" s="2">
        <f t="shared" si="99"/>
        <v>1</v>
      </c>
      <c r="JT49" s="2">
        <f t="shared" si="99"/>
        <v>1</v>
      </c>
    </row>
    <row r="50" spans="1:280">
      <c r="A50" s="2" t="s">
        <v>1393</v>
      </c>
      <c r="B50" s="2" t="s">
        <v>1681</v>
      </c>
      <c r="C50" s="2" t="s">
        <v>1394</v>
      </c>
      <c r="D50" s="2" t="s">
        <v>295</v>
      </c>
      <c r="E50" s="2">
        <f t="shared" ref="E50:BP50" si="100">IF(E22&gt;=$D$2, 1, 0)</f>
        <v>0</v>
      </c>
      <c r="F50" s="2">
        <f t="shared" si="100"/>
        <v>1</v>
      </c>
      <c r="G50" s="2">
        <f t="shared" si="100"/>
        <v>1</v>
      </c>
      <c r="H50" s="2">
        <f t="shared" si="100"/>
        <v>1</v>
      </c>
      <c r="I50" s="2">
        <f t="shared" si="100"/>
        <v>1</v>
      </c>
      <c r="J50" s="2">
        <f t="shared" si="100"/>
        <v>1</v>
      </c>
      <c r="K50" s="2">
        <f t="shared" si="100"/>
        <v>0</v>
      </c>
      <c r="L50" s="2">
        <f t="shared" si="100"/>
        <v>1</v>
      </c>
      <c r="M50" s="2">
        <f t="shared" si="100"/>
        <v>1</v>
      </c>
      <c r="N50" s="2">
        <f t="shared" si="100"/>
        <v>1</v>
      </c>
      <c r="O50" s="2">
        <f t="shared" si="100"/>
        <v>1</v>
      </c>
      <c r="P50" s="2">
        <f t="shared" si="100"/>
        <v>0</v>
      </c>
      <c r="Q50" s="2">
        <f t="shared" si="100"/>
        <v>1</v>
      </c>
      <c r="R50" s="2">
        <f t="shared" si="100"/>
        <v>1</v>
      </c>
      <c r="S50" s="2">
        <f t="shared" si="100"/>
        <v>1</v>
      </c>
      <c r="T50" s="2">
        <f t="shared" si="100"/>
        <v>1</v>
      </c>
      <c r="U50" s="2">
        <f t="shared" si="100"/>
        <v>1</v>
      </c>
      <c r="V50" s="2">
        <f t="shared" si="100"/>
        <v>1</v>
      </c>
      <c r="W50" s="2">
        <f t="shared" si="100"/>
        <v>1</v>
      </c>
      <c r="X50" s="2">
        <f t="shared" si="100"/>
        <v>0</v>
      </c>
      <c r="Y50" s="2">
        <f t="shared" si="100"/>
        <v>1</v>
      </c>
      <c r="Z50" s="2">
        <f t="shared" si="100"/>
        <v>1</v>
      </c>
      <c r="AA50" s="2">
        <f t="shared" si="100"/>
        <v>1</v>
      </c>
      <c r="AB50" s="2">
        <f t="shared" si="100"/>
        <v>1</v>
      </c>
      <c r="AC50" s="2">
        <f t="shared" si="100"/>
        <v>0</v>
      </c>
      <c r="AD50" s="2">
        <f t="shared" si="100"/>
        <v>1</v>
      </c>
      <c r="AE50" s="2">
        <f t="shared" si="100"/>
        <v>1</v>
      </c>
      <c r="AF50" s="2">
        <f t="shared" si="100"/>
        <v>1</v>
      </c>
      <c r="AG50" s="2">
        <f t="shared" si="100"/>
        <v>1</v>
      </c>
      <c r="AH50" s="2">
        <f t="shared" si="100"/>
        <v>1</v>
      </c>
      <c r="AI50" s="2">
        <f t="shared" si="100"/>
        <v>1</v>
      </c>
      <c r="AJ50" s="2">
        <f t="shared" si="100"/>
        <v>1</v>
      </c>
      <c r="AK50" s="2">
        <f t="shared" si="100"/>
        <v>0</v>
      </c>
      <c r="AL50" s="2">
        <f t="shared" si="100"/>
        <v>1</v>
      </c>
      <c r="AM50" s="2">
        <f t="shared" si="100"/>
        <v>1</v>
      </c>
      <c r="AN50" s="2">
        <f t="shared" si="100"/>
        <v>1</v>
      </c>
      <c r="AO50" s="2">
        <f t="shared" si="100"/>
        <v>0</v>
      </c>
      <c r="AP50" s="2">
        <f t="shared" si="100"/>
        <v>1</v>
      </c>
      <c r="AQ50" s="2">
        <f t="shared" si="100"/>
        <v>1</v>
      </c>
      <c r="AR50" s="2">
        <f t="shared" si="100"/>
        <v>1</v>
      </c>
      <c r="AS50" s="2">
        <f t="shared" si="100"/>
        <v>1</v>
      </c>
      <c r="AT50" s="2">
        <f t="shared" si="100"/>
        <v>1</v>
      </c>
      <c r="AU50" s="2">
        <f t="shared" si="100"/>
        <v>1</v>
      </c>
      <c r="AV50" s="2">
        <f t="shared" si="100"/>
        <v>1</v>
      </c>
      <c r="AW50" s="2">
        <f t="shared" si="100"/>
        <v>1</v>
      </c>
      <c r="AX50" s="2">
        <f t="shared" si="100"/>
        <v>0</v>
      </c>
      <c r="AY50" s="2">
        <f t="shared" si="100"/>
        <v>0</v>
      </c>
      <c r="AZ50" s="2">
        <f t="shared" si="100"/>
        <v>0</v>
      </c>
      <c r="BA50" s="2">
        <f t="shared" si="100"/>
        <v>1</v>
      </c>
      <c r="BB50" s="2">
        <f t="shared" si="100"/>
        <v>1</v>
      </c>
      <c r="BC50" s="2">
        <f t="shared" si="100"/>
        <v>1</v>
      </c>
      <c r="BD50" s="2">
        <f t="shared" si="100"/>
        <v>1</v>
      </c>
      <c r="BE50" s="2">
        <f t="shared" si="100"/>
        <v>1</v>
      </c>
      <c r="BF50" s="2">
        <f t="shared" si="100"/>
        <v>1</v>
      </c>
      <c r="BG50" s="2">
        <f t="shared" si="100"/>
        <v>1</v>
      </c>
      <c r="BH50" s="2">
        <f t="shared" si="100"/>
        <v>1</v>
      </c>
      <c r="BI50" s="2">
        <f t="shared" si="100"/>
        <v>0</v>
      </c>
      <c r="BJ50" s="2">
        <f t="shared" si="100"/>
        <v>1</v>
      </c>
      <c r="BK50" s="2">
        <f t="shared" si="100"/>
        <v>1</v>
      </c>
      <c r="BL50" s="2">
        <f t="shared" si="100"/>
        <v>1</v>
      </c>
      <c r="BM50" s="2">
        <f t="shared" si="100"/>
        <v>0</v>
      </c>
      <c r="BN50" s="2">
        <f t="shared" si="100"/>
        <v>1</v>
      </c>
      <c r="BO50" s="2">
        <f t="shared" si="100"/>
        <v>0</v>
      </c>
      <c r="BP50" s="2">
        <f t="shared" si="100"/>
        <v>0</v>
      </c>
      <c r="BQ50" s="2">
        <f t="shared" ref="BQ50:EB50" si="101">IF(BQ22&gt;=$D$2, 1, 0)</f>
        <v>1</v>
      </c>
      <c r="BR50" s="2">
        <f t="shared" si="101"/>
        <v>1</v>
      </c>
      <c r="BS50" s="2">
        <f t="shared" si="101"/>
        <v>1</v>
      </c>
      <c r="BT50" s="2">
        <f t="shared" si="101"/>
        <v>1</v>
      </c>
      <c r="BU50" s="2">
        <f t="shared" si="101"/>
        <v>1</v>
      </c>
      <c r="BV50" s="2">
        <f t="shared" si="101"/>
        <v>0</v>
      </c>
      <c r="BW50" s="2">
        <f t="shared" si="101"/>
        <v>0</v>
      </c>
      <c r="BX50" s="2">
        <f t="shared" si="101"/>
        <v>1</v>
      </c>
      <c r="BY50" s="2">
        <f t="shared" si="101"/>
        <v>0</v>
      </c>
      <c r="BZ50" s="2">
        <f t="shared" si="101"/>
        <v>1</v>
      </c>
      <c r="CA50" s="2">
        <f t="shared" si="101"/>
        <v>1</v>
      </c>
      <c r="CB50" s="2">
        <f t="shared" si="101"/>
        <v>1</v>
      </c>
      <c r="CC50" s="2">
        <f t="shared" si="101"/>
        <v>0</v>
      </c>
      <c r="CD50" s="2">
        <f t="shared" si="101"/>
        <v>0</v>
      </c>
      <c r="CE50" s="2">
        <f t="shared" si="101"/>
        <v>1</v>
      </c>
      <c r="CF50" s="2">
        <f t="shared" si="101"/>
        <v>1</v>
      </c>
      <c r="CG50" s="2">
        <f t="shared" si="101"/>
        <v>1</v>
      </c>
      <c r="CH50" s="2">
        <f t="shared" si="101"/>
        <v>0</v>
      </c>
      <c r="CI50" s="2">
        <f t="shared" si="101"/>
        <v>1</v>
      </c>
      <c r="CJ50" s="2">
        <f t="shared" si="101"/>
        <v>0</v>
      </c>
      <c r="CK50" s="2">
        <f t="shared" si="101"/>
        <v>1</v>
      </c>
      <c r="CL50" s="2">
        <f t="shared" si="101"/>
        <v>1</v>
      </c>
      <c r="CM50" s="2">
        <f t="shared" si="101"/>
        <v>1</v>
      </c>
      <c r="CN50" s="2">
        <f t="shared" si="101"/>
        <v>1</v>
      </c>
      <c r="CO50" s="2">
        <f t="shared" si="101"/>
        <v>0</v>
      </c>
      <c r="CP50" s="2">
        <f t="shared" si="101"/>
        <v>0</v>
      </c>
      <c r="CQ50" s="2">
        <f t="shared" si="101"/>
        <v>0</v>
      </c>
      <c r="CR50" s="2">
        <f t="shared" si="101"/>
        <v>1</v>
      </c>
      <c r="CS50" s="2">
        <f t="shared" si="101"/>
        <v>1</v>
      </c>
      <c r="CT50" s="2">
        <f t="shared" si="101"/>
        <v>1</v>
      </c>
      <c r="CU50" s="2">
        <f t="shared" si="101"/>
        <v>1</v>
      </c>
      <c r="CV50" s="2">
        <f t="shared" si="101"/>
        <v>0</v>
      </c>
      <c r="CW50" s="2">
        <f t="shared" si="101"/>
        <v>1</v>
      </c>
      <c r="CX50" s="2">
        <f t="shared" si="101"/>
        <v>0</v>
      </c>
      <c r="CY50" s="2">
        <f t="shared" si="101"/>
        <v>1</v>
      </c>
      <c r="CZ50" s="2">
        <f t="shared" si="101"/>
        <v>1</v>
      </c>
      <c r="DA50" s="2">
        <f t="shared" si="101"/>
        <v>1</v>
      </c>
      <c r="DB50" s="2">
        <f t="shared" si="101"/>
        <v>1</v>
      </c>
      <c r="DC50" s="2">
        <f t="shared" si="101"/>
        <v>1</v>
      </c>
      <c r="DD50" s="2">
        <f t="shared" si="101"/>
        <v>0</v>
      </c>
      <c r="DE50" s="2">
        <f t="shared" si="101"/>
        <v>1</v>
      </c>
      <c r="DF50" s="2">
        <f t="shared" si="101"/>
        <v>1</v>
      </c>
      <c r="DG50" s="2">
        <f t="shared" si="101"/>
        <v>1</v>
      </c>
      <c r="DH50" s="2">
        <f t="shared" si="101"/>
        <v>1</v>
      </c>
      <c r="DI50" s="2">
        <f t="shared" si="101"/>
        <v>1</v>
      </c>
      <c r="DJ50" s="2">
        <f t="shared" si="101"/>
        <v>1</v>
      </c>
      <c r="DK50" s="2">
        <f t="shared" si="101"/>
        <v>0</v>
      </c>
      <c r="DL50" s="2">
        <f t="shared" si="101"/>
        <v>1</v>
      </c>
      <c r="DM50" s="2">
        <f t="shared" si="101"/>
        <v>0</v>
      </c>
      <c r="DN50" s="2">
        <f t="shared" si="101"/>
        <v>1</v>
      </c>
      <c r="DO50" s="2">
        <f t="shared" si="101"/>
        <v>1</v>
      </c>
      <c r="DP50" s="2">
        <f t="shared" si="101"/>
        <v>1</v>
      </c>
      <c r="DQ50" s="2">
        <f t="shared" si="101"/>
        <v>1</v>
      </c>
      <c r="DR50" s="2">
        <f t="shared" si="101"/>
        <v>1</v>
      </c>
      <c r="DS50" s="2">
        <f t="shared" si="101"/>
        <v>1</v>
      </c>
      <c r="DT50" s="2">
        <f t="shared" si="101"/>
        <v>1</v>
      </c>
      <c r="DU50" s="2">
        <f t="shared" si="101"/>
        <v>1</v>
      </c>
      <c r="DV50" s="2">
        <f t="shared" si="101"/>
        <v>1</v>
      </c>
      <c r="DW50" s="2">
        <f t="shared" si="101"/>
        <v>1</v>
      </c>
      <c r="DX50" s="2">
        <f t="shared" si="101"/>
        <v>1</v>
      </c>
      <c r="DY50" s="2">
        <f t="shared" si="101"/>
        <v>1</v>
      </c>
      <c r="DZ50" s="2">
        <f t="shared" si="101"/>
        <v>1</v>
      </c>
      <c r="EA50" s="2">
        <f t="shared" si="101"/>
        <v>1</v>
      </c>
      <c r="EB50" s="2">
        <f t="shared" si="101"/>
        <v>1</v>
      </c>
      <c r="EC50" s="2">
        <f t="shared" ref="EC50:GN50" si="102">IF(EC22&gt;=$D$2, 1, 0)</f>
        <v>0</v>
      </c>
      <c r="ED50" s="2">
        <f t="shared" si="102"/>
        <v>0</v>
      </c>
      <c r="EE50" s="2">
        <f t="shared" si="102"/>
        <v>0</v>
      </c>
      <c r="EF50" s="2">
        <f t="shared" si="102"/>
        <v>0</v>
      </c>
      <c r="EG50" s="2">
        <f t="shared" si="102"/>
        <v>1</v>
      </c>
      <c r="EH50" s="2">
        <f t="shared" si="102"/>
        <v>1</v>
      </c>
      <c r="EI50" s="2">
        <f t="shared" si="102"/>
        <v>1</v>
      </c>
      <c r="EJ50" s="2">
        <f t="shared" si="102"/>
        <v>1</v>
      </c>
      <c r="EK50" s="2">
        <f t="shared" si="102"/>
        <v>0</v>
      </c>
      <c r="EL50" s="2">
        <f t="shared" si="102"/>
        <v>0</v>
      </c>
      <c r="EM50" s="2">
        <f t="shared" si="102"/>
        <v>0</v>
      </c>
      <c r="EN50" s="2">
        <f t="shared" si="102"/>
        <v>1</v>
      </c>
      <c r="EO50" s="2">
        <f t="shared" si="102"/>
        <v>1</v>
      </c>
      <c r="EP50" s="2">
        <f t="shared" si="102"/>
        <v>1</v>
      </c>
      <c r="EQ50" s="2">
        <f t="shared" si="102"/>
        <v>1</v>
      </c>
      <c r="ER50" s="2">
        <f t="shared" si="102"/>
        <v>1</v>
      </c>
      <c r="ES50" s="2">
        <f t="shared" si="102"/>
        <v>1</v>
      </c>
      <c r="ET50" s="2">
        <f t="shared" si="102"/>
        <v>1</v>
      </c>
      <c r="EU50" s="2">
        <f t="shared" si="102"/>
        <v>0</v>
      </c>
      <c r="EV50" s="2">
        <f t="shared" si="102"/>
        <v>0</v>
      </c>
      <c r="EW50" s="2">
        <f t="shared" si="102"/>
        <v>0</v>
      </c>
      <c r="EX50" s="2">
        <f t="shared" si="102"/>
        <v>1</v>
      </c>
      <c r="EY50" s="2">
        <f t="shared" si="102"/>
        <v>1</v>
      </c>
      <c r="EZ50" s="2">
        <f t="shared" si="102"/>
        <v>1</v>
      </c>
      <c r="FA50" s="2">
        <f t="shared" si="102"/>
        <v>0</v>
      </c>
      <c r="FB50" s="2">
        <f t="shared" si="102"/>
        <v>0</v>
      </c>
      <c r="FC50" s="2">
        <f t="shared" si="102"/>
        <v>1</v>
      </c>
      <c r="FD50" s="2">
        <f t="shared" si="102"/>
        <v>1</v>
      </c>
      <c r="FE50" s="2">
        <f t="shared" si="102"/>
        <v>0</v>
      </c>
      <c r="FF50" s="2">
        <f t="shared" si="102"/>
        <v>1</v>
      </c>
      <c r="FG50" s="2">
        <f t="shared" si="102"/>
        <v>1</v>
      </c>
      <c r="FH50" s="2">
        <f t="shared" si="102"/>
        <v>1</v>
      </c>
      <c r="FI50" s="2">
        <f t="shared" si="102"/>
        <v>1</v>
      </c>
      <c r="FJ50" s="2">
        <f t="shared" si="102"/>
        <v>1</v>
      </c>
      <c r="FK50" s="2">
        <f t="shared" si="102"/>
        <v>1</v>
      </c>
      <c r="FL50" s="2">
        <f t="shared" si="102"/>
        <v>0</v>
      </c>
      <c r="FM50" s="2">
        <f t="shared" si="102"/>
        <v>0</v>
      </c>
      <c r="FN50" s="2">
        <f t="shared" si="102"/>
        <v>0</v>
      </c>
      <c r="FO50" s="2">
        <f t="shared" si="102"/>
        <v>0</v>
      </c>
      <c r="FP50" s="2">
        <f t="shared" si="102"/>
        <v>0</v>
      </c>
      <c r="FQ50" s="2">
        <f t="shared" si="102"/>
        <v>0</v>
      </c>
      <c r="FR50" s="2">
        <f t="shared" si="102"/>
        <v>0</v>
      </c>
      <c r="FS50" s="2">
        <f t="shared" si="102"/>
        <v>0</v>
      </c>
      <c r="FT50" s="2">
        <f t="shared" si="102"/>
        <v>0</v>
      </c>
      <c r="FU50" s="2">
        <f t="shared" si="102"/>
        <v>0</v>
      </c>
      <c r="FV50" s="2">
        <f t="shared" si="102"/>
        <v>1</v>
      </c>
      <c r="FW50" s="2">
        <f t="shared" si="102"/>
        <v>1</v>
      </c>
      <c r="FX50" s="2">
        <f t="shared" si="102"/>
        <v>0</v>
      </c>
      <c r="FY50" s="2">
        <f t="shared" si="102"/>
        <v>0</v>
      </c>
      <c r="FZ50" s="2">
        <f t="shared" si="102"/>
        <v>0</v>
      </c>
      <c r="GA50" s="2">
        <f t="shared" si="102"/>
        <v>0</v>
      </c>
      <c r="GB50" s="2">
        <f t="shared" si="102"/>
        <v>0</v>
      </c>
      <c r="GC50" s="2">
        <f t="shared" si="102"/>
        <v>0</v>
      </c>
      <c r="GD50" s="2">
        <f t="shared" si="102"/>
        <v>0</v>
      </c>
      <c r="GE50" s="2">
        <f t="shared" si="102"/>
        <v>1</v>
      </c>
      <c r="GF50" s="2">
        <f t="shared" si="102"/>
        <v>1</v>
      </c>
      <c r="GG50" s="2">
        <f t="shared" si="102"/>
        <v>1</v>
      </c>
      <c r="GH50" s="2">
        <f t="shared" si="102"/>
        <v>1</v>
      </c>
      <c r="GI50" s="2">
        <f t="shared" si="102"/>
        <v>1</v>
      </c>
      <c r="GJ50" s="2">
        <f t="shared" si="102"/>
        <v>1</v>
      </c>
      <c r="GK50" s="2">
        <f t="shared" si="102"/>
        <v>0</v>
      </c>
      <c r="GL50" s="2">
        <f t="shared" si="102"/>
        <v>0</v>
      </c>
      <c r="GM50" s="2">
        <f t="shared" si="102"/>
        <v>0</v>
      </c>
      <c r="GN50" s="2">
        <f t="shared" si="102"/>
        <v>0</v>
      </c>
      <c r="GO50" s="2">
        <f t="shared" ref="GO50:IZ50" si="103">IF(GO22&gt;=$D$2, 1, 0)</f>
        <v>0</v>
      </c>
      <c r="GP50" s="2">
        <f t="shared" si="103"/>
        <v>1</v>
      </c>
      <c r="GQ50" s="2">
        <f t="shared" si="103"/>
        <v>0</v>
      </c>
      <c r="GR50" s="2">
        <f t="shared" si="103"/>
        <v>0</v>
      </c>
      <c r="GS50" s="2">
        <f t="shared" si="103"/>
        <v>0</v>
      </c>
      <c r="GT50" s="2">
        <f t="shared" si="103"/>
        <v>1</v>
      </c>
      <c r="GU50" s="2">
        <f t="shared" si="103"/>
        <v>0</v>
      </c>
      <c r="GV50" s="2">
        <f t="shared" si="103"/>
        <v>0</v>
      </c>
      <c r="GW50" s="2">
        <f t="shared" si="103"/>
        <v>0</v>
      </c>
      <c r="GX50" s="2">
        <f t="shared" si="103"/>
        <v>0</v>
      </c>
      <c r="GY50" s="2">
        <f t="shared" si="103"/>
        <v>0</v>
      </c>
      <c r="GZ50" s="2">
        <f t="shared" si="103"/>
        <v>0</v>
      </c>
      <c r="HA50" s="2">
        <f t="shared" si="103"/>
        <v>1</v>
      </c>
      <c r="HB50" s="2">
        <f t="shared" si="103"/>
        <v>0</v>
      </c>
      <c r="HC50" s="2">
        <f t="shared" si="103"/>
        <v>0</v>
      </c>
      <c r="HD50" s="2">
        <f t="shared" si="103"/>
        <v>0</v>
      </c>
      <c r="HE50" s="2">
        <f t="shared" si="103"/>
        <v>0</v>
      </c>
      <c r="HF50" s="2">
        <f t="shared" si="103"/>
        <v>1</v>
      </c>
      <c r="HG50" s="2">
        <f t="shared" si="103"/>
        <v>0</v>
      </c>
      <c r="HH50" s="2">
        <f t="shared" si="103"/>
        <v>0</v>
      </c>
      <c r="HI50" s="2">
        <f t="shared" si="103"/>
        <v>0</v>
      </c>
      <c r="HJ50" s="2">
        <f t="shared" si="103"/>
        <v>1</v>
      </c>
      <c r="HK50" s="2">
        <f t="shared" si="103"/>
        <v>0</v>
      </c>
      <c r="HL50" s="2">
        <f t="shared" si="103"/>
        <v>1</v>
      </c>
      <c r="HM50" s="2">
        <f t="shared" si="103"/>
        <v>0</v>
      </c>
      <c r="HN50" s="2">
        <f t="shared" si="103"/>
        <v>0</v>
      </c>
      <c r="HO50" s="2">
        <f t="shared" si="103"/>
        <v>0</v>
      </c>
      <c r="HP50" s="2">
        <f t="shared" si="103"/>
        <v>0</v>
      </c>
      <c r="HQ50" s="2">
        <f t="shared" si="103"/>
        <v>0</v>
      </c>
      <c r="HR50" s="2">
        <f t="shared" si="103"/>
        <v>0</v>
      </c>
      <c r="HS50" s="2">
        <f t="shared" si="103"/>
        <v>0</v>
      </c>
      <c r="HT50" s="2">
        <f t="shared" si="103"/>
        <v>0</v>
      </c>
      <c r="HU50" s="2">
        <f t="shared" si="103"/>
        <v>0</v>
      </c>
      <c r="HV50" s="2">
        <f t="shared" si="103"/>
        <v>0</v>
      </c>
      <c r="HW50" s="2">
        <f t="shared" si="103"/>
        <v>0</v>
      </c>
      <c r="HX50" s="2">
        <f t="shared" si="103"/>
        <v>0</v>
      </c>
      <c r="HY50" s="2">
        <f t="shared" si="103"/>
        <v>1</v>
      </c>
      <c r="HZ50" s="2">
        <f t="shared" si="103"/>
        <v>0</v>
      </c>
      <c r="IA50" s="2">
        <f t="shared" si="103"/>
        <v>0</v>
      </c>
      <c r="IB50" s="2">
        <f t="shared" si="103"/>
        <v>0</v>
      </c>
      <c r="IC50" s="2">
        <f t="shared" si="103"/>
        <v>0</v>
      </c>
      <c r="ID50" s="2">
        <f t="shared" si="103"/>
        <v>0</v>
      </c>
      <c r="IE50" s="2">
        <f t="shared" si="103"/>
        <v>0</v>
      </c>
      <c r="IF50" s="2">
        <f t="shared" si="103"/>
        <v>0</v>
      </c>
      <c r="IG50" s="2">
        <f t="shared" si="103"/>
        <v>0</v>
      </c>
      <c r="IH50" s="2">
        <f t="shared" si="103"/>
        <v>0</v>
      </c>
      <c r="II50" s="2">
        <f t="shared" si="103"/>
        <v>0</v>
      </c>
      <c r="IJ50" s="2">
        <f t="shared" si="103"/>
        <v>1</v>
      </c>
      <c r="IK50" s="2">
        <f t="shared" si="103"/>
        <v>1</v>
      </c>
      <c r="IL50" s="2">
        <f t="shared" si="103"/>
        <v>0</v>
      </c>
      <c r="IM50" s="2">
        <f t="shared" si="103"/>
        <v>0</v>
      </c>
      <c r="IN50" s="2">
        <f t="shared" si="103"/>
        <v>1</v>
      </c>
      <c r="IO50" s="2">
        <f t="shared" si="103"/>
        <v>0</v>
      </c>
      <c r="IP50" s="2">
        <f t="shared" si="103"/>
        <v>0</v>
      </c>
      <c r="IQ50" s="2">
        <f t="shared" si="103"/>
        <v>0</v>
      </c>
      <c r="IR50" s="2">
        <f t="shared" si="103"/>
        <v>1</v>
      </c>
      <c r="IS50" s="2">
        <f t="shared" si="103"/>
        <v>0</v>
      </c>
      <c r="IT50" s="2">
        <f t="shared" si="103"/>
        <v>0</v>
      </c>
      <c r="IU50" s="2">
        <f t="shared" si="103"/>
        <v>0</v>
      </c>
      <c r="IV50" s="2">
        <f t="shared" si="103"/>
        <v>0</v>
      </c>
      <c r="IW50" s="2">
        <f t="shared" si="103"/>
        <v>0</v>
      </c>
      <c r="IX50" s="2">
        <f t="shared" si="103"/>
        <v>0</v>
      </c>
      <c r="IY50" s="2">
        <f t="shared" si="103"/>
        <v>0</v>
      </c>
      <c r="IZ50" s="2">
        <f t="shared" si="103"/>
        <v>0</v>
      </c>
      <c r="JA50" s="2">
        <f t="shared" ref="JA50:JT50" si="104">IF(JA22&gt;=$D$2, 1, 0)</f>
        <v>0</v>
      </c>
      <c r="JB50" s="2">
        <f t="shared" si="104"/>
        <v>0</v>
      </c>
      <c r="JC50" s="2">
        <f t="shared" si="104"/>
        <v>0</v>
      </c>
      <c r="JD50" s="2">
        <f t="shared" si="104"/>
        <v>0</v>
      </c>
      <c r="JE50" s="2">
        <f t="shared" si="104"/>
        <v>0</v>
      </c>
      <c r="JF50" s="2">
        <f t="shared" si="104"/>
        <v>0</v>
      </c>
      <c r="JG50" s="2">
        <f t="shared" si="104"/>
        <v>0</v>
      </c>
      <c r="JH50" s="2">
        <f t="shared" si="104"/>
        <v>0</v>
      </c>
      <c r="JI50" s="2">
        <f t="shared" si="104"/>
        <v>0</v>
      </c>
      <c r="JJ50" s="2">
        <f t="shared" si="104"/>
        <v>0</v>
      </c>
      <c r="JK50" s="2">
        <f t="shared" si="104"/>
        <v>0</v>
      </c>
      <c r="JL50" s="2">
        <f t="shared" si="104"/>
        <v>0</v>
      </c>
      <c r="JM50" s="2">
        <f t="shared" si="104"/>
        <v>0</v>
      </c>
      <c r="JN50" s="2">
        <f t="shared" si="104"/>
        <v>0</v>
      </c>
      <c r="JO50" s="2">
        <f t="shared" si="104"/>
        <v>1</v>
      </c>
      <c r="JP50" s="2">
        <f t="shared" si="104"/>
        <v>0</v>
      </c>
      <c r="JQ50" s="2">
        <f t="shared" si="104"/>
        <v>0</v>
      </c>
      <c r="JR50" s="2">
        <f t="shared" si="104"/>
        <v>0</v>
      </c>
      <c r="JS50" s="2">
        <f t="shared" si="104"/>
        <v>0</v>
      </c>
      <c r="JT50" s="2">
        <f t="shared" si="104"/>
        <v>0</v>
      </c>
    </row>
    <row r="51" spans="1:280">
      <c r="A51" s="2" t="s">
        <v>1439</v>
      </c>
      <c r="B51" s="2" t="s">
        <v>1681</v>
      </c>
      <c r="C51" s="2" t="s">
        <v>1083</v>
      </c>
      <c r="D51" s="2" t="s">
        <v>1048</v>
      </c>
      <c r="E51" s="2">
        <f t="shared" ref="E51:BP51" si="105">IF(E23&gt;=$D$2, 1, 0)</f>
        <v>1</v>
      </c>
      <c r="F51" s="2">
        <f t="shared" si="105"/>
        <v>0</v>
      </c>
      <c r="G51" s="2">
        <f t="shared" si="105"/>
        <v>0</v>
      </c>
      <c r="H51" s="2">
        <f t="shared" si="105"/>
        <v>0</v>
      </c>
      <c r="I51" s="2">
        <f t="shared" si="105"/>
        <v>0</v>
      </c>
      <c r="J51" s="2">
        <f t="shared" si="105"/>
        <v>0</v>
      </c>
      <c r="K51" s="2">
        <f t="shared" si="105"/>
        <v>0</v>
      </c>
      <c r="L51" s="2">
        <f t="shared" si="105"/>
        <v>0</v>
      </c>
      <c r="M51" s="2">
        <f t="shared" si="105"/>
        <v>0</v>
      </c>
      <c r="N51" s="2">
        <f t="shared" si="105"/>
        <v>0</v>
      </c>
      <c r="O51" s="2">
        <f t="shared" si="105"/>
        <v>0</v>
      </c>
      <c r="P51" s="2">
        <f t="shared" si="105"/>
        <v>1</v>
      </c>
      <c r="Q51" s="2">
        <f t="shared" si="105"/>
        <v>0</v>
      </c>
      <c r="R51" s="2">
        <f t="shared" si="105"/>
        <v>0</v>
      </c>
      <c r="S51" s="2">
        <f t="shared" si="105"/>
        <v>0</v>
      </c>
      <c r="T51" s="2">
        <f t="shared" si="105"/>
        <v>0</v>
      </c>
      <c r="U51" s="2">
        <f t="shared" si="105"/>
        <v>0</v>
      </c>
      <c r="V51" s="2">
        <f t="shared" si="105"/>
        <v>1</v>
      </c>
      <c r="W51" s="2">
        <f t="shared" si="105"/>
        <v>0</v>
      </c>
      <c r="X51" s="2">
        <f t="shared" si="105"/>
        <v>0</v>
      </c>
      <c r="Y51" s="2">
        <f t="shared" si="105"/>
        <v>0</v>
      </c>
      <c r="Z51" s="2">
        <f t="shared" si="105"/>
        <v>0</v>
      </c>
      <c r="AA51" s="2">
        <f t="shared" si="105"/>
        <v>0</v>
      </c>
      <c r="AB51" s="2">
        <f t="shared" si="105"/>
        <v>0</v>
      </c>
      <c r="AC51" s="2">
        <f t="shared" si="105"/>
        <v>0</v>
      </c>
      <c r="AD51" s="2">
        <f t="shared" si="105"/>
        <v>0</v>
      </c>
      <c r="AE51" s="2">
        <f t="shared" si="105"/>
        <v>0</v>
      </c>
      <c r="AF51" s="2">
        <f t="shared" si="105"/>
        <v>0</v>
      </c>
      <c r="AG51" s="2">
        <f t="shared" si="105"/>
        <v>0</v>
      </c>
      <c r="AH51" s="2">
        <f t="shared" si="105"/>
        <v>0</v>
      </c>
      <c r="AI51" s="2">
        <f t="shared" si="105"/>
        <v>0</v>
      </c>
      <c r="AJ51" s="2">
        <f t="shared" si="105"/>
        <v>0</v>
      </c>
      <c r="AK51" s="2">
        <f t="shared" si="105"/>
        <v>1</v>
      </c>
      <c r="AL51" s="2">
        <f t="shared" si="105"/>
        <v>0</v>
      </c>
      <c r="AM51" s="2">
        <f t="shared" si="105"/>
        <v>0</v>
      </c>
      <c r="AN51" s="2">
        <f t="shared" si="105"/>
        <v>0</v>
      </c>
      <c r="AO51" s="2">
        <f t="shared" si="105"/>
        <v>1</v>
      </c>
      <c r="AP51" s="2">
        <f t="shared" si="105"/>
        <v>0</v>
      </c>
      <c r="AQ51" s="2">
        <f t="shared" si="105"/>
        <v>0</v>
      </c>
      <c r="AR51" s="2">
        <f t="shared" si="105"/>
        <v>0</v>
      </c>
      <c r="AS51" s="2">
        <f t="shared" si="105"/>
        <v>1</v>
      </c>
      <c r="AT51" s="2">
        <f t="shared" si="105"/>
        <v>0</v>
      </c>
      <c r="AU51" s="2">
        <f t="shared" si="105"/>
        <v>0</v>
      </c>
      <c r="AV51" s="2">
        <f t="shared" si="105"/>
        <v>1</v>
      </c>
      <c r="AW51" s="2">
        <f t="shared" si="105"/>
        <v>1</v>
      </c>
      <c r="AX51" s="2">
        <f t="shared" si="105"/>
        <v>0</v>
      </c>
      <c r="AY51" s="2">
        <f t="shared" si="105"/>
        <v>0</v>
      </c>
      <c r="AZ51" s="2">
        <f t="shared" si="105"/>
        <v>1</v>
      </c>
      <c r="BA51" s="2">
        <f t="shared" si="105"/>
        <v>0</v>
      </c>
      <c r="BB51" s="2">
        <f t="shared" si="105"/>
        <v>1</v>
      </c>
      <c r="BC51" s="2">
        <f t="shared" si="105"/>
        <v>1</v>
      </c>
      <c r="BD51" s="2">
        <f t="shared" si="105"/>
        <v>0</v>
      </c>
      <c r="BE51" s="2">
        <f t="shared" si="105"/>
        <v>0</v>
      </c>
      <c r="BF51" s="2">
        <f t="shared" si="105"/>
        <v>0</v>
      </c>
      <c r="BG51" s="2">
        <f t="shared" si="105"/>
        <v>1</v>
      </c>
      <c r="BH51" s="2">
        <f t="shared" si="105"/>
        <v>1</v>
      </c>
      <c r="BI51" s="2">
        <f t="shared" si="105"/>
        <v>0</v>
      </c>
      <c r="BJ51" s="2">
        <f t="shared" si="105"/>
        <v>0</v>
      </c>
      <c r="BK51" s="2">
        <f t="shared" si="105"/>
        <v>0</v>
      </c>
      <c r="BL51" s="2">
        <f t="shared" si="105"/>
        <v>0</v>
      </c>
      <c r="BM51" s="2">
        <f t="shared" si="105"/>
        <v>0</v>
      </c>
      <c r="BN51" s="2">
        <f t="shared" si="105"/>
        <v>0</v>
      </c>
      <c r="BO51" s="2">
        <f t="shared" si="105"/>
        <v>0</v>
      </c>
      <c r="BP51" s="2">
        <f t="shared" si="105"/>
        <v>0</v>
      </c>
      <c r="BQ51" s="2">
        <f t="shared" ref="BQ51:EB51" si="106">IF(BQ23&gt;=$D$2, 1, 0)</f>
        <v>0</v>
      </c>
      <c r="BR51" s="2">
        <f t="shared" si="106"/>
        <v>0</v>
      </c>
      <c r="BS51" s="2">
        <f t="shared" si="106"/>
        <v>0</v>
      </c>
      <c r="BT51" s="2">
        <f t="shared" si="106"/>
        <v>0</v>
      </c>
      <c r="BU51" s="2">
        <f t="shared" si="106"/>
        <v>0</v>
      </c>
      <c r="BV51" s="2">
        <f t="shared" si="106"/>
        <v>0</v>
      </c>
      <c r="BW51" s="2">
        <f t="shared" si="106"/>
        <v>0</v>
      </c>
      <c r="BX51" s="2">
        <f t="shared" si="106"/>
        <v>0</v>
      </c>
      <c r="BY51" s="2">
        <f t="shared" si="106"/>
        <v>0</v>
      </c>
      <c r="BZ51" s="2">
        <f t="shared" si="106"/>
        <v>0</v>
      </c>
      <c r="CA51" s="2">
        <f t="shared" si="106"/>
        <v>0</v>
      </c>
      <c r="CB51" s="2">
        <f t="shared" si="106"/>
        <v>0</v>
      </c>
      <c r="CC51" s="2">
        <f t="shared" si="106"/>
        <v>0</v>
      </c>
      <c r="CD51" s="2">
        <f t="shared" si="106"/>
        <v>0</v>
      </c>
      <c r="CE51" s="2">
        <f t="shared" si="106"/>
        <v>0</v>
      </c>
      <c r="CF51" s="2">
        <f t="shared" si="106"/>
        <v>0</v>
      </c>
      <c r="CG51" s="2">
        <f t="shared" si="106"/>
        <v>0</v>
      </c>
      <c r="CH51" s="2">
        <f t="shared" si="106"/>
        <v>0</v>
      </c>
      <c r="CI51" s="2">
        <f t="shared" si="106"/>
        <v>0</v>
      </c>
      <c r="CJ51" s="2">
        <f t="shared" si="106"/>
        <v>1</v>
      </c>
      <c r="CK51" s="2">
        <f t="shared" si="106"/>
        <v>0</v>
      </c>
      <c r="CL51" s="2">
        <f t="shared" si="106"/>
        <v>1</v>
      </c>
      <c r="CM51" s="2">
        <f t="shared" si="106"/>
        <v>0</v>
      </c>
      <c r="CN51" s="2">
        <f t="shared" si="106"/>
        <v>0</v>
      </c>
      <c r="CO51" s="2">
        <f t="shared" si="106"/>
        <v>1</v>
      </c>
      <c r="CP51" s="2">
        <f t="shared" si="106"/>
        <v>0</v>
      </c>
      <c r="CQ51" s="2">
        <f t="shared" si="106"/>
        <v>0</v>
      </c>
      <c r="CR51" s="2">
        <f t="shared" si="106"/>
        <v>0</v>
      </c>
      <c r="CS51" s="2">
        <f t="shared" si="106"/>
        <v>1</v>
      </c>
      <c r="CT51" s="2">
        <f t="shared" si="106"/>
        <v>0</v>
      </c>
      <c r="CU51" s="2">
        <f t="shared" si="106"/>
        <v>0</v>
      </c>
      <c r="CV51" s="2">
        <f t="shared" si="106"/>
        <v>1</v>
      </c>
      <c r="CW51" s="2">
        <f t="shared" si="106"/>
        <v>1</v>
      </c>
      <c r="CX51" s="2">
        <f t="shared" si="106"/>
        <v>0</v>
      </c>
      <c r="CY51" s="2">
        <f t="shared" si="106"/>
        <v>0</v>
      </c>
      <c r="CZ51" s="2">
        <f t="shared" si="106"/>
        <v>1</v>
      </c>
      <c r="DA51" s="2">
        <f t="shared" si="106"/>
        <v>0</v>
      </c>
      <c r="DB51" s="2">
        <f t="shared" si="106"/>
        <v>1</v>
      </c>
      <c r="DC51" s="2">
        <f t="shared" si="106"/>
        <v>1</v>
      </c>
      <c r="DD51" s="2">
        <f t="shared" si="106"/>
        <v>0</v>
      </c>
      <c r="DE51" s="2">
        <f t="shared" si="106"/>
        <v>0</v>
      </c>
      <c r="DF51" s="2">
        <f t="shared" si="106"/>
        <v>0</v>
      </c>
      <c r="DG51" s="2">
        <f t="shared" si="106"/>
        <v>1</v>
      </c>
      <c r="DH51" s="2">
        <f t="shared" si="106"/>
        <v>0</v>
      </c>
      <c r="DI51" s="2">
        <f t="shared" si="106"/>
        <v>1</v>
      </c>
      <c r="DJ51" s="2">
        <f t="shared" si="106"/>
        <v>1</v>
      </c>
      <c r="DK51" s="2">
        <f t="shared" si="106"/>
        <v>0</v>
      </c>
      <c r="DL51" s="2">
        <f t="shared" si="106"/>
        <v>0</v>
      </c>
      <c r="DM51" s="2">
        <f t="shared" si="106"/>
        <v>0</v>
      </c>
      <c r="DN51" s="2">
        <f t="shared" si="106"/>
        <v>0</v>
      </c>
      <c r="DO51" s="2">
        <f t="shared" si="106"/>
        <v>0</v>
      </c>
      <c r="DP51" s="2">
        <f t="shared" si="106"/>
        <v>0</v>
      </c>
      <c r="DQ51" s="2">
        <f t="shared" si="106"/>
        <v>0</v>
      </c>
      <c r="DR51" s="2">
        <f t="shared" si="106"/>
        <v>1</v>
      </c>
      <c r="DS51" s="2">
        <f t="shared" si="106"/>
        <v>0</v>
      </c>
      <c r="DT51" s="2">
        <f t="shared" si="106"/>
        <v>0</v>
      </c>
      <c r="DU51" s="2">
        <f t="shared" si="106"/>
        <v>0</v>
      </c>
      <c r="DV51" s="2">
        <f t="shared" si="106"/>
        <v>1</v>
      </c>
      <c r="DW51" s="2">
        <f t="shared" si="106"/>
        <v>1</v>
      </c>
      <c r="DX51" s="2">
        <f t="shared" si="106"/>
        <v>1</v>
      </c>
      <c r="DY51" s="2">
        <f t="shared" si="106"/>
        <v>0</v>
      </c>
      <c r="DZ51" s="2">
        <f t="shared" si="106"/>
        <v>1</v>
      </c>
      <c r="EA51" s="2">
        <f t="shared" si="106"/>
        <v>1</v>
      </c>
      <c r="EB51" s="2">
        <f t="shared" si="106"/>
        <v>1</v>
      </c>
      <c r="EC51" s="2">
        <f t="shared" ref="EC51:GN51" si="107">IF(EC23&gt;=$D$2, 1, 0)</f>
        <v>0</v>
      </c>
      <c r="ED51" s="2">
        <f t="shared" si="107"/>
        <v>0</v>
      </c>
      <c r="EE51" s="2">
        <f t="shared" si="107"/>
        <v>1</v>
      </c>
      <c r="EF51" s="2">
        <f t="shared" si="107"/>
        <v>1</v>
      </c>
      <c r="EG51" s="2">
        <f t="shared" si="107"/>
        <v>0</v>
      </c>
      <c r="EH51" s="2">
        <f t="shared" si="107"/>
        <v>0</v>
      </c>
      <c r="EI51" s="2">
        <f t="shared" si="107"/>
        <v>0</v>
      </c>
      <c r="EJ51" s="2">
        <f t="shared" si="107"/>
        <v>0</v>
      </c>
      <c r="EK51" s="2">
        <f t="shared" si="107"/>
        <v>0</v>
      </c>
      <c r="EL51" s="2">
        <f t="shared" si="107"/>
        <v>1</v>
      </c>
      <c r="EM51" s="2">
        <f t="shared" si="107"/>
        <v>1</v>
      </c>
      <c r="EN51" s="2">
        <f t="shared" si="107"/>
        <v>1</v>
      </c>
      <c r="EO51" s="2">
        <f t="shared" si="107"/>
        <v>0</v>
      </c>
      <c r="EP51" s="2">
        <f t="shared" si="107"/>
        <v>0</v>
      </c>
      <c r="EQ51" s="2">
        <f t="shared" si="107"/>
        <v>0</v>
      </c>
      <c r="ER51" s="2">
        <f t="shared" si="107"/>
        <v>0</v>
      </c>
      <c r="ES51" s="2">
        <f t="shared" si="107"/>
        <v>0</v>
      </c>
      <c r="ET51" s="2">
        <f t="shared" si="107"/>
        <v>0</v>
      </c>
      <c r="EU51" s="2">
        <f t="shared" si="107"/>
        <v>0</v>
      </c>
      <c r="EV51" s="2">
        <f t="shared" si="107"/>
        <v>0</v>
      </c>
      <c r="EW51" s="2">
        <f t="shared" si="107"/>
        <v>0</v>
      </c>
      <c r="EX51" s="2">
        <f t="shared" si="107"/>
        <v>1</v>
      </c>
      <c r="EY51" s="2">
        <f t="shared" si="107"/>
        <v>1</v>
      </c>
      <c r="EZ51" s="2">
        <f t="shared" si="107"/>
        <v>0</v>
      </c>
      <c r="FA51" s="2">
        <f t="shared" si="107"/>
        <v>1</v>
      </c>
      <c r="FB51" s="2">
        <f t="shared" si="107"/>
        <v>0</v>
      </c>
      <c r="FC51" s="2">
        <f t="shared" si="107"/>
        <v>0</v>
      </c>
      <c r="FD51" s="2">
        <f t="shared" si="107"/>
        <v>1</v>
      </c>
      <c r="FE51" s="2">
        <f t="shared" si="107"/>
        <v>1</v>
      </c>
      <c r="FF51" s="2">
        <f t="shared" si="107"/>
        <v>0</v>
      </c>
      <c r="FG51" s="2">
        <f t="shared" si="107"/>
        <v>0</v>
      </c>
      <c r="FH51" s="2">
        <f t="shared" si="107"/>
        <v>0</v>
      </c>
      <c r="FI51" s="2">
        <f t="shared" si="107"/>
        <v>0</v>
      </c>
      <c r="FJ51" s="2">
        <f t="shared" si="107"/>
        <v>0</v>
      </c>
      <c r="FK51" s="2">
        <f t="shared" si="107"/>
        <v>0</v>
      </c>
      <c r="FL51" s="2">
        <f t="shared" si="107"/>
        <v>0</v>
      </c>
      <c r="FM51" s="2">
        <f t="shared" si="107"/>
        <v>0</v>
      </c>
      <c r="FN51" s="2">
        <f t="shared" si="107"/>
        <v>0</v>
      </c>
      <c r="FO51" s="2">
        <f t="shared" si="107"/>
        <v>0</v>
      </c>
      <c r="FP51" s="2">
        <f t="shared" si="107"/>
        <v>0</v>
      </c>
      <c r="FQ51" s="2">
        <f t="shared" si="107"/>
        <v>0</v>
      </c>
      <c r="FR51" s="2">
        <f t="shared" si="107"/>
        <v>0</v>
      </c>
      <c r="FS51" s="2">
        <f t="shared" si="107"/>
        <v>0</v>
      </c>
      <c r="FT51" s="2">
        <f t="shared" si="107"/>
        <v>0</v>
      </c>
      <c r="FU51" s="2">
        <f t="shared" si="107"/>
        <v>0</v>
      </c>
      <c r="FV51" s="2">
        <f t="shared" si="107"/>
        <v>0</v>
      </c>
      <c r="FW51" s="2">
        <f t="shared" si="107"/>
        <v>1</v>
      </c>
      <c r="FX51" s="2">
        <f t="shared" si="107"/>
        <v>1</v>
      </c>
      <c r="FY51" s="2">
        <f t="shared" si="107"/>
        <v>0</v>
      </c>
      <c r="FZ51" s="2">
        <f t="shared" si="107"/>
        <v>0</v>
      </c>
      <c r="GA51" s="2">
        <f t="shared" si="107"/>
        <v>0</v>
      </c>
      <c r="GB51" s="2">
        <f t="shared" si="107"/>
        <v>0</v>
      </c>
      <c r="GC51" s="2">
        <f t="shared" si="107"/>
        <v>0</v>
      </c>
      <c r="GD51" s="2">
        <f t="shared" si="107"/>
        <v>0</v>
      </c>
      <c r="GE51" s="2">
        <f t="shared" si="107"/>
        <v>0</v>
      </c>
      <c r="GF51" s="2">
        <f t="shared" si="107"/>
        <v>0</v>
      </c>
      <c r="GG51" s="2">
        <f t="shared" si="107"/>
        <v>1</v>
      </c>
      <c r="GH51" s="2">
        <f t="shared" si="107"/>
        <v>0</v>
      </c>
      <c r="GI51" s="2">
        <f t="shared" si="107"/>
        <v>0</v>
      </c>
      <c r="GJ51" s="2">
        <f t="shared" si="107"/>
        <v>0</v>
      </c>
      <c r="GK51" s="2">
        <f t="shared" si="107"/>
        <v>1</v>
      </c>
      <c r="GL51" s="2">
        <f t="shared" si="107"/>
        <v>0</v>
      </c>
      <c r="GM51" s="2">
        <f t="shared" si="107"/>
        <v>0</v>
      </c>
      <c r="GN51" s="2">
        <f t="shared" si="107"/>
        <v>0</v>
      </c>
      <c r="GO51" s="2">
        <f t="shared" ref="GO51:IZ51" si="108">IF(GO23&gt;=$D$2, 1, 0)</f>
        <v>0</v>
      </c>
      <c r="GP51" s="2">
        <f t="shared" si="108"/>
        <v>0</v>
      </c>
      <c r="GQ51" s="2">
        <f t="shared" si="108"/>
        <v>0</v>
      </c>
      <c r="GR51" s="2">
        <f t="shared" si="108"/>
        <v>0</v>
      </c>
      <c r="GS51" s="2">
        <f t="shared" si="108"/>
        <v>0</v>
      </c>
      <c r="GT51" s="2">
        <f t="shared" si="108"/>
        <v>1</v>
      </c>
      <c r="GU51" s="2">
        <f t="shared" si="108"/>
        <v>0</v>
      </c>
      <c r="GV51" s="2">
        <f t="shared" si="108"/>
        <v>0</v>
      </c>
      <c r="GW51" s="2">
        <f t="shared" si="108"/>
        <v>0</v>
      </c>
      <c r="GX51" s="2">
        <f t="shared" si="108"/>
        <v>0</v>
      </c>
      <c r="GY51" s="2">
        <f t="shared" si="108"/>
        <v>0</v>
      </c>
      <c r="GZ51" s="2">
        <f t="shared" si="108"/>
        <v>0</v>
      </c>
      <c r="HA51" s="2">
        <f t="shared" si="108"/>
        <v>0</v>
      </c>
      <c r="HB51" s="2">
        <f t="shared" si="108"/>
        <v>0</v>
      </c>
      <c r="HC51" s="2">
        <f t="shared" si="108"/>
        <v>0</v>
      </c>
      <c r="HD51" s="2">
        <f t="shared" si="108"/>
        <v>0</v>
      </c>
      <c r="HE51" s="2">
        <f t="shared" si="108"/>
        <v>0</v>
      </c>
      <c r="HF51" s="2">
        <f t="shared" si="108"/>
        <v>0</v>
      </c>
      <c r="HG51" s="2">
        <f t="shared" si="108"/>
        <v>0</v>
      </c>
      <c r="HH51" s="2">
        <f t="shared" si="108"/>
        <v>0</v>
      </c>
      <c r="HI51" s="2">
        <f t="shared" si="108"/>
        <v>0</v>
      </c>
      <c r="HJ51" s="2">
        <f t="shared" si="108"/>
        <v>1</v>
      </c>
      <c r="HK51" s="2">
        <f t="shared" si="108"/>
        <v>0</v>
      </c>
      <c r="HL51" s="2">
        <f t="shared" si="108"/>
        <v>0</v>
      </c>
      <c r="HM51" s="2">
        <f t="shared" si="108"/>
        <v>0</v>
      </c>
      <c r="HN51" s="2">
        <f t="shared" si="108"/>
        <v>0</v>
      </c>
      <c r="HO51" s="2">
        <f t="shared" si="108"/>
        <v>0</v>
      </c>
      <c r="HP51" s="2">
        <f t="shared" si="108"/>
        <v>0</v>
      </c>
      <c r="HQ51" s="2">
        <f t="shared" si="108"/>
        <v>0</v>
      </c>
      <c r="HR51" s="2">
        <f t="shared" si="108"/>
        <v>0</v>
      </c>
      <c r="HS51" s="2">
        <f t="shared" si="108"/>
        <v>0</v>
      </c>
      <c r="HT51" s="2">
        <f t="shared" si="108"/>
        <v>0</v>
      </c>
      <c r="HU51" s="2">
        <f t="shared" si="108"/>
        <v>0</v>
      </c>
      <c r="HV51" s="2">
        <f t="shared" si="108"/>
        <v>0</v>
      </c>
      <c r="HW51" s="2">
        <f t="shared" si="108"/>
        <v>0</v>
      </c>
      <c r="HX51" s="2">
        <f t="shared" si="108"/>
        <v>0</v>
      </c>
      <c r="HY51" s="2">
        <f t="shared" si="108"/>
        <v>0</v>
      </c>
      <c r="HZ51" s="2">
        <f t="shared" si="108"/>
        <v>0</v>
      </c>
      <c r="IA51" s="2">
        <f t="shared" si="108"/>
        <v>0</v>
      </c>
      <c r="IB51" s="2">
        <f t="shared" si="108"/>
        <v>0</v>
      </c>
      <c r="IC51" s="2">
        <f t="shared" si="108"/>
        <v>0</v>
      </c>
      <c r="ID51" s="2">
        <f t="shared" si="108"/>
        <v>0</v>
      </c>
      <c r="IE51" s="2">
        <f t="shared" si="108"/>
        <v>0</v>
      </c>
      <c r="IF51" s="2">
        <f t="shared" si="108"/>
        <v>0</v>
      </c>
      <c r="IG51" s="2">
        <f t="shared" si="108"/>
        <v>0</v>
      </c>
      <c r="IH51" s="2">
        <f t="shared" si="108"/>
        <v>0</v>
      </c>
      <c r="II51" s="2">
        <f t="shared" si="108"/>
        <v>0</v>
      </c>
      <c r="IJ51" s="2">
        <f t="shared" si="108"/>
        <v>0</v>
      </c>
      <c r="IK51" s="2">
        <f t="shared" si="108"/>
        <v>0</v>
      </c>
      <c r="IL51" s="2">
        <f t="shared" si="108"/>
        <v>0</v>
      </c>
      <c r="IM51" s="2">
        <f t="shared" si="108"/>
        <v>0</v>
      </c>
      <c r="IN51" s="2">
        <f t="shared" si="108"/>
        <v>0</v>
      </c>
      <c r="IO51" s="2">
        <f t="shared" si="108"/>
        <v>0</v>
      </c>
      <c r="IP51" s="2">
        <f t="shared" si="108"/>
        <v>0</v>
      </c>
      <c r="IQ51" s="2">
        <f t="shared" si="108"/>
        <v>0</v>
      </c>
      <c r="IR51" s="2">
        <f t="shared" si="108"/>
        <v>0</v>
      </c>
      <c r="IS51" s="2">
        <f t="shared" si="108"/>
        <v>0</v>
      </c>
      <c r="IT51" s="2">
        <f t="shared" si="108"/>
        <v>0</v>
      </c>
      <c r="IU51" s="2">
        <f t="shared" si="108"/>
        <v>0</v>
      </c>
      <c r="IV51" s="2">
        <f t="shared" si="108"/>
        <v>1</v>
      </c>
      <c r="IW51" s="2">
        <f t="shared" si="108"/>
        <v>0</v>
      </c>
      <c r="IX51" s="2">
        <f t="shared" si="108"/>
        <v>0</v>
      </c>
      <c r="IY51" s="2">
        <f t="shared" si="108"/>
        <v>1</v>
      </c>
      <c r="IZ51" s="2">
        <f t="shared" si="108"/>
        <v>0</v>
      </c>
      <c r="JA51" s="2">
        <f t="shared" ref="JA51:JT51" si="109">IF(JA23&gt;=$D$2, 1, 0)</f>
        <v>1</v>
      </c>
      <c r="JB51" s="2">
        <f t="shared" si="109"/>
        <v>1</v>
      </c>
      <c r="JC51" s="2">
        <f t="shared" si="109"/>
        <v>1</v>
      </c>
      <c r="JD51" s="2">
        <f t="shared" si="109"/>
        <v>0</v>
      </c>
      <c r="JE51" s="2">
        <f t="shared" si="109"/>
        <v>0</v>
      </c>
      <c r="JF51" s="2">
        <f t="shared" si="109"/>
        <v>0</v>
      </c>
      <c r="JG51" s="2">
        <f t="shared" si="109"/>
        <v>0</v>
      </c>
      <c r="JH51" s="2">
        <f t="shared" si="109"/>
        <v>0</v>
      </c>
      <c r="JI51" s="2">
        <f t="shared" si="109"/>
        <v>0</v>
      </c>
      <c r="JJ51" s="2">
        <f t="shared" si="109"/>
        <v>0</v>
      </c>
      <c r="JK51" s="2">
        <f t="shared" si="109"/>
        <v>1</v>
      </c>
      <c r="JL51" s="2">
        <f t="shared" si="109"/>
        <v>0</v>
      </c>
      <c r="JM51" s="2">
        <f t="shared" si="109"/>
        <v>0</v>
      </c>
      <c r="JN51" s="2">
        <f t="shared" si="109"/>
        <v>1</v>
      </c>
      <c r="JO51" s="2">
        <f t="shared" si="109"/>
        <v>1</v>
      </c>
      <c r="JP51" s="2">
        <f t="shared" si="109"/>
        <v>0</v>
      </c>
      <c r="JQ51" s="2">
        <f t="shared" si="109"/>
        <v>0</v>
      </c>
      <c r="JR51" s="2">
        <f t="shared" si="109"/>
        <v>0</v>
      </c>
      <c r="JS51" s="2">
        <f t="shared" si="109"/>
        <v>0</v>
      </c>
      <c r="JT51" s="2">
        <f t="shared" si="109"/>
        <v>1</v>
      </c>
    </row>
    <row r="52" spans="1:280">
      <c r="A52" s="2" t="s">
        <v>1449</v>
      </c>
      <c r="B52" s="2" t="s">
        <v>1681</v>
      </c>
      <c r="C52" s="2" t="s">
        <v>279</v>
      </c>
      <c r="D52" s="2" t="s">
        <v>280</v>
      </c>
      <c r="E52" s="2">
        <f t="shared" ref="E52:BP52" si="110">IF(E24&gt;=$D$2, 1, 0)</f>
        <v>1</v>
      </c>
      <c r="F52" s="2">
        <f t="shared" si="110"/>
        <v>0</v>
      </c>
      <c r="G52" s="2">
        <f t="shared" si="110"/>
        <v>0</v>
      </c>
      <c r="H52" s="2">
        <f t="shared" si="110"/>
        <v>0</v>
      </c>
      <c r="I52" s="2">
        <f t="shared" si="110"/>
        <v>0</v>
      </c>
      <c r="J52" s="2">
        <f t="shared" si="110"/>
        <v>1</v>
      </c>
      <c r="K52" s="2">
        <f t="shared" si="110"/>
        <v>0</v>
      </c>
      <c r="L52" s="2">
        <f t="shared" si="110"/>
        <v>1</v>
      </c>
      <c r="M52" s="2">
        <f t="shared" si="110"/>
        <v>1</v>
      </c>
      <c r="N52" s="2">
        <f t="shared" si="110"/>
        <v>0</v>
      </c>
      <c r="O52" s="2">
        <f t="shared" si="110"/>
        <v>0</v>
      </c>
      <c r="P52" s="2">
        <f t="shared" si="110"/>
        <v>0</v>
      </c>
      <c r="Q52" s="2">
        <f t="shared" si="110"/>
        <v>1</v>
      </c>
      <c r="R52" s="2">
        <f t="shared" si="110"/>
        <v>1</v>
      </c>
      <c r="S52" s="2">
        <f t="shared" si="110"/>
        <v>0</v>
      </c>
      <c r="T52" s="2">
        <f t="shared" si="110"/>
        <v>0</v>
      </c>
      <c r="U52" s="2">
        <f t="shared" si="110"/>
        <v>0</v>
      </c>
      <c r="V52" s="2">
        <f t="shared" si="110"/>
        <v>1</v>
      </c>
      <c r="W52" s="2">
        <f t="shared" si="110"/>
        <v>1</v>
      </c>
      <c r="X52" s="2">
        <f t="shared" si="110"/>
        <v>0</v>
      </c>
      <c r="Y52" s="2">
        <f t="shared" si="110"/>
        <v>1</v>
      </c>
      <c r="Z52" s="2">
        <f t="shared" si="110"/>
        <v>1</v>
      </c>
      <c r="AA52" s="2">
        <f t="shared" si="110"/>
        <v>1</v>
      </c>
      <c r="AB52" s="2">
        <f t="shared" si="110"/>
        <v>0</v>
      </c>
      <c r="AC52" s="2">
        <f t="shared" si="110"/>
        <v>0</v>
      </c>
      <c r="AD52" s="2">
        <f t="shared" si="110"/>
        <v>1</v>
      </c>
      <c r="AE52" s="2">
        <f t="shared" si="110"/>
        <v>1</v>
      </c>
      <c r="AF52" s="2">
        <f t="shared" si="110"/>
        <v>0</v>
      </c>
      <c r="AG52" s="2">
        <f t="shared" si="110"/>
        <v>0</v>
      </c>
      <c r="AH52" s="2">
        <f t="shared" si="110"/>
        <v>0</v>
      </c>
      <c r="AI52" s="2">
        <f t="shared" si="110"/>
        <v>1</v>
      </c>
      <c r="AJ52" s="2">
        <f t="shared" si="110"/>
        <v>0</v>
      </c>
      <c r="AK52" s="2">
        <f t="shared" si="110"/>
        <v>1</v>
      </c>
      <c r="AL52" s="2">
        <f t="shared" si="110"/>
        <v>0</v>
      </c>
      <c r="AM52" s="2">
        <f t="shared" si="110"/>
        <v>1</v>
      </c>
      <c r="AN52" s="2">
        <f t="shared" si="110"/>
        <v>1</v>
      </c>
      <c r="AO52" s="2">
        <f t="shared" si="110"/>
        <v>0</v>
      </c>
      <c r="AP52" s="2">
        <f t="shared" si="110"/>
        <v>0</v>
      </c>
      <c r="AQ52" s="2">
        <f t="shared" si="110"/>
        <v>1</v>
      </c>
      <c r="AR52" s="2">
        <f t="shared" si="110"/>
        <v>1</v>
      </c>
      <c r="AS52" s="2">
        <f t="shared" si="110"/>
        <v>0</v>
      </c>
      <c r="AT52" s="2">
        <f t="shared" si="110"/>
        <v>1</v>
      </c>
      <c r="AU52" s="2">
        <f t="shared" si="110"/>
        <v>1</v>
      </c>
      <c r="AV52" s="2">
        <f t="shared" si="110"/>
        <v>1</v>
      </c>
      <c r="AW52" s="2">
        <f t="shared" si="110"/>
        <v>1</v>
      </c>
      <c r="AX52" s="2">
        <f t="shared" si="110"/>
        <v>0</v>
      </c>
      <c r="AY52" s="2">
        <f t="shared" si="110"/>
        <v>1</v>
      </c>
      <c r="AZ52" s="2">
        <f t="shared" si="110"/>
        <v>0</v>
      </c>
      <c r="BA52" s="2">
        <f t="shared" si="110"/>
        <v>0</v>
      </c>
      <c r="BB52" s="2">
        <f t="shared" si="110"/>
        <v>1</v>
      </c>
      <c r="BC52" s="2">
        <f t="shared" si="110"/>
        <v>0</v>
      </c>
      <c r="BD52" s="2">
        <f t="shared" si="110"/>
        <v>1</v>
      </c>
      <c r="BE52" s="2">
        <f t="shared" si="110"/>
        <v>1</v>
      </c>
      <c r="BF52" s="2">
        <f t="shared" si="110"/>
        <v>0</v>
      </c>
      <c r="BG52" s="2">
        <f t="shared" si="110"/>
        <v>0</v>
      </c>
      <c r="BH52" s="2">
        <f t="shared" si="110"/>
        <v>0</v>
      </c>
      <c r="BI52" s="2">
        <f t="shared" si="110"/>
        <v>1</v>
      </c>
      <c r="BJ52" s="2">
        <f t="shared" si="110"/>
        <v>0</v>
      </c>
      <c r="BK52" s="2">
        <f t="shared" si="110"/>
        <v>1</v>
      </c>
      <c r="BL52" s="2">
        <f t="shared" si="110"/>
        <v>0</v>
      </c>
      <c r="BM52" s="2">
        <f t="shared" si="110"/>
        <v>0</v>
      </c>
      <c r="BN52" s="2">
        <f t="shared" si="110"/>
        <v>0</v>
      </c>
      <c r="BO52" s="2">
        <f t="shared" si="110"/>
        <v>0</v>
      </c>
      <c r="BP52" s="2">
        <f t="shared" si="110"/>
        <v>1</v>
      </c>
      <c r="BQ52" s="2">
        <f t="shared" ref="BQ52:EB52" si="111">IF(BQ24&gt;=$D$2, 1, 0)</f>
        <v>0</v>
      </c>
      <c r="BR52" s="2">
        <f t="shared" si="111"/>
        <v>1</v>
      </c>
      <c r="BS52" s="2">
        <f t="shared" si="111"/>
        <v>0</v>
      </c>
      <c r="BT52" s="2">
        <f t="shared" si="111"/>
        <v>1</v>
      </c>
      <c r="BU52" s="2">
        <f t="shared" si="111"/>
        <v>0</v>
      </c>
      <c r="BV52" s="2">
        <f t="shared" si="111"/>
        <v>1</v>
      </c>
      <c r="BW52" s="2">
        <f t="shared" si="111"/>
        <v>0</v>
      </c>
      <c r="BX52" s="2">
        <f t="shared" si="111"/>
        <v>0</v>
      </c>
      <c r="BY52" s="2">
        <f t="shared" si="111"/>
        <v>0</v>
      </c>
      <c r="BZ52" s="2">
        <f t="shared" si="111"/>
        <v>0</v>
      </c>
      <c r="CA52" s="2">
        <f t="shared" si="111"/>
        <v>0</v>
      </c>
      <c r="CB52" s="2">
        <f t="shared" si="111"/>
        <v>0</v>
      </c>
      <c r="CC52" s="2">
        <f t="shared" si="111"/>
        <v>1</v>
      </c>
      <c r="CD52" s="2">
        <f t="shared" si="111"/>
        <v>1</v>
      </c>
      <c r="CE52" s="2">
        <f t="shared" si="111"/>
        <v>0</v>
      </c>
      <c r="CF52" s="2">
        <f t="shared" si="111"/>
        <v>0</v>
      </c>
      <c r="CG52" s="2">
        <f t="shared" si="111"/>
        <v>0</v>
      </c>
      <c r="CH52" s="2">
        <f t="shared" si="111"/>
        <v>1</v>
      </c>
      <c r="CI52" s="2">
        <f t="shared" si="111"/>
        <v>1</v>
      </c>
      <c r="CJ52" s="2">
        <f t="shared" si="111"/>
        <v>1</v>
      </c>
      <c r="CK52" s="2">
        <f t="shared" si="111"/>
        <v>0</v>
      </c>
      <c r="CL52" s="2">
        <f t="shared" si="111"/>
        <v>0</v>
      </c>
      <c r="CM52" s="2">
        <f t="shared" si="111"/>
        <v>0</v>
      </c>
      <c r="CN52" s="2">
        <f t="shared" si="111"/>
        <v>0</v>
      </c>
      <c r="CO52" s="2">
        <f t="shared" si="111"/>
        <v>0</v>
      </c>
      <c r="CP52" s="2">
        <f t="shared" si="111"/>
        <v>0</v>
      </c>
      <c r="CQ52" s="2">
        <f t="shared" si="111"/>
        <v>0</v>
      </c>
      <c r="CR52" s="2">
        <f t="shared" si="111"/>
        <v>0</v>
      </c>
      <c r="CS52" s="2">
        <f t="shared" si="111"/>
        <v>1</v>
      </c>
      <c r="CT52" s="2">
        <f t="shared" si="111"/>
        <v>0</v>
      </c>
      <c r="CU52" s="2">
        <f t="shared" si="111"/>
        <v>0</v>
      </c>
      <c r="CV52" s="2">
        <f t="shared" si="111"/>
        <v>0</v>
      </c>
      <c r="CW52" s="2">
        <f t="shared" si="111"/>
        <v>0</v>
      </c>
      <c r="CX52" s="2">
        <f t="shared" si="111"/>
        <v>0</v>
      </c>
      <c r="CY52" s="2">
        <f t="shared" si="111"/>
        <v>0</v>
      </c>
      <c r="CZ52" s="2">
        <f t="shared" si="111"/>
        <v>1</v>
      </c>
      <c r="DA52" s="2">
        <f t="shared" si="111"/>
        <v>0</v>
      </c>
      <c r="DB52" s="2">
        <f t="shared" si="111"/>
        <v>0</v>
      </c>
      <c r="DC52" s="2">
        <f t="shared" si="111"/>
        <v>1</v>
      </c>
      <c r="DD52" s="2">
        <f t="shared" si="111"/>
        <v>1</v>
      </c>
      <c r="DE52" s="2">
        <f t="shared" si="111"/>
        <v>0</v>
      </c>
      <c r="DF52" s="2">
        <f t="shared" si="111"/>
        <v>1</v>
      </c>
      <c r="DG52" s="2">
        <f t="shared" si="111"/>
        <v>1</v>
      </c>
      <c r="DH52" s="2">
        <f t="shared" si="111"/>
        <v>1</v>
      </c>
      <c r="DI52" s="2">
        <f t="shared" si="111"/>
        <v>1</v>
      </c>
      <c r="DJ52" s="2">
        <f t="shared" si="111"/>
        <v>1</v>
      </c>
      <c r="DK52" s="2">
        <f t="shared" si="111"/>
        <v>0</v>
      </c>
      <c r="DL52" s="2">
        <f t="shared" si="111"/>
        <v>0</v>
      </c>
      <c r="DM52" s="2">
        <f t="shared" si="111"/>
        <v>0</v>
      </c>
      <c r="DN52" s="2">
        <f t="shared" si="111"/>
        <v>0</v>
      </c>
      <c r="DO52" s="2">
        <f t="shared" si="111"/>
        <v>0</v>
      </c>
      <c r="DP52" s="2">
        <f t="shared" si="111"/>
        <v>0</v>
      </c>
      <c r="DQ52" s="2">
        <f t="shared" si="111"/>
        <v>0</v>
      </c>
      <c r="DR52" s="2">
        <f t="shared" si="111"/>
        <v>0</v>
      </c>
      <c r="DS52" s="2">
        <f t="shared" si="111"/>
        <v>0</v>
      </c>
      <c r="DT52" s="2">
        <f t="shared" si="111"/>
        <v>0</v>
      </c>
      <c r="DU52" s="2">
        <f t="shared" si="111"/>
        <v>0</v>
      </c>
      <c r="DV52" s="2">
        <f t="shared" si="111"/>
        <v>0</v>
      </c>
      <c r="DW52" s="2">
        <f t="shared" si="111"/>
        <v>0</v>
      </c>
      <c r="DX52" s="2">
        <f t="shared" si="111"/>
        <v>0</v>
      </c>
      <c r="DY52" s="2">
        <f t="shared" si="111"/>
        <v>1</v>
      </c>
      <c r="DZ52" s="2">
        <f t="shared" si="111"/>
        <v>1</v>
      </c>
      <c r="EA52" s="2">
        <f t="shared" si="111"/>
        <v>1</v>
      </c>
      <c r="EB52" s="2">
        <f t="shared" si="111"/>
        <v>1</v>
      </c>
      <c r="EC52" s="2">
        <f t="shared" ref="EC52:GN52" si="112">IF(EC24&gt;=$D$2, 1, 0)</f>
        <v>0</v>
      </c>
      <c r="ED52" s="2">
        <f t="shared" si="112"/>
        <v>0</v>
      </c>
      <c r="EE52" s="2">
        <f t="shared" si="112"/>
        <v>1</v>
      </c>
      <c r="EF52" s="2">
        <f t="shared" si="112"/>
        <v>1</v>
      </c>
      <c r="EG52" s="2">
        <f t="shared" si="112"/>
        <v>0</v>
      </c>
      <c r="EH52" s="2">
        <f t="shared" si="112"/>
        <v>0</v>
      </c>
      <c r="EI52" s="2">
        <f t="shared" si="112"/>
        <v>0</v>
      </c>
      <c r="EJ52" s="2">
        <f t="shared" si="112"/>
        <v>0</v>
      </c>
      <c r="EK52" s="2">
        <f t="shared" si="112"/>
        <v>0</v>
      </c>
      <c r="EL52" s="2">
        <f t="shared" si="112"/>
        <v>0</v>
      </c>
      <c r="EM52" s="2">
        <f t="shared" si="112"/>
        <v>1</v>
      </c>
      <c r="EN52" s="2">
        <f t="shared" si="112"/>
        <v>0</v>
      </c>
      <c r="EO52" s="2">
        <f t="shared" si="112"/>
        <v>0</v>
      </c>
      <c r="EP52" s="2">
        <f t="shared" si="112"/>
        <v>0</v>
      </c>
      <c r="EQ52" s="2">
        <f t="shared" si="112"/>
        <v>0</v>
      </c>
      <c r="ER52" s="2">
        <f t="shared" si="112"/>
        <v>1</v>
      </c>
      <c r="ES52" s="2">
        <f t="shared" si="112"/>
        <v>0</v>
      </c>
      <c r="ET52" s="2">
        <f t="shared" si="112"/>
        <v>0</v>
      </c>
      <c r="EU52" s="2">
        <f t="shared" si="112"/>
        <v>1</v>
      </c>
      <c r="EV52" s="2">
        <f t="shared" si="112"/>
        <v>0</v>
      </c>
      <c r="EW52" s="2">
        <f t="shared" si="112"/>
        <v>0</v>
      </c>
      <c r="EX52" s="2">
        <f t="shared" si="112"/>
        <v>0</v>
      </c>
      <c r="EY52" s="2">
        <f t="shared" si="112"/>
        <v>1</v>
      </c>
      <c r="EZ52" s="2">
        <f t="shared" si="112"/>
        <v>1</v>
      </c>
      <c r="FA52" s="2">
        <f t="shared" si="112"/>
        <v>1</v>
      </c>
      <c r="FB52" s="2">
        <f t="shared" si="112"/>
        <v>0</v>
      </c>
      <c r="FC52" s="2">
        <f t="shared" si="112"/>
        <v>1</v>
      </c>
      <c r="FD52" s="2">
        <f t="shared" si="112"/>
        <v>1</v>
      </c>
      <c r="FE52" s="2">
        <f t="shared" si="112"/>
        <v>0</v>
      </c>
      <c r="FF52" s="2">
        <f t="shared" si="112"/>
        <v>1</v>
      </c>
      <c r="FG52" s="2">
        <f t="shared" si="112"/>
        <v>1</v>
      </c>
      <c r="FH52" s="2">
        <f t="shared" si="112"/>
        <v>1</v>
      </c>
      <c r="FI52" s="2">
        <f t="shared" si="112"/>
        <v>1</v>
      </c>
      <c r="FJ52" s="2">
        <f t="shared" si="112"/>
        <v>1</v>
      </c>
      <c r="FK52" s="2">
        <f t="shared" si="112"/>
        <v>1</v>
      </c>
      <c r="FL52" s="2">
        <f t="shared" si="112"/>
        <v>0</v>
      </c>
      <c r="FM52" s="2">
        <f t="shared" si="112"/>
        <v>0</v>
      </c>
      <c r="FN52" s="2">
        <f t="shared" si="112"/>
        <v>1</v>
      </c>
      <c r="FO52" s="2">
        <f t="shared" si="112"/>
        <v>0</v>
      </c>
      <c r="FP52" s="2">
        <f t="shared" si="112"/>
        <v>0</v>
      </c>
      <c r="FQ52" s="2">
        <f t="shared" si="112"/>
        <v>0</v>
      </c>
      <c r="FR52" s="2">
        <f t="shared" si="112"/>
        <v>0</v>
      </c>
      <c r="FS52" s="2">
        <f t="shared" si="112"/>
        <v>0</v>
      </c>
      <c r="FT52" s="2">
        <f t="shared" si="112"/>
        <v>0</v>
      </c>
      <c r="FU52" s="2">
        <f t="shared" si="112"/>
        <v>0</v>
      </c>
      <c r="FV52" s="2">
        <f t="shared" si="112"/>
        <v>0</v>
      </c>
      <c r="FW52" s="2">
        <f t="shared" si="112"/>
        <v>1</v>
      </c>
      <c r="FX52" s="2">
        <f t="shared" si="112"/>
        <v>0</v>
      </c>
      <c r="FY52" s="2">
        <f t="shared" si="112"/>
        <v>0</v>
      </c>
      <c r="FZ52" s="2">
        <f t="shared" si="112"/>
        <v>0</v>
      </c>
      <c r="GA52" s="2">
        <f t="shared" si="112"/>
        <v>0</v>
      </c>
      <c r="GB52" s="2">
        <f t="shared" si="112"/>
        <v>0</v>
      </c>
      <c r="GC52" s="2">
        <f t="shared" si="112"/>
        <v>0</v>
      </c>
      <c r="GD52" s="2">
        <f t="shared" si="112"/>
        <v>0</v>
      </c>
      <c r="GE52" s="2">
        <f t="shared" si="112"/>
        <v>1</v>
      </c>
      <c r="GF52" s="2">
        <f t="shared" si="112"/>
        <v>1</v>
      </c>
      <c r="GG52" s="2">
        <f t="shared" si="112"/>
        <v>1</v>
      </c>
      <c r="GH52" s="2">
        <f t="shared" si="112"/>
        <v>1</v>
      </c>
      <c r="GI52" s="2">
        <f t="shared" si="112"/>
        <v>1</v>
      </c>
      <c r="GJ52" s="2">
        <f t="shared" si="112"/>
        <v>1</v>
      </c>
      <c r="GK52" s="2">
        <f t="shared" si="112"/>
        <v>0</v>
      </c>
      <c r="GL52" s="2">
        <f t="shared" si="112"/>
        <v>0</v>
      </c>
      <c r="GM52" s="2">
        <f t="shared" si="112"/>
        <v>0</v>
      </c>
      <c r="GN52" s="2">
        <f t="shared" si="112"/>
        <v>1</v>
      </c>
      <c r="GO52" s="2">
        <f t="shared" ref="GO52:IZ52" si="113">IF(GO24&gt;=$D$2, 1, 0)</f>
        <v>0</v>
      </c>
      <c r="GP52" s="2">
        <f t="shared" si="113"/>
        <v>0</v>
      </c>
      <c r="GQ52" s="2">
        <f t="shared" si="113"/>
        <v>0</v>
      </c>
      <c r="GR52" s="2">
        <f t="shared" si="113"/>
        <v>0</v>
      </c>
      <c r="GS52" s="2">
        <f t="shared" si="113"/>
        <v>0</v>
      </c>
      <c r="GT52" s="2">
        <f t="shared" si="113"/>
        <v>1</v>
      </c>
      <c r="GU52" s="2">
        <f t="shared" si="113"/>
        <v>0</v>
      </c>
      <c r="GV52" s="2">
        <f t="shared" si="113"/>
        <v>0</v>
      </c>
      <c r="GW52" s="2">
        <f t="shared" si="113"/>
        <v>0</v>
      </c>
      <c r="GX52" s="2">
        <f t="shared" si="113"/>
        <v>0</v>
      </c>
      <c r="GY52" s="2">
        <f t="shared" si="113"/>
        <v>0</v>
      </c>
      <c r="GZ52" s="2">
        <f t="shared" si="113"/>
        <v>0</v>
      </c>
      <c r="HA52" s="2">
        <f t="shared" si="113"/>
        <v>0</v>
      </c>
      <c r="HB52" s="2">
        <f t="shared" si="113"/>
        <v>0</v>
      </c>
      <c r="HC52" s="2">
        <f t="shared" si="113"/>
        <v>0</v>
      </c>
      <c r="HD52" s="2">
        <f t="shared" si="113"/>
        <v>1</v>
      </c>
      <c r="HE52" s="2">
        <f t="shared" si="113"/>
        <v>1</v>
      </c>
      <c r="HF52" s="2">
        <f t="shared" si="113"/>
        <v>1</v>
      </c>
      <c r="HG52" s="2">
        <f t="shared" si="113"/>
        <v>1</v>
      </c>
      <c r="HH52" s="2">
        <f t="shared" si="113"/>
        <v>1</v>
      </c>
      <c r="HI52" s="2">
        <f t="shared" si="113"/>
        <v>1</v>
      </c>
      <c r="HJ52" s="2">
        <f t="shared" si="113"/>
        <v>0</v>
      </c>
      <c r="HK52" s="2">
        <f t="shared" si="113"/>
        <v>1</v>
      </c>
      <c r="HL52" s="2">
        <f t="shared" si="113"/>
        <v>0</v>
      </c>
      <c r="HM52" s="2">
        <f t="shared" si="113"/>
        <v>0</v>
      </c>
      <c r="HN52" s="2">
        <f t="shared" si="113"/>
        <v>0</v>
      </c>
      <c r="HO52" s="2">
        <f t="shared" si="113"/>
        <v>0</v>
      </c>
      <c r="HP52" s="2">
        <f t="shared" si="113"/>
        <v>0</v>
      </c>
      <c r="HQ52" s="2">
        <f t="shared" si="113"/>
        <v>0</v>
      </c>
      <c r="HR52" s="2">
        <f t="shared" si="113"/>
        <v>1</v>
      </c>
      <c r="HS52" s="2">
        <f t="shared" si="113"/>
        <v>1</v>
      </c>
      <c r="HT52" s="2">
        <f t="shared" si="113"/>
        <v>0</v>
      </c>
      <c r="HU52" s="2">
        <f t="shared" si="113"/>
        <v>0</v>
      </c>
      <c r="HV52" s="2">
        <f t="shared" si="113"/>
        <v>0</v>
      </c>
      <c r="HW52" s="2">
        <f t="shared" si="113"/>
        <v>0</v>
      </c>
      <c r="HX52" s="2">
        <f t="shared" si="113"/>
        <v>0</v>
      </c>
      <c r="HY52" s="2">
        <f t="shared" si="113"/>
        <v>0</v>
      </c>
      <c r="HZ52" s="2">
        <f t="shared" si="113"/>
        <v>0</v>
      </c>
      <c r="IA52" s="2">
        <f t="shared" si="113"/>
        <v>0</v>
      </c>
      <c r="IB52" s="2">
        <f t="shared" si="113"/>
        <v>0</v>
      </c>
      <c r="IC52" s="2">
        <f t="shared" si="113"/>
        <v>1</v>
      </c>
      <c r="ID52" s="2">
        <f t="shared" si="113"/>
        <v>1</v>
      </c>
      <c r="IE52" s="2">
        <f t="shared" si="113"/>
        <v>1</v>
      </c>
      <c r="IF52" s="2">
        <f t="shared" si="113"/>
        <v>1</v>
      </c>
      <c r="IG52" s="2">
        <f t="shared" si="113"/>
        <v>1</v>
      </c>
      <c r="IH52" s="2">
        <f t="shared" si="113"/>
        <v>1</v>
      </c>
      <c r="II52" s="2">
        <f t="shared" si="113"/>
        <v>0</v>
      </c>
      <c r="IJ52" s="2">
        <f t="shared" si="113"/>
        <v>0</v>
      </c>
      <c r="IK52" s="2">
        <f t="shared" si="113"/>
        <v>0</v>
      </c>
      <c r="IL52" s="2">
        <f t="shared" si="113"/>
        <v>0</v>
      </c>
      <c r="IM52" s="2">
        <f t="shared" si="113"/>
        <v>0</v>
      </c>
      <c r="IN52" s="2">
        <f t="shared" si="113"/>
        <v>0</v>
      </c>
      <c r="IO52" s="2">
        <f t="shared" si="113"/>
        <v>0</v>
      </c>
      <c r="IP52" s="2">
        <f t="shared" si="113"/>
        <v>0</v>
      </c>
      <c r="IQ52" s="2">
        <f t="shared" si="113"/>
        <v>0</v>
      </c>
      <c r="IR52" s="2">
        <f t="shared" si="113"/>
        <v>0</v>
      </c>
      <c r="IS52" s="2">
        <f t="shared" si="113"/>
        <v>0</v>
      </c>
      <c r="IT52" s="2">
        <f t="shared" si="113"/>
        <v>0</v>
      </c>
      <c r="IU52" s="2">
        <f t="shared" si="113"/>
        <v>0</v>
      </c>
      <c r="IV52" s="2">
        <f t="shared" si="113"/>
        <v>0</v>
      </c>
      <c r="IW52" s="2">
        <f t="shared" si="113"/>
        <v>0</v>
      </c>
      <c r="IX52" s="2">
        <f t="shared" si="113"/>
        <v>0</v>
      </c>
      <c r="IY52" s="2">
        <f t="shared" si="113"/>
        <v>1</v>
      </c>
      <c r="IZ52" s="2">
        <f t="shared" si="113"/>
        <v>0</v>
      </c>
      <c r="JA52" s="2">
        <f t="shared" ref="JA52:JT52" si="114">IF(JA24&gt;=$D$2, 1, 0)</f>
        <v>0</v>
      </c>
      <c r="JB52" s="2">
        <f t="shared" si="114"/>
        <v>0</v>
      </c>
      <c r="JC52" s="2">
        <f t="shared" si="114"/>
        <v>0</v>
      </c>
      <c r="JD52" s="2">
        <f t="shared" si="114"/>
        <v>0</v>
      </c>
      <c r="JE52" s="2">
        <f t="shared" si="114"/>
        <v>0</v>
      </c>
      <c r="JF52" s="2">
        <f t="shared" si="114"/>
        <v>0</v>
      </c>
      <c r="JG52" s="2">
        <f t="shared" si="114"/>
        <v>0</v>
      </c>
      <c r="JH52" s="2">
        <f t="shared" si="114"/>
        <v>0</v>
      </c>
      <c r="JI52" s="2">
        <f t="shared" si="114"/>
        <v>0</v>
      </c>
      <c r="JJ52" s="2">
        <f t="shared" si="114"/>
        <v>0</v>
      </c>
      <c r="JK52" s="2">
        <f t="shared" si="114"/>
        <v>0</v>
      </c>
      <c r="JL52" s="2">
        <f t="shared" si="114"/>
        <v>0</v>
      </c>
      <c r="JM52" s="2">
        <f t="shared" si="114"/>
        <v>1</v>
      </c>
      <c r="JN52" s="2">
        <f t="shared" si="114"/>
        <v>1</v>
      </c>
      <c r="JO52" s="2">
        <f t="shared" si="114"/>
        <v>0</v>
      </c>
      <c r="JP52" s="2">
        <f t="shared" si="114"/>
        <v>0</v>
      </c>
      <c r="JQ52" s="2">
        <f t="shared" si="114"/>
        <v>1</v>
      </c>
      <c r="JR52" s="2">
        <f t="shared" si="114"/>
        <v>1</v>
      </c>
      <c r="JS52" s="2">
        <f t="shared" si="114"/>
        <v>0</v>
      </c>
      <c r="JT52" s="2">
        <f t="shared" si="114"/>
        <v>0</v>
      </c>
    </row>
    <row r="53" spans="1:280">
      <c r="A53" s="2" t="s">
        <v>1507</v>
      </c>
      <c r="B53" s="2" t="s">
        <v>1681</v>
      </c>
      <c r="C53" s="2" t="s">
        <v>279</v>
      </c>
      <c r="D53" s="2" t="s">
        <v>280</v>
      </c>
      <c r="E53" s="2">
        <f t="shared" ref="E53:BP53" si="115">IF(E25&gt;=$D$2, 1, 0)</f>
        <v>1</v>
      </c>
      <c r="F53" s="2">
        <f t="shared" si="115"/>
        <v>1</v>
      </c>
      <c r="G53" s="2">
        <f t="shared" si="115"/>
        <v>1</v>
      </c>
      <c r="H53" s="2">
        <f t="shared" si="115"/>
        <v>1</v>
      </c>
      <c r="I53" s="2">
        <f t="shared" si="115"/>
        <v>1</v>
      </c>
      <c r="J53" s="2">
        <f t="shared" si="115"/>
        <v>1</v>
      </c>
      <c r="K53" s="2">
        <f t="shared" si="115"/>
        <v>1</v>
      </c>
      <c r="L53" s="2">
        <f t="shared" si="115"/>
        <v>1</v>
      </c>
      <c r="M53" s="2">
        <f t="shared" si="115"/>
        <v>1</v>
      </c>
      <c r="N53" s="2">
        <f t="shared" si="115"/>
        <v>1</v>
      </c>
      <c r="O53" s="2">
        <f t="shared" si="115"/>
        <v>1</v>
      </c>
      <c r="P53" s="2">
        <f t="shared" si="115"/>
        <v>0</v>
      </c>
      <c r="Q53" s="2">
        <f t="shared" si="115"/>
        <v>1</v>
      </c>
      <c r="R53" s="2">
        <f t="shared" si="115"/>
        <v>1</v>
      </c>
      <c r="S53" s="2">
        <f t="shared" si="115"/>
        <v>1</v>
      </c>
      <c r="T53" s="2">
        <f t="shared" si="115"/>
        <v>1</v>
      </c>
      <c r="U53" s="2">
        <f t="shared" si="115"/>
        <v>1</v>
      </c>
      <c r="V53" s="2">
        <f t="shared" si="115"/>
        <v>1</v>
      </c>
      <c r="W53" s="2">
        <f t="shared" si="115"/>
        <v>1</v>
      </c>
      <c r="X53" s="2">
        <f t="shared" si="115"/>
        <v>1</v>
      </c>
      <c r="Y53" s="2">
        <f t="shared" si="115"/>
        <v>1</v>
      </c>
      <c r="Z53" s="2">
        <f t="shared" si="115"/>
        <v>1</v>
      </c>
      <c r="AA53" s="2">
        <f t="shared" si="115"/>
        <v>1</v>
      </c>
      <c r="AB53" s="2">
        <f t="shared" si="115"/>
        <v>1</v>
      </c>
      <c r="AC53" s="2">
        <f t="shared" si="115"/>
        <v>0</v>
      </c>
      <c r="AD53" s="2">
        <f t="shared" si="115"/>
        <v>1</v>
      </c>
      <c r="AE53" s="2">
        <f t="shared" si="115"/>
        <v>1</v>
      </c>
      <c r="AF53" s="2">
        <f t="shared" si="115"/>
        <v>1</v>
      </c>
      <c r="AG53" s="2">
        <f t="shared" si="115"/>
        <v>1</v>
      </c>
      <c r="AH53" s="2">
        <f t="shared" si="115"/>
        <v>1</v>
      </c>
      <c r="AI53" s="2">
        <f t="shared" si="115"/>
        <v>1</v>
      </c>
      <c r="AJ53" s="2">
        <f t="shared" si="115"/>
        <v>1</v>
      </c>
      <c r="AK53" s="2">
        <f t="shared" si="115"/>
        <v>1</v>
      </c>
      <c r="AL53" s="2">
        <f t="shared" si="115"/>
        <v>1</v>
      </c>
      <c r="AM53" s="2">
        <f t="shared" si="115"/>
        <v>1</v>
      </c>
      <c r="AN53" s="2">
        <f t="shared" si="115"/>
        <v>1</v>
      </c>
      <c r="AO53" s="2">
        <f t="shared" si="115"/>
        <v>1</v>
      </c>
      <c r="AP53" s="2">
        <f t="shared" si="115"/>
        <v>1</v>
      </c>
      <c r="AQ53" s="2">
        <f t="shared" si="115"/>
        <v>1</v>
      </c>
      <c r="AR53" s="2">
        <f t="shared" si="115"/>
        <v>1</v>
      </c>
      <c r="AS53" s="2">
        <f t="shared" si="115"/>
        <v>1</v>
      </c>
      <c r="AT53" s="2">
        <f t="shared" si="115"/>
        <v>1</v>
      </c>
      <c r="AU53" s="2">
        <f t="shared" si="115"/>
        <v>1</v>
      </c>
      <c r="AV53" s="2">
        <f t="shared" si="115"/>
        <v>1</v>
      </c>
      <c r="AW53" s="2">
        <f t="shared" si="115"/>
        <v>1</v>
      </c>
      <c r="AX53" s="2">
        <f t="shared" si="115"/>
        <v>0</v>
      </c>
      <c r="AY53" s="2">
        <f t="shared" si="115"/>
        <v>1</v>
      </c>
      <c r="AZ53" s="2">
        <f t="shared" si="115"/>
        <v>1</v>
      </c>
      <c r="BA53" s="2">
        <f t="shared" si="115"/>
        <v>1</v>
      </c>
      <c r="BB53" s="2">
        <f t="shared" si="115"/>
        <v>1</v>
      </c>
      <c r="BC53" s="2">
        <f t="shared" si="115"/>
        <v>1</v>
      </c>
      <c r="BD53" s="2">
        <f t="shared" si="115"/>
        <v>1</v>
      </c>
      <c r="BE53" s="2">
        <f t="shared" si="115"/>
        <v>1</v>
      </c>
      <c r="BF53" s="2">
        <f t="shared" si="115"/>
        <v>0</v>
      </c>
      <c r="BG53" s="2">
        <f t="shared" si="115"/>
        <v>1</v>
      </c>
      <c r="BH53" s="2">
        <f t="shared" si="115"/>
        <v>1</v>
      </c>
      <c r="BI53" s="2">
        <f t="shared" si="115"/>
        <v>1</v>
      </c>
      <c r="BJ53" s="2">
        <f t="shared" si="115"/>
        <v>1</v>
      </c>
      <c r="BK53" s="2">
        <f t="shared" si="115"/>
        <v>1</v>
      </c>
      <c r="BL53" s="2">
        <f t="shared" si="115"/>
        <v>1</v>
      </c>
      <c r="BM53" s="2">
        <f t="shared" si="115"/>
        <v>0</v>
      </c>
      <c r="BN53" s="2">
        <f t="shared" si="115"/>
        <v>1</v>
      </c>
      <c r="BO53" s="2">
        <f t="shared" si="115"/>
        <v>1</v>
      </c>
      <c r="BP53" s="2">
        <f t="shared" si="115"/>
        <v>1</v>
      </c>
      <c r="BQ53" s="2">
        <f t="shared" ref="BQ53:EB53" si="116">IF(BQ25&gt;=$D$2, 1, 0)</f>
        <v>1</v>
      </c>
      <c r="BR53" s="2">
        <f t="shared" si="116"/>
        <v>1</v>
      </c>
      <c r="BS53" s="2">
        <f t="shared" si="116"/>
        <v>1</v>
      </c>
      <c r="BT53" s="2">
        <f t="shared" si="116"/>
        <v>1</v>
      </c>
      <c r="BU53" s="2">
        <f t="shared" si="116"/>
        <v>1</v>
      </c>
      <c r="BV53" s="2">
        <f t="shared" si="116"/>
        <v>1</v>
      </c>
      <c r="BW53" s="2">
        <f t="shared" si="116"/>
        <v>1</v>
      </c>
      <c r="BX53" s="2">
        <f t="shared" si="116"/>
        <v>1</v>
      </c>
      <c r="BY53" s="2">
        <f t="shared" si="116"/>
        <v>1</v>
      </c>
      <c r="BZ53" s="2">
        <f t="shared" si="116"/>
        <v>1</v>
      </c>
      <c r="CA53" s="2">
        <f t="shared" si="116"/>
        <v>1</v>
      </c>
      <c r="CB53" s="2">
        <f t="shared" si="116"/>
        <v>1</v>
      </c>
      <c r="CC53" s="2">
        <f t="shared" si="116"/>
        <v>1</v>
      </c>
      <c r="CD53" s="2">
        <f t="shared" si="116"/>
        <v>0</v>
      </c>
      <c r="CE53" s="2">
        <f t="shared" si="116"/>
        <v>1</v>
      </c>
      <c r="CF53" s="2">
        <f t="shared" si="116"/>
        <v>1</v>
      </c>
      <c r="CG53" s="2">
        <f t="shared" si="116"/>
        <v>1</v>
      </c>
      <c r="CH53" s="2">
        <f t="shared" si="116"/>
        <v>1</v>
      </c>
      <c r="CI53" s="2">
        <f t="shared" si="116"/>
        <v>1</v>
      </c>
      <c r="CJ53" s="2">
        <f t="shared" si="116"/>
        <v>1</v>
      </c>
      <c r="CK53" s="2">
        <f t="shared" si="116"/>
        <v>1</v>
      </c>
      <c r="CL53" s="2">
        <f t="shared" si="116"/>
        <v>1</v>
      </c>
      <c r="CM53" s="2">
        <f t="shared" si="116"/>
        <v>1</v>
      </c>
      <c r="CN53" s="2">
        <f t="shared" si="116"/>
        <v>1</v>
      </c>
      <c r="CO53" s="2">
        <f t="shared" si="116"/>
        <v>1</v>
      </c>
      <c r="CP53" s="2">
        <f t="shared" si="116"/>
        <v>1</v>
      </c>
      <c r="CQ53" s="2">
        <f t="shared" si="116"/>
        <v>1</v>
      </c>
      <c r="CR53" s="2">
        <f t="shared" si="116"/>
        <v>1</v>
      </c>
      <c r="CS53" s="2">
        <f t="shared" si="116"/>
        <v>1</v>
      </c>
      <c r="CT53" s="2">
        <f t="shared" si="116"/>
        <v>1</v>
      </c>
      <c r="CU53" s="2">
        <f t="shared" si="116"/>
        <v>1</v>
      </c>
      <c r="CV53" s="2">
        <f t="shared" si="116"/>
        <v>1</v>
      </c>
      <c r="CW53" s="2">
        <f t="shared" si="116"/>
        <v>1</v>
      </c>
      <c r="CX53" s="2">
        <f t="shared" si="116"/>
        <v>1</v>
      </c>
      <c r="CY53" s="2">
        <f t="shared" si="116"/>
        <v>1</v>
      </c>
      <c r="CZ53" s="2">
        <f t="shared" si="116"/>
        <v>1</v>
      </c>
      <c r="DA53" s="2">
        <f t="shared" si="116"/>
        <v>1</v>
      </c>
      <c r="DB53" s="2">
        <f t="shared" si="116"/>
        <v>1</v>
      </c>
      <c r="DC53" s="2">
        <f t="shared" si="116"/>
        <v>1</v>
      </c>
      <c r="DD53" s="2">
        <f t="shared" si="116"/>
        <v>0</v>
      </c>
      <c r="DE53" s="2">
        <f t="shared" si="116"/>
        <v>1</v>
      </c>
      <c r="DF53" s="2">
        <f t="shared" si="116"/>
        <v>1</v>
      </c>
      <c r="DG53" s="2">
        <f t="shared" si="116"/>
        <v>1</v>
      </c>
      <c r="DH53" s="2">
        <f t="shared" si="116"/>
        <v>1</v>
      </c>
      <c r="DI53" s="2">
        <f t="shared" si="116"/>
        <v>1</v>
      </c>
      <c r="DJ53" s="2">
        <f t="shared" si="116"/>
        <v>1</v>
      </c>
      <c r="DK53" s="2">
        <f t="shared" si="116"/>
        <v>0</v>
      </c>
      <c r="DL53" s="2">
        <f t="shared" si="116"/>
        <v>1</v>
      </c>
      <c r="DM53" s="2">
        <f t="shared" si="116"/>
        <v>0</v>
      </c>
      <c r="DN53" s="2">
        <f t="shared" si="116"/>
        <v>1</v>
      </c>
      <c r="DO53" s="2">
        <f t="shared" si="116"/>
        <v>1</v>
      </c>
      <c r="DP53" s="2">
        <f t="shared" si="116"/>
        <v>1</v>
      </c>
      <c r="DQ53" s="2">
        <f t="shared" si="116"/>
        <v>1</v>
      </c>
      <c r="DR53" s="2">
        <f t="shared" si="116"/>
        <v>1</v>
      </c>
      <c r="DS53" s="2">
        <f t="shared" si="116"/>
        <v>1</v>
      </c>
      <c r="DT53" s="2">
        <f t="shared" si="116"/>
        <v>1</v>
      </c>
      <c r="DU53" s="2">
        <f t="shared" si="116"/>
        <v>1</v>
      </c>
      <c r="DV53" s="2">
        <f t="shared" si="116"/>
        <v>1</v>
      </c>
      <c r="DW53" s="2">
        <f t="shared" si="116"/>
        <v>1</v>
      </c>
      <c r="DX53" s="2">
        <f t="shared" si="116"/>
        <v>1</v>
      </c>
      <c r="DY53" s="2">
        <f t="shared" si="116"/>
        <v>1</v>
      </c>
      <c r="DZ53" s="2">
        <f t="shared" si="116"/>
        <v>1</v>
      </c>
      <c r="EA53" s="2">
        <f t="shared" si="116"/>
        <v>1</v>
      </c>
      <c r="EB53" s="2">
        <f t="shared" si="116"/>
        <v>1</v>
      </c>
      <c r="EC53" s="2">
        <f t="shared" ref="EC53:GN53" si="117">IF(EC25&gt;=$D$2, 1, 0)</f>
        <v>1</v>
      </c>
      <c r="ED53" s="2">
        <f t="shared" si="117"/>
        <v>1</v>
      </c>
      <c r="EE53" s="2">
        <f t="shared" si="117"/>
        <v>1</v>
      </c>
      <c r="EF53" s="2">
        <f t="shared" si="117"/>
        <v>1</v>
      </c>
      <c r="EG53" s="2">
        <f t="shared" si="117"/>
        <v>1</v>
      </c>
      <c r="EH53" s="2">
        <f t="shared" si="117"/>
        <v>1</v>
      </c>
      <c r="EI53" s="2">
        <f t="shared" si="117"/>
        <v>1</v>
      </c>
      <c r="EJ53" s="2">
        <f t="shared" si="117"/>
        <v>1</v>
      </c>
      <c r="EK53" s="2">
        <f t="shared" si="117"/>
        <v>1</v>
      </c>
      <c r="EL53" s="2">
        <f t="shared" si="117"/>
        <v>0</v>
      </c>
      <c r="EM53" s="2">
        <f t="shared" si="117"/>
        <v>0</v>
      </c>
      <c r="EN53" s="2">
        <f t="shared" si="117"/>
        <v>1</v>
      </c>
      <c r="EO53" s="2">
        <f t="shared" si="117"/>
        <v>1</v>
      </c>
      <c r="EP53" s="2">
        <f t="shared" si="117"/>
        <v>1</v>
      </c>
      <c r="EQ53" s="2">
        <f t="shared" si="117"/>
        <v>1</v>
      </c>
      <c r="ER53" s="2">
        <f t="shared" si="117"/>
        <v>1</v>
      </c>
      <c r="ES53" s="2">
        <f t="shared" si="117"/>
        <v>1</v>
      </c>
      <c r="ET53" s="2">
        <f t="shared" si="117"/>
        <v>1</v>
      </c>
      <c r="EU53" s="2">
        <f t="shared" si="117"/>
        <v>1</v>
      </c>
      <c r="EV53" s="2">
        <f t="shared" si="117"/>
        <v>0</v>
      </c>
      <c r="EW53" s="2">
        <f t="shared" si="117"/>
        <v>0</v>
      </c>
      <c r="EX53" s="2">
        <f t="shared" si="117"/>
        <v>1</v>
      </c>
      <c r="EY53" s="2">
        <f t="shared" si="117"/>
        <v>1</v>
      </c>
      <c r="EZ53" s="2">
        <f t="shared" si="117"/>
        <v>1</v>
      </c>
      <c r="FA53" s="2">
        <f t="shared" si="117"/>
        <v>1</v>
      </c>
      <c r="FB53" s="2">
        <f t="shared" si="117"/>
        <v>1</v>
      </c>
      <c r="FC53" s="2">
        <f t="shared" si="117"/>
        <v>1</v>
      </c>
      <c r="FD53" s="2">
        <f t="shared" si="117"/>
        <v>1</v>
      </c>
      <c r="FE53" s="2">
        <f t="shared" si="117"/>
        <v>1</v>
      </c>
      <c r="FF53" s="2">
        <f t="shared" si="117"/>
        <v>1</v>
      </c>
      <c r="FG53" s="2">
        <f t="shared" si="117"/>
        <v>1</v>
      </c>
      <c r="FH53" s="2">
        <f t="shared" si="117"/>
        <v>0</v>
      </c>
      <c r="FI53" s="2">
        <f t="shared" si="117"/>
        <v>1</v>
      </c>
      <c r="FJ53" s="2">
        <f t="shared" si="117"/>
        <v>0</v>
      </c>
      <c r="FK53" s="2">
        <f t="shared" si="117"/>
        <v>1</v>
      </c>
      <c r="FL53" s="2">
        <f t="shared" si="117"/>
        <v>0</v>
      </c>
      <c r="FM53" s="2">
        <f t="shared" si="117"/>
        <v>0</v>
      </c>
      <c r="FN53" s="2">
        <f t="shared" si="117"/>
        <v>0</v>
      </c>
      <c r="FO53" s="2">
        <f t="shared" si="117"/>
        <v>0</v>
      </c>
      <c r="FP53" s="2">
        <f t="shared" si="117"/>
        <v>0</v>
      </c>
      <c r="FQ53" s="2">
        <f t="shared" si="117"/>
        <v>1</v>
      </c>
      <c r="FR53" s="2">
        <f t="shared" si="117"/>
        <v>0</v>
      </c>
      <c r="FS53" s="2">
        <f t="shared" si="117"/>
        <v>1</v>
      </c>
      <c r="FT53" s="2">
        <f t="shared" si="117"/>
        <v>1</v>
      </c>
      <c r="FU53" s="2">
        <f t="shared" si="117"/>
        <v>0</v>
      </c>
      <c r="FV53" s="2">
        <f t="shared" si="117"/>
        <v>1</v>
      </c>
      <c r="FW53" s="2">
        <f t="shared" si="117"/>
        <v>1</v>
      </c>
      <c r="FX53" s="2">
        <f t="shared" si="117"/>
        <v>1</v>
      </c>
      <c r="FY53" s="2">
        <f t="shared" si="117"/>
        <v>0</v>
      </c>
      <c r="FZ53" s="2">
        <f t="shared" si="117"/>
        <v>0</v>
      </c>
      <c r="GA53" s="2">
        <f t="shared" si="117"/>
        <v>0</v>
      </c>
      <c r="GB53" s="2">
        <f t="shared" si="117"/>
        <v>0</v>
      </c>
      <c r="GC53" s="2">
        <f t="shared" si="117"/>
        <v>1</v>
      </c>
      <c r="GD53" s="2">
        <f t="shared" si="117"/>
        <v>0</v>
      </c>
      <c r="GE53" s="2">
        <f t="shared" si="117"/>
        <v>1</v>
      </c>
      <c r="GF53" s="2">
        <f t="shared" si="117"/>
        <v>1</v>
      </c>
      <c r="GG53" s="2">
        <f t="shared" si="117"/>
        <v>1</v>
      </c>
      <c r="GH53" s="2">
        <f t="shared" si="117"/>
        <v>1</v>
      </c>
      <c r="GI53" s="2">
        <f t="shared" si="117"/>
        <v>1</v>
      </c>
      <c r="GJ53" s="2">
        <f t="shared" si="117"/>
        <v>1</v>
      </c>
      <c r="GK53" s="2">
        <f t="shared" si="117"/>
        <v>0</v>
      </c>
      <c r="GL53" s="2">
        <f t="shared" si="117"/>
        <v>0</v>
      </c>
      <c r="GM53" s="2">
        <f t="shared" si="117"/>
        <v>1</v>
      </c>
      <c r="GN53" s="2">
        <f t="shared" si="117"/>
        <v>0</v>
      </c>
      <c r="GO53" s="2">
        <f t="shared" ref="GO53:IZ53" si="118">IF(GO25&gt;=$D$2, 1, 0)</f>
        <v>0</v>
      </c>
      <c r="GP53" s="2">
        <f t="shared" si="118"/>
        <v>0</v>
      </c>
      <c r="GQ53" s="2">
        <f t="shared" si="118"/>
        <v>0</v>
      </c>
      <c r="GR53" s="2">
        <f t="shared" si="118"/>
        <v>0</v>
      </c>
      <c r="GS53" s="2">
        <f t="shared" si="118"/>
        <v>0</v>
      </c>
      <c r="GT53" s="2">
        <f t="shared" si="118"/>
        <v>0</v>
      </c>
      <c r="GU53" s="2">
        <f t="shared" si="118"/>
        <v>0</v>
      </c>
      <c r="GV53" s="2">
        <f t="shared" si="118"/>
        <v>0</v>
      </c>
      <c r="GW53" s="2">
        <f t="shared" si="118"/>
        <v>0</v>
      </c>
      <c r="GX53" s="2">
        <f t="shared" si="118"/>
        <v>0</v>
      </c>
      <c r="GY53" s="2">
        <f t="shared" si="118"/>
        <v>0</v>
      </c>
      <c r="GZ53" s="2">
        <f t="shared" si="118"/>
        <v>0</v>
      </c>
      <c r="HA53" s="2">
        <f t="shared" si="118"/>
        <v>0</v>
      </c>
      <c r="HB53" s="2">
        <f t="shared" si="118"/>
        <v>0</v>
      </c>
      <c r="HC53" s="2">
        <f t="shared" si="118"/>
        <v>0</v>
      </c>
      <c r="HD53" s="2">
        <f t="shared" si="118"/>
        <v>1</v>
      </c>
      <c r="HE53" s="2">
        <f t="shared" si="118"/>
        <v>1</v>
      </c>
      <c r="HF53" s="2">
        <f t="shared" si="118"/>
        <v>1</v>
      </c>
      <c r="HG53" s="2">
        <f t="shared" si="118"/>
        <v>1</v>
      </c>
      <c r="HH53" s="2">
        <f t="shared" si="118"/>
        <v>1</v>
      </c>
      <c r="HI53" s="2">
        <f t="shared" si="118"/>
        <v>0</v>
      </c>
      <c r="HJ53" s="2">
        <f t="shared" si="118"/>
        <v>0</v>
      </c>
      <c r="HK53" s="2">
        <f t="shared" si="118"/>
        <v>0</v>
      </c>
      <c r="HL53" s="2">
        <f t="shared" si="118"/>
        <v>0</v>
      </c>
      <c r="HM53" s="2">
        <f t="shared" si="118"/>
        <v>0</v>
      </c>
      <c r="HN53" s="2">
        <f t="shared" si="118"/>
        <v>0</v>
      </c>
      <c r="HO53" s="2">
        <f t="shared" si="118"/>
        <v>1</v>
      </c>
      <c r="HP53" s="2">
        <f t="shared" si="118"/>
        <v>0</v>
      </c>
      <c r="HQ53" s="2">
        <f t="shared" si="118"/>
        <v>0</v>
      </c>
      <c r="HR53" s="2">
        <f t="shared" si="118"/>
        <v>0</v>
      </c>
      <c r="HS53" s="2">
        <f t="shared" si="118"/>
        <v>0</v>
      </c>
      <c r="HT53" s="2">
        <f t="shared" si="118"/>
        <v>0</v>
      </c>
      <c r="HU53" s="2">
        <f t="shared" si="118"/>
        <v>1</v>
      </c>
      <c r="HV53" s="2">
        <f t="shared" si="118"/>
        <v>0</v>
      </c>
      <c r="HW53" s="2">
        <f t="shared" si="118"/>
        <v>0</v>
      </c>
      <c r="HX53" s="2">
        <f t="shared" si="118"/>
        <v>0</v>
      </c>
      <c r="HY53" s="2">
        <f t="shared" si="118"/>
        <v>0</v>
      </c>
      <c r="HZ53" s="2">
        <f t="shared" si="118"/>
        <v>1</v>
      </c>
      <c r="IA53" s="2">
        <f t="shared" si="118"/>
        <v>0</v>
      </c>
      <c r="IB53" s="2">
        <f t="shared" si="118"/>
        <v>0</v>
      </c>
      <c r="IC53" s="2">
        <f t="shared" si="118"/>
        <v>1</v>
      </c>
      <c r="ID53" s="2">
        <f t="shared" si="118"/>
        <v>1</v>
      </c>
      <c r="IE53" s="2">
        <f t="shared" si="118"/>
        <v>1</v>
      </c>
      <c r="IF53" s="2">
        <f t="shared" si="118"/>
        <v>1</v>
      </c>
      <c r="IG53" s="2">
        <f t="shared" si="118"/>
        <v>1</v>
      </c>
      <c r="IH53" s="2">
        <f t="shared" si="118"/>
        <v>1</v>
      </c>
      <c r="II53" s="2">
        <f t="shared" si="118"/>
        <v>0</v>
      </c>
      <c r="IJ53" s="2">
        <f t="shared" si="118"/>
        <v>0</v>
      </c>
      <c r="IK53" s="2">
        <f t="shared" si="118"/>
        <v>0</v>
      </c>
      <c r="IL53" s="2">
        <f t="shared" si="118"/>
        <v>0</v>
      </c>
      <c r="IM53" s="2">
        <f t="shared" si="118"/>
        <v>0</v>
      </c>
      <c r="IN53" s="2">
        <f t="shared" si="118"/>
        <v>1</v>
      </c>
      <c r="IO53" s="2">
        <f t="shared" si="118"/>
        <v>0</v>
      </c>
      <c r="IP53" s="2">
        <f t="shared" si="118"/>
        <v>1</v>
      </c>
      <c r="IQ53" s="2">
        <f t="shared" si="118"/>
        <v>1</v>
      </c>
      <c r="IR53" s="2">
        <f t="shared" si="118"/>
        <v>0</v>
      </c>
      <c r="IS53" s="2">
        <f t="shared" si="118"/>
        <v>1</v>
      </c>
      <c r="IT53" s="2">
        <f t="shared" si="118"/>
        <v>1</v>
      </c>
      <c r="IU53" s="2">
        <f t="shared" si="118"/>
        <v>0</v>
      </c>
      <c r="IV53" s="2">
        <f t="shared" si="118"/>
        <v>1</v>
      </c>
      <c r="IW53" s="2">
        <f t="shared" si="118"/>
        <v>0</v>
      </c>
      <c r="IX53" s="2">
        <f t="shared" si="118"/>
        <v>0</v>
      </c>
      <c r="IY53" s="2">
        <f t="shared" si="118"/>
        <v>0</v>
      </c>
      <c r="IZ53" s="2">
        <f t="shared" si="118"/>
        <v>0</v>
      </c>
      <c r="JA53" s="2">
        <f t="shared" ref="JA53:JT53" si="119">IF(JA25&gt;=$D$2, 1, 0)</f>
        <v>0</v>
      </c>
      <c r="JB53" s="2">
        <f t="shared" si="119"/>
        <v>0</v>
      </c>
      <c r="JC53" s="2">
        <f t="shared" si="119"/>
        <v>0</v>
      </c>
      <c r="JD53" s="2">
        <f t="shared" si="119"/>
        <v>0</v>
      </c>
      <c r="JE53" s="2">
        <f t="shared" si="119"/>
        <v>0</v>
      </c>
      <c r="JF53" s="2">
        <f t="shared" si="119"/>
        <v>0</v>
      </c>
      <c r="JG53" s="2">
        <f t="shared" si="119"/>
        <v>1</v>
      </c>
      <c r="JH53" s="2">
        <f t="shared" si="119"/>
        <v>0</v>
      </c>
      <c r="JI53" s="2">
        <f t="shared" si="119"/>
        <v>0</v>
      </c>
      <c r="JJ53" s="2">
        <f t="shared" si="119"/>
        <v>0</v>
      </c>
      <c r="JK53" s="2">
        <f t="shared" si="119"/>
        <v>0</v>
      </c>
      <c r="JL53" s="2">
        <f t="shared" si="119"/>
        <v>0</v>
      </c>
      <c r="JM53" s="2">
        <f t="shared" si="119"/>
        <v>0</v>
      </c>
      <c r="JN53" s="2">
        <f t="shared" si="119"/>
        <v>0</v>
      </c>
      <c r="JO53" s="2">
        <f t="shared" si="119"/>
        <v>0</v>
      </c>
      <c r="JP53" s="2">
        <f t="shared" si="119"/>
        <v>0</v>
      </c>
      <c r="JQ53" s="2">
        <f t="shared" si="119"/>
        <v>0</v>
      </c>
      <c r="JR53" s="2">
        <f t="shared" si="119"/>
        <v>0</v>
      </c>
      <c r="JS53" s="2">
        <f t="shared" si="119"/>
        <v>0</v>
      </c>
      <c r="JT53" s="2">
        <f t="shared" si="119"/>
        <v>0</v>
      </c>
    </row>
    <row r="54" spans="1:280">
      <c r="A54" s="2" t="s">
        <v>1536</v>
      </c>
      <c r="B54" s="2" t="s">
        <v>1681</v>
      </c>
      <c r="C54" s="2" t="s">
        <v>688</v>
      </c>
      <c r="D54" s="2" t="s">
        <v>361</v>
      </c>
      <c r="E54" s="2">
        <f t="shared" ref="E54:BP54" si="120">IF(E26&gt;=$D$2, 1, 0)</f>
        <v>1</v>
      </c>
      <c r="F54" s="2">
        <f t="shared" si="120"/>
        <v>1</v>
      </c>
      <c r="G54" s="2">
        <f t="shared" si="120"/>
        <v>1</v>
      </c>
      <c r="H54" s="2">
        <f t="shared" si="120"/>
        <v>1</v>
      </c>
      <c r="I54" s="2">
        <f t="shared" si="120"/>
        <v>1</v>
      </c>
      <c r="J54" s="2">
        <f t="shared" si="120"/>
        <v>1</v>
      </c>
      <c r="K54" s="2">
        <f t="shared" si="120"/>
        <v>1</v>
      </c>
      <c r="L54" s="2">
        <f t="shared" si="120"/>
        <v>1</v>
      </c>
      <c r="M54" s="2">
        <f t="shared" si="120"/>
        <v>1</v>
      </c>
      <c r="N54" s="2">
        <f t="shared" si="120"/>
        <v>1</v>
      </c>
      <c r="O54" s="2">
        <f t="shared" si="120"/>
        <v>1</v>
      </c>
      <c r="P54" s="2">
        <f t="shared" si="120"/>
        <v>0</v>
      </c>
      <c r="Q54" s="2">
        <f t="shared" si="120"/>
        <v>1</v>
      </c>
      <c r="R54" s="2">
        <f t="shared" si="120"/>
        <v>1</v>
      </c>
      <c r="S54" s="2">
        <f t="shared" si="120"/>
        <v>1</v>
      </c>
      <c r="T54" s="2">
        <f t="shared" si="120"/>
        <v>1</v>
      </c>
      <c r="U54" s="2">
        <f t="shared" si="120"/>
        <v>1</v>
      </c>
      <c r="V54" s="2">
        <f t="shared" si="120"/>
        <v>1</v>
      </c>
      <c r="W54" s="2">
        <f t="shared" si="120"/>
        <v>1</v>
      </c>
      <c r="X54" s="2">
        <f t="shared" si="120"/>
        <v>1</v>
      </c>
      <c r="Y54" s="2">
        <f t="shared" si="120"/>
        <v>1</v>
      </c>
      <c r="Z54" s="2">
        <f t="shared" si="120"/>
        <v>1</v>
      </c>
      <c r="AA54" s="2">
        <f t="shared" si="120"/>
        <v>1</v>
      </c>
      <c r="AB54" s="2">
        <f t="shared" si="120"/>
        <v>1</v>
      </c>
      <c r="AC54" s="2">
        <f t="shared" si="120"/>
        <v>0</v>
      </c>
      <c r="AD54" s="2">
        <f t="shared" si="120"/>
        <v>1</v>
      </c>
      <c r="AE54" s="2">
        <f t="shared" si="120"/>
        <v>1</v>
      </c>
      <c r="AF54" s="2">
        <f t="shared" si="120"/>
        <v>1</v>
      </c>
      <c r="AG54" s="2">
        <f t="shared" si="120"/>
        <v>1</v>
      </c>
      <c r="AH54" s="2">
        <f t="shared" si="120"/>
        <v>1</v>
      </c>
      <c r="AI54" s="2">
        <f t="shared" si="120"/>
        <v>1</v>
      </c>
      <c r="AJ54" s="2">
        <f t="shared" si="120"/>
        <v>1</v>
      </c>
      <c r="AK54" s="2">
        <f t="shared" si="120"/>
        <v>1</v>
      </c>
      <c r="AL54" s="2">
        <f t="shared" si="120"/>
        <v>1</v>
      </c>
      <c r="AM54" s="2">
        <f t="shared" si="120"/>
        <v>1</v>
      </c>
      <c r="AN54" s="2">
        <f t="shared" si="120"/>
        <v>1</v>
      </c>
      <c r="AO54" s="2">
        <f t="shared" si="120"/>
        <v>1</v>
      </c>
      <c r="AP54" s="2">
        <f t="shared" si="120"/>
        <v>0</v>
      </c>
      <c r="AQ54" s="2">
        <f t="shared" si="120"/>
        <v>1</v>
      </c>
      <c r="AR54" s="2">
        <f t="shared" si="120"/>
        <v>1</v>
      </c>
      <c r="AS54" s="2">
        <f t="shared" si="120"/>
        <v>1</v>
      </c>
      <c r="AT54" s="2">
        <f t="shared" si="120"/>
        <v>1</v>
      </c>
      <c r="AU54" s="2">
        <f t="shared" si="120"/>
        <v>1</v>
      </c>
      <c r="AV54" s="2">
        <f t="shared" si="120"/>
        <v>1</v>
      </c>
      <c r="AW54" s="2">
        <f t="shared" si="120"/>
        <v>1</v>
      </c>
      <c r="AX54" s="2">
        <f t="shared" si="120"/>
        <v>0</v>
      </c>
      <c r="AY54" s="2">
        <f t="shared" si="120"/>
        <v>1</v>
      </c>
      <c r="AZ54" s="2">
        <f t="shared" si="120"/>
        <v>1</v>
      </c>
      <c r="BA54" s="2">
        <f t="shared" si="120"/>
        <v>1</v>
      </c>
      <c r="BB54" s="2">
        <f t="shared" si="120"/>
        <v>1</v>
      </c>
      <c r="BC54" s="2">
        <f t="shared" si="120"/>
        <v>1</v>
      </c>
      <c r="BD54" s="2">
        <f t="shared" si="120"/>
        <v>1</v>
      </c>
      <c r="BE54" s="2">
        <f t="shared" si="120"/>
        <v>1</v>
      </c>
      <c r="BF54" s="2">
        <f t="shared" si="120"/>
        <v>0</v>
      </c>
      <c r="BG54" s="2">
        <f t="shared" si="120"/>
        <v>0</v>
      </c>
      <c r="BH54" s="2">
        <f t="shared" si="120"/>
        <v>1</v>
      </c>
      <c r="BI54" s="2">
        <f t="shared" si="120"/>
        <v>1</v>
      </c>
      <c r="BJ54" s="2">
        <f t="shared" si="120"/>
        <v>1</v>
      </c>
      <c r="BK54" s="2">
        <f t="shared" si="120"/>
        <v>1</v>
      </c>
      <c r="BL54" s="2">
        <f t="shared" si="120"/>
        <v>0</v>
      </c>
      <c r="BM54" s="2">
        <f t="shared" si="120"/>
        <v>0</v>
      </c>
      <c r="BN54" s="2">
        <f t="shared" si="120"/>
        <v>1</v>
      </c>
      <c r="BO54" s="2">
        <f t="shared" si="120"/>
        <v>1</v>
      </c>
      <c r="BP54" s="2">
        <f t="shared" si="120"/>
        <v>1</v>
      </c>
      <c r="BQ54" s="2">
        <f t="shared" ref="BQ54:EB54" si="121">IF(BQ26&gt;=$D$2, 1, 0)</f>
        <v>1</v>
      </c>
      <c r="BR54" s="2">
        <f t="shared" si="121"/>
        <v>1</v>
      </c>
      <c r="BS54" s="2">
        <f t="shared" si="121"/>
        <v>0</v>
      </c>
      <c r="BT54" s="2">
        <f t="shared" si="121"/>
        <v>0</v>
      </c>
      <c r="BU54" s="2">
        <f t="shared" si="121"/>
        <v>1</v>
      </c>
      <c r="BV54" s="2">
        <f t="shared" si="121"/>
        <v>1</v>
      </c>
      <c r="BW54" s="2">
        <f t="shared" si="121"/>
        <v>1</v>
      </c>
      <c r="BX54" s="2">
        <f t="shared" si="121"/>
        <v>1</v>
      </c>
      <c r="BY54" s="2">
        <f t="shared" si="121"/>
        <v>1</v>
      </c>
      <c r="BZ54" s="2">
        <f t="shared" si="121"/>
        <v>0</v>
      </c>
      <c r="CA54" s="2">
        <f t="shared" si="121"/>
        <v>0</v>
      </c>
      <c r="CB54" s="2">
        <f t="shared" si="121"/>
        <v>1</v>
      </c>
      <c r="CC54" s="2">
        <f t="shared" si="121"/>
        <v>1</v>
      </c>
      <c r="CD54" s="2">
        <f t="shared" si="121"/>
        <v>1</v>
      </c>
      <c r="CE54" s="2">
        <f t="shared" si="121"/>
        <v>1</v>
      </c>
      <c r="CF54" s="2">
        <f t="shared" si="121"/>
        <v>1</v>
      </c>
      <c r="CG54" s="2">
        <f t="shared" si="121"/>
        <v>1</v>
      </c>
      <c r="CH54" s="2">
        <f t="shared" si="121"/>
        <v>1</v>
      </c>
      <c r="CI54" s="2">
        <f t="shared" si="121"/>
        <v>1</v>
      </c>
      <c r="CJ54" s="2">
        <f t="shared" si="121"/>
        <v>1</v>
      </c>
      <c r="CK54" s="2">
        <f t="shared" si="121"/>
        <v>1</v>
      </c>
      <c r="CL54" s="2">
        <f t="shared" si="121"/>
        <v>1</v>
      </c>
      <c r="CM54" s="2">
        <f t="shared" si="121"/>
        <v>1</v>
      </c>
      <c r="CN54" s="2">
        <f t="shared" si="121"/>
        <v>1</v>
      </c>
      <c r="CO54" s="2">
        <f t="shared" si="121"/>
        <v>1</v>
      </c>
      <c r="CP54" s="2">
        <f t="shared" si="121"/>
        <v>1</v>
      </c>
      <c r="CQ54" s="2">
        <f t="shared" si="121"/>
        <v>1</v>
      </c>
      <c r="CR54" s="2">
        <f t="shared" si="121"/>
        <v>1</v>
      </c>
      <c r="CS54" s="2">
        <f t="shared" si="121"/>
        <v>1</v>
      </c>
      <c r="CT54" s="2">
        <f t="shared" si="121"/>
        <v>1</v>
      </c>
      <c r="CU54" s="2">
        <f t="shared" si="121"/>
        <v>1</v>
      </c>
      <c r="CV54" s="2">
        <f t="shared" si="121"/>
        <v>1</v>
      </c>
      <c r="CW54" s="2">
        <f t="shared" si="121"/>
        <v>0</v>
      </c>
      <c r="CX54" s="2">
        <f t="shared" si="121"/>
        <v>1</v>
      </c>
      <c r="CY54" s="2">
        <f t="shared" si="121"/>
        <v>1</v>
      </c>
      <c r="CZ54" s="2">
        <f t="shared" si="121"/>
        <v>1</v>
      </c>
      <c r="DA54" s="2">
        <f t="shared" si="121"/>
        <v>1</v>
      </c>
      <c r="DB54" s="2">
        <f t="shared" si="121"/>
        <v>1</v>
      </c>
      <c r="DC54" s="2">
        <f t="shared" si="121"/>
        <v>1</v>
      </c>
      <c r="DD54" s="2">
        <f t="shared" si="121"/>
        <v>0</v>
      </c>
      <c r="DE54" s="2">
        <f t="shared" si="121"/>
        <v>1</v>
      </c>
      <c r="DF54" s="2">
        <f t="shared" si="121"/>
        <v>1</v>
      </c>
      <c r="DG54" s="2">
        <f t="shared" si="121"/>
        <v>1</v>
      </c>
      <c r="DH54" s="2">
        <f t="shared" si="121"/>
        <v>1</v>
      </c>
      <c r="DI54" s="2">
        <f t="shared" si="121"/>
        <v>1</v>
      </c>
      <c r="DJ54" s="2">
        <f t="shared" si="121"/>
        <v>1</v>
      </c>
      <c r="DK54" s="2">
        <f t="shared" si="121"/>
        <v>0</v>
      </c>
      <c r="DL54" s="2">
        <f t="shared" si="121"/>
        <v>1</v>
      </c>
      <c r="DM54" s="2">
        <f t="shared" si="121"/>
        <v>0</v>
      </c>
      <c r="DN54" s="2">
        <f t="shared" si="121"/>
        <v>1</v>
      </c>
      <c r="DO54" s="2">
        <f t="shared" si="121"/>
        <v>1</v>
      </c>
      <c r="DP54" s="2">
        <f t="shared" si="121"/>
        <v>1</v>
      </c>
      <c r="DQ54" s="2">
        <f t="shared" si="121"/>
        <v>1</v>
      </c>
      <c r="DR54" s="2">
        <f t="shared" si="121"/>
        <v>1</v>
      </c>
      <c r="DS54" s="2">
        <f t="shared" si="121"/>
        <v>1</v>
      </c>
      <c r="DT54" s="2">
        <f t="shared" si="121"/>
        <v>1</v>
      </c>
      <c r="DU54" s="2">
        <f t="shared" si="121"/>
        <v>0</v>
      </c>
      <c r="DV54" s="2">
        <f t="shared" si="121"/>
        <v>1</v>
      </c>
      <c r="DW54" s="2">
        <f t="shared" si="121"/>
        <v>1</v>
      </c>
      <c r="DX54" s="2">
        <f t="shared" si="121"/>
        <v>1</v>
      </c>
      <c r="DY54" s="2">
        <f t="shared" si="121"/>
        <v>1</v>
      </c>
      <c r="DZ54" s="2">
        <f t="shared" si="121"/>
        <v>1</v>
      </c>
      <c r="EA54" s="2">
        <f t="shared" si="121"/>
        <v>1</v>
      </c>
      <c r="EB54" s="2">
        <f t="shared" si="121"/>
        <v>1</v>
      </c>
      <c r="EC54" s="2">
        <f t="shared" ref="EC54:GN54" si="122">IF(EC26&gt;=$D$2, 1, 0)</f>
        <v>1</v>
      </c>
      <c r="ED54" s="2">
        <f t="shared" si="122"/>
        <v>1</v>
      </c>
      <c r="EE54" s="2">
        <f t="shared" si="122"/>
        <v>1</v>
      </c>
      <c r="EF54" s="2">
        <f t="shared" si="122"/>
        <v>1</v>
      </c>
      <c r="EG54" s="2">
        <f t="shared" si="122"/>
        <v>1</v>
      </c>
      <c r="EH54" s="2">
        <f t="shared" si="122"/>
        <v>1</v>
      </c>
      <c r="EI54" s="2">
        <f t="shared" si="122"/>
        <v>1</v>
      </c>
      <c r="EJ54" s="2">
        <f t="shared" si="122"/>
        <v>1</v>
      </c>
      <c r="EK54" s="2">
        <f t="shared" si="122"/>
        <v>1</v>
      </c>
      <c r="EL54" s="2">
        <f t="shared" si="122"/>
        <v>1</v>
      </c>
      <c r="EM54" s="2">
        <f t="shared" si="122"/>
        <v>0</v>
      </c>
      <c r="EN54" s="2">
        <f t="shared" si="122"/>
        <v>0</v>
      </c>
      <c r="EO54" s="2">
        <f t="shared" si="122"/>
        <v>1</v>
      </c>
      <c r="EP54" s="2">
        <f t="shared" si="122"/>
        <v>1</v>
      </c>
      <c r="EQ54" s="2">
        <f t="shared" si="122"/>
        <v>1</v>
      </c>
      <c r="ER54" s="2">
        <f t="shared" si="122"/>
        <v>1</v>
      </c>
      <c r="ES54" s="2">
        <f t="shared" si="122"/>
        <v>1</v>
      </c>
      <c r="ET54" s="2">
        <f t="shared" si="122"/>
        <v>1</v>
      </c>
      <c r="EU54" s="2">
        <f t="shared" si="122"/>
        <v>1</v>
      </c>
      <c r="EV54" s="2">
        <f t="shared" si="122"/>
        <v>0</v>
      </c>
      <c r="EW54" s="2">
        <f t="shared" si="122"/>
        <v>0</v>
      </c>
      <c r="EX54" s="2">
        <f t="shared" si="122"/>
        <v>1</v>
      </c>
      <c r="EY54" s="2">
        <f t="shared" si="122"/>
        <v>1</v>
      </c>
      <c r="EZ54" s="2">
        <f t="shared" si="122"/>
        <v>1</v>
      </c>
      <c r="FA54" s="2">
        <f t="shared" si="122"/>
        <v>1</v>
      </c>
      <c r="FB54" s="2">
        <f t="shared" si="122"/>
        <v>1</v>
      </c>
      <c r="FC54" s="2">
        <f t="shared" si="122"/>
        <v>1</v>
      </c>
      <c r="FD54" s="2">
        <f t="shared" si="122"/>
        <v>0</v>
      </c>
      <c r="FE54" s="2">
        <f t="shared" si="122"/>
        <v>0</v>
      </c>
      <c r="FF54" s="2">
        <f t="shared" si="122"/>
        <v>1</v>
      </c>
      <c r="FG54" s="2">
        <f t="shared" si="122"/>
        <v>1</v>
      </c>
      <c r="FH54" s="2">
        <f t="shared" si="122"/>
        <v>0</v>
      </c>
      <c r="FI54" s="2">
        <f t="shared" si="122"/>
        <v>1</v>
      </c>
      <c r="FJ54" s="2">
        <f t="shared" si="122"/>
        <v>1</v>
      </c>
      <c r="FK54" s="2">
        <f t="shared" si="122"/>
        <v>1</v>
      </c>
      <c r="FL54" s="2">
        <f t="shared" si="122"/>
        <v>0</v>
      </c>
      <c r="FM54" s="2">
        <f t="shared" si="122"/>
        <v>0</v>
      </c>
      <c r="FN54" s="2">
        <f t="shared" si="122"/>
        <v>0</v>
      </c>
      <c r="FO54" s="2">
        <f t="shared" si="122"/>
        <v>0</v>
      </c>
      <c r="FP54" s="2">
        <f t="shared" si="122"/>
        <v>0</v>
      </c>
      <c r="FQ54" s="2">
        <f t="shared" si="122"/>
        <v>0</v>
      </c>
      <c r="FR54" s="2">
        <f t="shared" si="122"/>
        <v>0</v>
      </c>
      <c r="FS54" s="2">
        <f t="shared" si="122"/>
        <v>0</v>
      </c>
      <c r="FT54" s="2">
        <f t="shared" si="122"/>
        <v>0</v>
      </c>
      <c r="FU54" s="2">
        <f t="shared" si="122"/>
        <v>0</v>
      </c>
      <c r="FV54" s="2">
        <f t="shared" si="122"/>
        <v>1</v>
      </c>
      <c r="FW54" s="2">
        <f t="shared" si="122"/>
        <v>1</v>
      </c>
      <c r="FX54" s="2">
        <f t="shared" si="122"/>
        <v>1</v>
      </c>
      <c r="FY54" s="2">
        <f t="shared" si="122"/>
        <v>0</v>
      </c>
      <c r="FZ54" s="2">
        <f t="shared" si="122"/>
        <v>0</v>
      </c>
      <c r="GA54" s="2">
        <f t="shared" si="122"/>
        <v>0</v>
      </c>
      <c r="GB54" s="2">
        <f t="shared" si="122"/>
        <v>1</v>
      </c>
      <c r="GC54" s="2">
        <f t="shared" si="122"/>
        <v>0</v>
      </c>
      <c r="GD54" s="2">
        <f t="shared" si="122"/>
        <v>0</v>
      </c>
      <c r="GE54" s="2">
        <f t="shared" si="122"/>
        <v>1</v>
      </c>
      <c r="GF54" s="2">
        <f t="shared" si="122"/>
        <v>1</v>
      </c>
      <c r="GG54" s="2">
        <f t="shared" si="122"/>
        <v>1</v>
      </c>
      <c r="GH54" s="2">
        <f t="shared" si="122"/>
        <v>1</v>
      </c>
      <c r="GI54" s="2">
        <f t="shared" si="122"/>
        <v>1</v>
      </c>
      <c r="GJ54" s="2">
        <f t="shared" si="122"/>
        <v>1</v>
      </c>
      <c r="GK54" s="2">
        <f t="shared" si="122"/>
        <v>0</v>
      </c>
      <c r="GL54" s="2">
        <f t="shared" si="122"/>
        <v>0</v>
      </c>
      <c r="GM54" s="2">
        <f t="shared" si="122"/>
        <v>0</v>
      </c>
      <c r="GN54" s="2">
        <f t="shared" si="122"/>
        <v>1</v>
      </c>
      <c r="GO54" s="2">
        <f t="shared" ref="GO54:IZ54" si="123">IF(GO26&gt;=$D$2, 1, 0)</f>
        <v>0</v>
      </c>
      <c r="GP54" s="2">
        <f t="shared" si="123"/>
        <v>1</v>
      </c>
      <c r="GQ54" s="2">
        <f t="shared" si="123"/>
        <v>0</v>
      </c>
      <c r="GR54" s="2">
        <f t="shared" si="123"/>
        <v>1</v>
      </c>
      <c r="GS54" s="2">
        <f t="shared" si="123"/>
        <v>0</v>
      </c>
      <c r="GT54" s="2">
        <f t="shared" si="123"/>
        <v>0</v>
      </c>
      <c r="GU54" s="2">
        <f t="shared" si="123"/>
        <v>0</v>
      </c>
      <c r="GV54" s="2">
        <f t="shared" si="123"/>
        <v>0</v>
      </c>
      <c r="GW54" s="2">
        <f t="shared" si="123"/>
        <v>0</v>
      </c>
      <c r="GX54" s="2">
        <f t="shared" si="123"/>
        <v>0</v>
      </c>
      <c r="GY54" s="2">
        <f t="shared" si="123"/>
        <v>0</v>
      </c>
      <c r="GZ54" s="2">
        <f t="shared" si="123"/>
        <v>0</v>
      </c>
      <c r="HA54" s="2">
        <f t="shared" si="123"/>
        <v>0</v>
      </c>
      <c r="HB54" s="2">
        <f t="shared" si="123"/>
        <v>1</v>
      </c>
      <c r="HC54" s="2">
        <f t="shared" si="123"/>
        <v>0</v>
      </c>
      <c r="HD54" s="2">
        <f t="shared" si="123"/>
        <v>1</v>
      </c>
      <c r="HE54" s="2">
        <f t="shared" si="123"/>
        <v>1</v>
      </c>
      <c r="HF54" s="2">
        <f t="shared" si="123"/>
        <v>1</v>
      </c>
      <c r="HG54" s="2">
        <f t="shared" si="123"/>
        <v>1</v>
      </c>
      <c r="HH54" s="2">
        <f t="shared" si="123"/>
        <v>1</v>
      </c>
      <c r="HI54" s="2">
        <f t="shared" si="123"/>
        <v>1</v>
      </c>
      <c r="HJ54" s="2">
        <f t="shared" si="123"/>
        <v>0</v>
      </c>
      <c r="HK54" s="2">
        <f t="shared" si="123"/>
        <v>0</v>
      </c>
      <c r="HL54" s="2">
        <f t="shared" si="123"/>
        <v>0</v>
      </c>
      <c r="HM54" s="2">
        <f t="shared" si="123"/>
        <v>0</v>
      </c>
      <c r="HN54" s="2">
        <f t="shared" si="123"/>
        <v>0</v>
      </c>
      <c r="HO54" s="2">
        <f t="shared" si="123"/>
        <v>0</v>
      </c>
      <c r="HP54" s="2">
        <f t="shared" si="123"/>
        <v>0</v>
      </c>
      <c r="HQ54" s="2">
        <f t="shared" si="123"/>
        <v>0</v>
      </c>
      <c r="HR54" s="2">
        <f t="shared" si="123"/>
        <v>1</v>
      </c>
      <c r="HS54" s="2">
        <f t="shared" si="123"/>
        <v>1</v>
      </c>
      <c r="HT54" s="2">
        <f t="shared" si="123"/>
        <v>0</v>
      </c>
      <c r="HU54" s="2">
        <f t="shared" si="123"/>
        <v>0</v>
      </c>
      <c r="HV54" s="2">
        <f t="shared" si="123"/>
        <v>0</v>
      </c>
      <c r="HW54" s="2">
        <f t="shared" si="123"/>
        <v>0</v>
      </c>
      <c r="HX54" s="2">
        <f t="shared" si="123"/>
        <v>0</v>
      </c>
      <c r="HY54" s="2">
        <f t="shared" si="123"/>
        <v>0</v>
      </c>
      <c r="HZ54" s="2">
        <f t="shared" si="123"/>
        <v>1</v>
      </c>
      <c r="IA54" s="2">
        <f t="shared" si="123"/>
        <v>0</v>
      </c>
      <c r="IB54" s="2">
        <f t="shared" si="123"/>
        <v>1</v>
      </c>
      <c r="IC54" s="2">
        <f t="shared" si="123"/>
        <v>1</v>
      </c>
      <c r="ID54" s="2">
        <f t="shared" si="123"/>
        <v>1</v>
      </c>
      <c r="IE54" s="2">
        <f t="shared" si="123"/>
        <v>1</v>
      </c>
      <c r="IF54" s="2">
        <f t="shared" si="123"/>
        <v>1</v>
      </c>
      <c r="IG54" s="2">
        <f t="shared" si="123"/>
        <v>1</v>
      </c>
      <c r="IH54" s="2">
        <f t="shared" si="123"/>
        <v>0</v>
      </c>
      <c r="II54" s="2">
        <f t="shared" si="123"/>
        <v>0</v>
      </c>
      <c r="IJ54" s="2">
        <f t="shared" si="123"/>
        <v>0</v>
      </c>
      <c r="IK54" s="2">
        <f t="shared" si="123"/>
        <v>0</v>
      </c>
      <c r="IL54" s="2">
        <f t="shared" si="123"/>
        <v>0</v>
      </c>
      <c r="IM54" s="2">
        <f t="shared" si="123"/>
        <v>0</v>
      </c>
      <c r="IN54" s="2">
        <f t="shared" si="123"/>
        <v>1</v>
      </c>
      <c r="IO54" s="2">
        <f t="shared" si="123"/>
        <v>0</v>
      </c>
      <c r="IP54" s="2">
        <f t="shared" si="123"/>
        <v>0</v>
      </c>
      <c r="IQ54" s="2">
        <f t="shared" si="123"/>
        <v>1</v>
      </c>
      <c r="IR54" s="2">
        <f t="shared" si="123"/>
        <v>0</v>
      </c>
      <c r="IS54" s="2">
        <f t="shared" si="123"/>
        <v>0</v>
      </c>
      <c r="IT54" s="2">
        <f t="shared" si="123"/>
        <v>0</v>
      </c>
      <c r="IU54" s="2">
        <f t="shared" si="123"/>
        <v>1</v>
      </c>
      <c r="IV54" s="2">
        <f t="shared" si="123"/>
        <v>0</v>
      </c>
      <c r="IW54" s="2">
        <f t="shared" si="123"/>
        <v>0</v>
      </c>
      <c r="IX54" s="2">
        <f t="shared" si="123"/>
        <v>0</v>
      </c>
      <c r="IY54" s="2">
        <f t="shared" si="123"/>
        <v>0</v>
      </c>
      <c r="IZ54" s="2">
        <f t="shared" si="123"/>
        <v>0</v>
      </c>
      <c r="JA54" s="2">
        <f t="shared" ref="JA54:JT54" si="124">IF(JA26&gt;=$D$2, 1, 0)</f>
        <v>0</v>
      </c>
      <c r="JB54" s="2">
        <f t="shared" si="124"/>
        <v>0</v>
      </c>
      <c r="JC54" s="2">
        <f t="shared" si="124"/>
        <v>0</v>
      </c>
      <c r="JD54" s="2">
        <f t="shared" si="124"/>
        <v>0</v>
      </c>
      <c r="JE54" s="2">
        <f t="shared" si="124"/>
        <v>0</v>
      </c>
      <c r="JF54" s="2">
        <f t="shared" si="124"/>
        <v>0</v>
      </c>
      <c r="JG54" s="2">
        <f t="shared" si="124"/>
        <v>0</v>
      </c>
      <c r="JH54" s="2">
        <f t="shared" si="124"/>
        <v>0</v>
      </c>
      <c r="JI54" s="2">
        <f t="shared" si="124"/>
        <v>0</v>
      </c>
      <c r="JJ54" s="2">
        <f t="shared" si="124"/>
        <v>0</v>
      </c>
      <c r="JK54" s="2">
        <f t="shared" si="124"/>
        <v>1</v>
      </c>
      <c r="JL54" s="2">
        <f t="shared" si="124"/>
        <v>0</v>
      </c>
      <c r="JM54" s="2">
        <f t="shared" si="124"/>
        <v>0</v>
      </c>
      <c r="JN54" s="2">
        <f t="shared" si="124"/>
        <v>0</v>
      </c>
      <c r="JO54" s="2">
        <f t="shared" si="124"/>
        <v>1</v>
      </c>
      <c r="JP54" s="2">
        <f t="shared" si="124"/>
        <v>0</v>
      </c>
      <c r="JQ54" s="2">
        <f t="shared" si="124"/>
        <v>1</v>
      </c>
      <c r="JR54" s="2">
        <f t="shared" si="124"/>
        <v>1</v>
      </c>
      <c r="JS54" s="2">
        <f t="shared" si="124"/>
        <v>1</v>
      </c>
      <c r="JT54" s="2">
        <f t="shared" si="124"/>
        <v>0</v>
      </c>
    </row>
    <row r="57" spans="1:280">
      <c r="A57" s="1"/>
      <c r="B57" s="1"/>
      <c r="C57" s="1" t="s">
        <v>1685</v>
      </c>
      <c r="D57" s="1" t="s">
        <v>1686</v>
      </c>
      <c r="E57" s="1" t="s">
        <v>2</v>
      </c>
      <c r="F57" s="1" t="s">
        <v>3</v>
      </c>
      <c r="G57" s="1" t="s">
        <v>4</v>
      </c>
      <c r="H57" s="1" t="s">
        <v>5</v>
      </c>
      <c r="I57" s="1" t="s">
        <v>6</v>
      </c>
      <c r="J57" s="1" t="s">
        <v>7</v>
      </c>
      <c r="K57" s="1" t="s">
        <v>8</v>
      </c>
      <c r="L57" s="1" t="s">
        <v>9</v>
      </c>
      <c r="M57" s="1" t="s">
        <v>10</v>
      </c>
      <c r="N57" s="1" t="s">
        <v>11</v>
      </c>
      <c r="O57" s="1" t="s">
        <v>12</v>
      </c>
      <c r="P57" s="1" t="s">
        <v>13</v>
      </c>
      <c r="Q57" s="1" t="s">
        <v>14</v>
      </c>
      <c r="R57" s="1" t="s">
        <v>15</v>
      </c>
      <c r="S57" s="1" t="s">
        <v>16</v>
      </c>
      <c r="T57" s="1" t="s">
        <v>17</v>
      </c>
      <c r="U57" s="1" t="s">
        <v>18</v>
      </c>
      <c r="V57" s="1" t="s">
        <v>19</v>
      </c>
      <c r="W57" s="1" t="s">
        <v>20</v>
      </c>
      <c r="X57" s="1" t="s">
        <v>21</v>
      </c>
      <c r="Y57" s="1" t="s">
        <v>22</v>
      </c>
      <c r="Z57" s="1" t="s">
        <v>23</v>
      </c>
      <c r="AA57" s="1" t="s">
        <v>24</v>
      </c>
      <c r="AB57" s="1" t="s">
        <v>25</v>
      </c>
      <c r="AC57" s="1" t="s">
        <v>26</v>
      </c>
      <c r="AD57" s="1" t="s">
        <v>27</v>
      </c>
      <c r="AE57" s="1" t="s">
        <v>28</v>
      </c>
      <c r="AF57" s="1" t="s">
        <v>29</v>
      </c>
      <c r="AG57" s="1" t="s">
        <v>30</v>
      </c>
      <c r="AH57" s="1" t="s">
        <v>31</v>
      </c>
      <c r="AI57" s="1" t="s">
        <v>32</v>
      </c>
      <c r="AJ57" s="1" t="s">
        <v>33</v>
      </c>
      <c r="AK57" s="1" t="s">
        <v>34</v>
      </c>
      <c r="AL57" s="1" t="s">
        <v>35</v>
      </c>
      <c r="AM57" s="1" t="s">
        <v>36</v>
      </c>
      <c r="AN57" s="1" t="s">
        <v>37</v>
      </c>
      <c r="AO57" s="1" t="s">
        <v>38</v>
      </c>
      <c r="AP57" s="1" t="s">
        <v>39</v>
      </c>
      <c r="AQ57" s="1" t="s">
        <v>40</v>
      </c>
      <c r="AR57" s="1" t="s">
        <v>41</v>
      </c>
      <c r="AS57" s="1" t="s">
        <v>42</v>
      </c>
      <c r="AT57" s="1" t="s">
        <v>43</v>
      </c>
      <c r="AU57" s="1" t="s">
        <v>44</v>
      </c>
      <c r="AV57" s="1" t="s">
        <v>45</v>
      </c>
      <c r="AW57" s="1" t="s">
        <v>46</v>
      </c>
      <c r="AX57" s="1" t="s">
        <v>47</v>
      </c>
      <c r="AY57" s="1" t="s">
        <v>48</v>
      </c>
      <c r="AZ57" s="1" t="s">
        <v>49</v>
      </c>
      <c r="BA57" s="1" t="s">
        <v>50</v>
      </c>
      <c r="BB57" s="1" t="s">
        <v>51</v>
      </c>
      <c r="BC57" s="1" t="s">
        <v>52</v>
      </c>
      <c r="BD57" s="1" t="s">
        <v>53</v>
      </c>
      <c r="BE57" s="1" t="s">
        <v>54</v>
      </c>
      <c r="BF57" s="1" t="s">
        <v>55</v>
      </c>
      <c r="BG57" s="1" t="s">
        <v>56</v>
      </c>
      <c r="BH57" s="1" t="s">
        <v>57</v>
      </c>
      <c r="BI57" s="1" t="s">
        <v>58</v>
      </c>
      <c r="BJ57" s="1" t="s">
        <v>59</v>
      </c>
      <c r="BK57" s="1" t="s">
        <v>60</v>
      </c>
      <c r="BL57" s="1" t="s">
        <v>61</v>
      </c>
      <c r="BM57" s="1" t="s">
        <v>62</v>
      </c>
      <c r="BN57" s="1" t="s">
        <v>63</v>
      </c>
      <c r="BO57" s="1" t="s">
        <v>64</v>
      </c>
      <c r="BP57" s="1" t="s">
        <v>65</v>
      </c>
      <c r="BQ57" s="1" t="s">
        <v>66</v>
      </c>
      <c r="BR57" s="1" t="s">
        <v>67</v>
      </c>
      <c r="BS57" s="1" t="s">
        <v>68</v>
      </c>
      <c r="BT57" s="1" t="s">
        <v>69</v>
      </c>
      <c r="BU57" s="1" t="s">
        <v>70</v>
      </c>
      <c r="BV57" s="1" t="s">
        <v>71</v>
      </c>
      <c r="BW57" s="1" t="s">
        <v>72</v>
      </c>
      <c r="BX57" s="1" t="s">
        <v>73</v>
      </c>
      <c r="BY57" s="1" t="s">
        <v>74</v>
      </c>
      <c r="BZ57" s="1" t="s">
        <v>75</v>
      </c>
      <c r="CA57" s="1" t="s">
        <v>76</v>
      </c>
      <c r="CB57" s="1" t="s">
        <v>77</v>
      </c>
      <c r="CC57" s="1" t="s">
        <v>78</v>
      </c>
      <c r="CD57" s="1" t="s">
        <v>79</v>
      </c>
      <c r="CE57" s="1" t="s">
        <v>80</v>
      </c>
      <c r="CF57" s="1" t="s">
        <v>81</v>
      </c>
      <c r="CG57" s="1" t="s">
        <v>82</v>
      </c>
      <c r="CH57" s="1" t="s">
        <v>83</v>
      </c>
      <c r="CI57" s="1" t="s">
        <v>84</v>
      </c>
      <c r="CJ57" s="1" t="s">
        <v>85</v>
      </c>
      <c r="CK57" s="1" t="s">
        <v>86</v>
      </c>
      <c r="CL57" s="1" t="s">
        <v>87</v>
      </c>
      <c r="CM57" s="1" t="s">
        <v>88</v>
      </c>
      <c r="CN57" s="1" t="s">
        <v>89</v>
      </c>
      <c r="CO57" s="1" t="s">
        <v>90</v>
      </c>
      <c r="CP57" s="1" t="s">
        <v>91</v>
      </c>
      <c r="CQ57" s="1" t="s">
        <v>92</v>
      </c>
      <c r="CR57" s="1" t="s">
        <v>93</v>
      </c>
      <c r="CS57" s="1" t="s">
        <v>94</v>
      </c>
      <c r="CT57" s="1" t="s">
        <v>95</v>
      </c>
      <c r="CU57" s="1" t="s">
        <v>96</v>
      </c>
      <c r="CV57" s="1" t="s">
        <v>97</v>
      </c>
      <c r="CW57" s="1" t="s">
        <v>98</v>
      </c>
      <c r="CX57" s="1" t="s">
        <v>99</v>
      </c>
      <c r="CY57" s="1" t="s">
        <v>100</v>
      </c>
      <c r="CZ57" s="1" t="s">
        <v>101</v>
      </c>
      <c r="DA57" s="1" t="s">
        <v>102</v>
      </c>
      <c r="DB57" s="1" t="s">
        <v>103</v>
      </c>
      <c r="DC57" s="1" t="s">
        <v>104</v>
      </c>
      <c r="DD57" s="1" t="s">
        <v>105</v>
      </c>
      <c r="DE57" s="1" t="s">
        <v>106</v>
      </c>
      <c r="DF57" s="1" t="s">
        <v>107</v>
      </c>
      <c r="DG57" s="1" t="s">
        <v>108</v>
      </c>
      <c r="DH57" s="1" t="s">
        <v>109</v>
      </c>
      <c r="DI57" s="1" t="s">
        <v>110</v>
      </c>
      <c r="DJ57" s="1" t="s">
        <v>111</v>
      </c>
      <c r="DK57" s="1" t="s">
        <v>112</v>
      </c>
      <c r="DL57" s="1" t="s">
        <v>113</v>
      </c>
      <c r="DM57" s="1" t="s">
        <v>114</v>
      </c>
      <c r="DN57" s="1" t="s">
        <v>115</v>
      </c>
      <c r="DO57" s="1" t="s">
        <v>116</v>
      </c>
      <c r="DP57" s="1" t="s">
        <v>117</v>
      </c>
      <c r="DQ57" s="1" t="s">
        <v>118</v>
      </c>
      <c r="DR57" s="1" t="s">
        <v>119</v>
      </c>
      <c r="DS57" s="1" t="s">
        <v>120</v>
      </c>
      <c r="DT57" s="1" t="s">
        <v>121</v>
      </c>
      <c r="DU57" s="1" t="s">
        <v>122</v>
      </c>
      <c r="DV57" s="1" t="s">
        <v>123</v>
      </c>
      <c r="DW57" s="1" t="s">
        <v>124</v>
      </c>
      <c r="DX57" s="1" t="s">
        <v>125</v>
      </c>
      <c r="DY57" s="1" t="s">
        <v>126</v>
      </c>
      <c r="DZ57" s="1" t="s">
        <v>127</v>
      </c>
      <c r="EA57" s="1" t="s">
        <v>128</v>
      </c>
      <c r="EB57" s="1" t="s">
        <v>129</v>
      </c>
      <c r="EC57" s="1" t="s">
        <v>130</v>
      </c>
      <c r="ED57" s="1" t="s">
        <v>131</v>
      </c>
      <c r="EE57" s="1" t="s">
        <v>132</v>
      </c>
      <c r="EF57" s="1" t="s">
        <v>133</v>
      </c>
      <c r="EG57" s="1" t="s">
        <v>134</v>
      </c>
      <c r="EH57" s="1" t="s">
        <v>135</v>
      </c>
      <c r="EI57" s="1" t="s">
        <v>136</v>
      </c>
      <c r="EJ57" s="1" t="s">
        <v>137</v>
      </c>
      <c r="EK57" s="1" t="s">
        <v>138</v>
      </c>
      <c r="EL57" s="1" t="s">
        <v>139</v>
      </c>
      <c r="EM57" s="1" t="s">
        <v>140</v>
      </c>
      <c r="EN57" s="1" t="s">
        <v>141</v>
      </c>
      <c r="EO57" s="1" t="s">
        <v>142</v>
      </c>
      <c r="EP57" s="1" t="s">
        <v>143</v>
      </c>
      <c r="EQ57" s="1" t="s">
        <v>144</v>
      </c>
      <c r="ER57" s="1" t="s">
        <v>145</v>
      </c>
      <c r="ES57" s="1" t="s">
        <v>146</v>
      </c>
      <c r="ET57" s="1" t="s">
        <v>147</v>
      </c>
      <c r="EU57" s="1" t="s">
        <v>148</v>
      </c>
      <c r="EV57" s="1" t="s">
        <v>149</v>
      </c>
      <c r="EW57" s="1" t="s">
        <v>150</v>
      </c>
      <c r="EX57" s="1" t="s">
        <v>151</v>
      </c>
      <c r="EY57" s="1" t="s">
        <v>152</v>
      </c>
      <c r="EZ57" s="1" t="s">
        <v>153</v>
      </c>
      <c r="FA57" s="1" t="s">
        <v>154</v>
      </c>
      <c r="FB57" s="1" t="s">
        <v>155</v>
      </c>
      <c r="FC57" s="1" t="s">
        <v>156</v>
      </c>
      <c r="FD57" s="1" t="s">
        <v>157</v>
      </c>
      <c r="FE57" s="1" t="s">
        <v>158</v>
      </c>
      <c r="FF57" s="1" t="s">
        <v>159</v>
      </c>
      <c r="FG57" s="1" t="s">
        <v>160</v>
      </c>
      <c r="FH57" s="1" t="s">
        <v>161</v>
      </c>
      <c r="FI57" s="1" t="s">
        <v>162</v>
      </c>
      <c r="FJ57" s="1" t="s">
        <v>163</v>
      </c>
      <c r="FK57" s="1" t="s">
        <v>164</v>
      </c>
      <c r="FL57" s="1" t="s">
        <v>165</v>
      </c>
      <c r="FM57" s="1" t="s">
        <v>166</v>
      </c>
      <c r="FN57" s="1" t="s">
        <v>167</v>
      </c>
      <c r="FO57" s="1" t="s">
        <v>168</v>
      </c>
      <c r="FP57" s="1" t="s">
        <v>169</v>
      </c>
      <c r="FQ57" s="1" t="s">
        <v>170</v>
      </c>
      <c r="FR57" s="1" t="s">
        <v>171</v>
      </c>
      <c r="FS57" s="1" t="s">
        <v>172</v>
      </c>
      <c r="FT57" s="1" t="s">
        <v>173</v>
      </c>
      <c r="FU57" s="1" t="s">
        <v>174</v>
      </c>
      <c r="FV57" s="1" t="s">
        <v>175</v>
      </c>
      <c r="FW57" s="1" t="s">
        <v>176</v>
      </c>
      <c r="FX57" s="1" t="s">
        <v>177</v>
      </c>
      <c r="FY57" s="1" t="s">
        <v>178</v>
      </c>
      <c r="FZ57" s="1" t="s">
        <v>179</v>
      </c>
      <c r="GA57" s="1" t="s">
        <v>180</v>
      </c>
      <c r="GB57" s="1" t="s">
        <v>181</v>
      </c>
      <c r="GC57" s="1" t="s">
        <v>182</v>
      </c>
      <c r="GD57" s="1" t="s">
        <v>183</v>
      </c>
      <c r="GE57" s="1" t="s">
        <v>184</v>
      </c>
      <c r="GF57" s="1" t="s">
        <v>185</v>
      </c>
      <c r="GG57" s="1" t="s">
        <v>186</v>
      </c>
      <c r="GH57" s="1" t="s">
        <v>187</v>
      </c>
      <c r="GI57" s="1" t="s">
        <v>188</v>
      </c>
      <c r="GJ57" s="1" t="s">
        <v>189</v>
      </c>
      <c r="GK57" s="1" t="s">
        <v>190</v>
      </c>
      <c r="GL57" s="1" t="s">
        <v>191</v>
      </c>
      <c r="GM57" s="1" t="s">
        <v>192</v>
      </c>
      <c r="GN57" s="1" t="s">
        <v>193</v>
      </c>
      <c r="GO57" s="1" t="s">
        <v>194</v>
      </c>
      <c r="GP57" s="1" t="s">
        <v>195</v>
      </c>
      <c r="GQ57" s="1" t="s">
        <v>196</v>
      </c>
      <c r="GR57" s="1" t="s">
        <v>197</v>
      </c>
      <c r="GS57" s="1" t="s">
        <v>198</v>
      </c>
      <c r="GT57" s="1" t="s">
        <v>199</v>
      </c>
      <c r="GU57" s="1" t="s">
        <v>200</v>
      </c>
      <c r="GV57" s="1" t="s">
        <v>201</v>
      </c>
      <c r="GW57" s="1" t="s">
        <v>202</v>
      </c>
      <c r="GX57" s="1" t="s">
        <v>203</v>
      </c>
      <c r="GY57" s="1" t="s">
        <v>204</v>
      </c>
      <c r="GZ57" s="1" t="s">
        <v>205</v>
      </c>
      <c r="HA57" s="1" t="s">
        <v>206</v>
      </c>
      <c r="HB57" s="1" t="s">
        <v>207</v>
      </c>
      <c r="HC57" s="1" t="s">
        <v>208</v>
      </c>
      <c r="HD57" s="1" t="s">
        <v>209</v>
      </c>
      <c r="HE57" s="1" t="s">
        <v>210</v>
      </c>
      <c r="HF57" s="1" t="s">
        <v>211</v>
      </c>
      <c r="HG57" s="1" t="s">
        <v>212</v>
      </c>
      <c r="HH57" s="1" t="s">
        <v>213</v>
      </c>
      <c r="HI57" s="1" t="s">
        <v>214</v>
      </c>
      <c r="HJ57" s="1" t="s">
        <v>215</v>
      </c>
      <c r="HK57" s="1" t="s">
        <v>216</v>
      </c>
      <c r="HL57" s="1" t="s">
        <v>217</v>
      </c>
      <c r="HM57" s="1" t="s">
        <v>218</v>
      </c>
      <c r="HN57" s="1" t="s">
        <v>219</v>
      </c>
      <c r="HO57" s="1" t="s">
        <v>220</v>
      </c>
      <c r="HP57" s="1" t="s">
        <v>221</v>
      </c>
      <c r="HQ57" s="1" t="s">
        <v>222</v>
      </c>
      <c r="HR57" s="1" t="s">
        <v>223</v>
      </c>
      <c r="HS57" s="1" t="s">
        <v>224</v>
      </c>
      <c r="HT57" s="1" t="s">
        <v>225</v>
      </c>
      <c r="HU57" s="1" t="s">
        <v>226</v>
      </c>
      <c r="HV57" s="1" t="s">
        <v>227</v>
      </c>
      <c r="HW57" s="1" t="s">
        <v>228</v>
      </c>
      <c r="HX57" s="1" t="s">
        <v>229</v>
      </c>
      <c r="HY57" s="1" t="s">
        <v>230</v>
      </c>
      <c r="HZ57" s="1" t="s">
        <v>231</v>
      </c>
      <c r="IA57" s="1" t="s">
        <v>232</v>
      </c>
      <c r="IB57" s="1" t="s">
        <v>233</v>
      </c>
      <c r="IC57" s="1" t="s">
        <v>234</v>
      </c>
      <c r="ID57" s="1" t="s">
        <v>235</v>
      </c>
      <c r="IE57" s="1" t="s">
        <v>236</v>
      </c>
      <c r="IF57" s="1" t="s">
        <v>237</v>
      </c>
      <c r="IG57" s="1" t="s">
        <v>238</v>
      </c>
      <c r="IH57" s="1" t="s">
        <v>239</v>
      </c>
      <c r="II57" s="1" t="s">
        <v>240</v>
      </c>
      <c r="IJ57" s="1" t="s">
        <v>241</v>
      </c>
      <c r="IK57" s="1" t="s">
        <v>242</v>
      </c>
      <c r="IL57" s="1" t="s">
        <v>243</v>
      </c>
      <c r="IM57" s="1" t="s">
        <v>244</v>
      </c>
      <c r="IN57" s="1" t="s">
        <v>245</v>
      </c>
      <c r="IO57" s="1" t="s">
        <v>246</v>
      </c>
      <c r="IP57" s="1" t="s">
        <v>247</v>
      </c>
      <c r="IQ57" s="1" t="s">
        <v>248</v>
      </c>
      <c r="IR57" s="1" t="s">
        <v>249</v>
      </c>
      <c r="IS57" s="1" t="s">
        <v>250</v>
      </c>
      <c r="IT57" s="1" t="s">
        <v>251</v>
      </c>
      <c r="IU57" s="1" t="s">
        <v>252</v>
      </c>
      <c r="IV57" s="1" t="s">
        <v>253</v>
      </c>
      <c r="IW57" s="1" t="s">
        <v>254</v>
      </c>
      <c r="IX57" s="1" t="s">
        <v>255</v>
      </c>
      <c r="IY57" s="1" t="s">
        <v>256</v>
      </c>
      <c r="IZ57" s="1" t="s">
        <v>257</v>
      </c>
      <c r="JA57" s="1" t="s">
        <v>258</v>
      </c>
      <c r="JB57" s="1" t="s">
        <v>259</v>
      </c>
      <c r="JC57" s="1" t="s">
        <v>260</v>
      </c>
      <c r="JD57" s="1" t="s">
        <v>261</v>
      </c>
      <c r="JE57" s="1" t="s">
        <v>262</v>
      </c>
      <c r="JF57" s="1" t="s">
        <v>263</v>
      </c>
      <c r="JG57" s="1" t="s">
        <v>264</v>
      </c>
      <c r="JH57" s="1" t="s">
        <v>265</v>
      </c>
      <c r="JI57" s="1" t="s">
        <v>266</v>
      </c>
      <c r="JJ57" s="1" t="s">
        <v>267</v>
      </c>
      <c r="JK57" s="1" t="s">
        <v>268</v>
      </c>
      <c r="JL57" s="1" t="s">
        <v>269</v>
      </c>
      <c r="JM57" s="1" t="s">
        <v>270</v>
      </c>
      <c r="JN57" s="1" t="s">
        <v>271</v>
      </c>
      <c r="JO57" s="1" t="s">
        <v>272</v>
      </c>
      <c r="JP57" s="1" t="s">
        <v>273</v>
      </c>
      <c r="JQ57" s="1" t="s">
        <v>274</v>
      </c>
      <c r="JR57" s="1" t="s">
        <v>275</v>
      </c>
      <c r="JS57" s="1" t="s">
        <v>276</v>
      </c>
      <c r="JT57" s="1" t="s">
        <v>277</v>
      </c>
    </row>
    <row r="58" spans="1:280">
      <c r="C58" t="s">
        <v>1680</v>
      </c>
      <c r="D58">
        <v>6</v>
      </c>
      <c r="E58" s="2">
        <v>6</v>
      </c>
      <c r="F58" s="2">
        <v>1</v>
      </c>
      <c r="G58" s="2">
        <v>1</v>
      </c>
      <c r="H58" s="2">
        <v>1</v>
      </c>
      <c r="I58" s="2">
        <v>2</v>
      </c>
      <c r="J58" s="2">
        <v>5</v>
      </c>
      <c r="K58" s="2">
        <v>4</v>
      </c>
      <c r="L58" s="2">
        <v>2</v>
      </c>
      <c r="M58" s="2">
        <v>4</v>
      </c>
      <c r="N58" s="2">
        <v>4</v>
      </c>
      <c r="O58" s="2">
        <v>4</v>
      </c>
      <c r="P58" s="2">
        <v>1</v>
      </c>
      <c r="Q58" s="2">
        <v>4</v>
      </c>
      <c r="R58" s="2">
        <v>4</v>
      </c>
      <c r="S58" s="2">
        <v>3</v>
      </c>
      <c r="T58" s="2">
        <v>2</v>
      </c>
      <c r="U58" s="2">
        <v>3</v>
      </c>
      <c r="V58" s="2">
        <v>3</v>
      </c>
      <c r="W58" s="2">
        <v>6</v>
      </c>
      <c r="X58" s="2">
        <v>4</v>
      </c>
      <c r="Y58" s="2">
        <v>3</v>
      </c>
      <c r="Z58" s="2">
        <v>4</v>
      </c>
      <c r="AA58" s="2">
        <v>4</v>
      </c>
      <c r="AB58" s="2">
        <v>4</v>
      </c>
      <c r="AC58" s="2">
        <v>2</v>
      </c>
      <c r="AD58" s="2">
        <v>5</v>
      </c>
      <c r="AE58" s="2">
        <v>4</v>
      </c>
      <c r="AF58" s="2">
        <v>4</v>
      </c>
      <c r="AG58" s="2">
        <v>4</v>
      </c>
      <c r="AH58" s="2">
        <v>4</v>
      </c>
      <c r="AI58" s="2">
        <v>3</v>
      </c>
      <c r="AJ58" s="2">
        <v>6</v>
      </c>
      <c r="AK58" s="2">
        <v>4</v>
      </c>
      <c r="AL58" s="2">
        <v>5</v>
      </c>
      <c r="AM58" s="2">
        <v>5</v>
      </c>
      <c r="AN58" s="2">
        <v>5</v>
      </c>
      <c r="AO58" s="2">
        <v>4</v>
      </c>
      <c r="AP58" s="2">
        <v>0</v>
      </c>
      <c r="AQ58" s="2">
        <v>5</v>
      </c>
      <c r="AR58" s="2">
        <v>5</v>
      </c>
      <c r="AS58" s="2">
        <v>3</v>
      </c>
      <c r="AT58" s="2">
        <v>4</v>
      </c>
      <c r="AU58" s="2">
        <v>5</v>
      </c>
      <c r="AV58" s="2">
        <v>4</v>
      </c>
      <c r="AW58" s="2">
        <v>4</v>
      </c>
      <c r="AX58" s="2">
        <v>0</v>
      </c>
      <c r="AY58" s="2">
        <v>0</v>
      </c>
      <c r="AZ58" s="2">
        <v>3</v>
      </c>
      <c r="BA58" s="2">
        <v>3</v>
      </c>
      <c r="BB58" s="2">
        <v>4</v>
      </c>
      <c r="BC58" s="2">
        <v>4</v>
      </c>
      <c r="BD58" s="2">
        <v>4</v>
      </c>
      <c r="BE58" s="2">
        <v>4</v>
      </c>
      <c r="BF58" s="2">
        <v>0</v>
      </c>
      <c r="BG58" s="2">
        <v>0</v>
      </c>
      <c r="BH58" s="2">
        <v>4</v>
      </c>
      <c r="BI58" s="2">
        <v>4</v>
      </c>
      <c r="BJ58" s="2">
        <v>4</v>
      </c>
      <c r="BK58" s="2">
        <v>4</v>
      </c>
      <c r="BL58" s="2">
        <v>3</v>
      </c>
      <c r="BM58" s="2">
        <v>1</v>
      </c>
      <c r="BN58" s="2">
        <v>3</v>
      </c>
      <c r="BO58" s="2">
        <v>3</v>
      </c>
      <c r="BP58" s="2">
        <v>4</v>
      </c>
      <c r="BQ58" s="2">
        <v>2</v>
      </c>
      <c r="BR58" s="2">
        <v>3</v>
      </c>
      <c r="BS58" s="2">
        <v>4</v>
      </c>
      <c r="BT58" s="2">
        <v>3</v>
      </c>
      <c r="BU58" s="2">
        <v>3</v>
      </c>
      <c r="BV58" s="2">
        <v>5</v>
      </c>
      <c r="BW58" s="2">
        <v>4</v>
      </c>
      <c r="BX58" s="2">
        <v>3</v>
      </c>
      <c r="BY58" s="2">
        <v>3</v>
      </c>
      <c r="BZ58" s="2">
        <v>2</v>
      </c>
      <c r="CA58" s="2">
        <v>4</v>
      </c>
      <c r="CB58" s="2">
        <v>3</v>
      </c>
      <c r="CC58" s="2">
        <v>4</v>
      </c>
      <c r="CD58" s="2">
        <v>4</v>
      </c>
      <c r="CE58" s="2">
        <v>4</v>
      </c>
      <c r="CF58" s="2">
        <v>4</v>
      </c>
      <c r="CG58" s="2">
        <v>3</v>
      </c>
      <c r="CH58" s="2">
        <v>1</v>
      </c>
      <c r="CI58" s="2">
        <v>4</v>
      </c>
      <c r="CJ58" s="2">
        <v>5</v>
      </c>
      <c r="CK58" s="2">
        <v>3</v>
      </c>
      <c r="CL58" s="2">
        <v>4</v>
      </c>
      <c r="CM58" s="2">
        <v>3</v>
      </c>
      <c r="CN58" s="2">
        <v>3</v>
      </c>
      <c r="CO58" s="2">
        <v>4</v>
      </c>
      <c r="CP58" s="2">
        <v>0</v>
      </c>
      <c r="CQ58" s="2">
        <v>3</v>
      </c>
      <c r="CR58" s="2">
        <v>3</v>
      </c>
      <c r="CS58" s="2">
        <v>4</v>
      </c>
      <c r="CT58" s="2">
        <v>3</v>
      </c>
      <c r="CU58" s="2">
        <v>3</v>
      </c>
      <c r="CV58" s="2">
        <v>4</v>
      </c>
      <c r="CW58" s="2">
        <v>1</v>
      </c>
      <c r="CX58" s="2">
        <v>3</v>
      </c>
      <c r="CY58" s="2">
        <v>3</v>
      </c>
      <c r="CZ58" s="2">
        <v>5</v>
      </c>
      <c r="DA58" s="2">
        <v>3</v>
      </c>
      <c r="DB58" s="2">
        <v>4</v>
      </c>
      <c r="DC58" s="2">
        <v>4</v>
      </c>
      <c r="DD58" s="2">
        <v>1</v>
      </c>
      <c r="DE58" s="2">
        <v>3</v>
      </c>
      <c r="DF58" s="2">
        <v>2</v>
      </c>
      <c r="DG58" s="2">
        <v>6</v>
      </c>
      <c r="DH58" s="2">
        <v>4</v>
      </c>
      <c r="DI58" s="2">
        <v>4</v>
      </c>
      <c r="DJ58" s="2">
        <v>4</v>
      </c>
      <c r="DK58" s="2">
        <v>0</v>
      </c>
      <c r="DL58" s="2">
        <v>4</v>
      </c>
      <c r="DM58" s="2">
        <v>1</v>
      </c>
      <c r="DN58" s="2">
        <v>4</v>
      </c>
      <c r="DO58" s="2">
        <v>3</v>
      </c>
      <c r="DP58" s="2">
        <v>3</v>
      </c>
      <c r="DQ58" s="2">
        <v>2</v>
      </c>
      <c r="DR58" s="2">
        <v>4</v>
      </c>
      <c r="DS58" s="2">
        <v>3</v>
      </c>
      <c r="DT58" s="2">
        <v>3</v>
      </c>
      <c r="DU58" s="2">
        <v>3</v>
      </c>
      <c r="DV58" s="2">
        <v>4</v>
      </c>
      <c r="DW58" s="2">
        <v>4</v>
      </c>
      <c r="DX58" s="2">
        <v>4</v>
      </c>
      <c r="DY58" s="2">
        <v>0</v>
      </c>
      <c r="DZ58" s="2">
        <v>4</v>
      </c>
      <c r="EA58" s="2">
        <v>4</v>
      </c>
      <c r="EB58" s="2">
        <v>4</v>
      </c>
      <c r="EC58" s="2">
        <v>3</v>
      </c>
      <c r="ED58" s="2">
        <v>4</v>
      </c>
      <c r="EE58" s="2">
        <v>4</v>
      </c>
      <c r="EF58" s="2">
        <v>4</v>
      </c>
      <c r="EG58" s="2">
        <v>3</v>
      </c>
      <c r="EH58" s="2">
        <v>3</v>
      </c>
      <c r="EI58" s="2">
        <v>5</v>
      </c>
      <c r="EJ58" s="2">
        <v>5</v>
      </c>
      <c r="EK58" s="2">
        <v>4</v>
      </c>
      <c r="EL58" s="2">
        <v>1</v>
      </c>
      <c r="EM58" s="2">
        <v>0</v>
      </c>
      <c r="EN58" s="2">
        <v>3</v>
      </c>
      <c r="EO58" s="2">
        <v>4</v>
      </c>
      <c r="EP58" s="2">
        <v>3</v>
      </c>
      <c r="EQ58" s="2">
        <v>3</v>
      </c>
      <c r="ER58" s="2">
        <v>3</v>
      </c>
      <c r="ES58" s="2">
        <v>5</v>
      </c>
      <c r="ET58" s="2">
        <v>4</v>
      </c>
      <c r="EU58" s="2">
        <v>4</v>
      </c>
      <c r="EV58" s="2">
        <v>0</v>
      </c>
      <c r="EW58" s="2">
        <v>0</v>
      </c>
      <c r="EX58" s="2">
        <v>4</v>
      </c>
      <c r="EY58" s="2">
        <v>4</v>
      </c>
      <c r="EZ58" s="2">
        <v>4</v>
      </c>
      <c r="FA58" s="2">
        <v>4</v>
      </c>
      <c r="FB58" s="2">
        <v>1</v>
      </c>
      <c r="FC58" s="2">
        <v>5</v>
      </c>
      <c r="FD58" s="2">
        <v>3</v>
      </c>
      <c r="FE58" s="2">
        <v>0</v>
      </c>
      <c r="FF58" s="2">
        <v>0</v>
      </c>
      <c r="FG58" s="2">
        <v>0</v>
      </c>
      <c r="FH58" s="2">
        <v>1</v>
      </c>
      <c r="FI58" s="2">
        <v>0</v>
      </c>
      <c r="FJ58" s="2">
        <v>1</v>
      </c>
      <c r="FK58" s="2">
        <v>0</v>
      </c>
      <c r="FL58" s="2">
        <v>1</v>
      </c>
      <c r="FM58" s="2">
        <v>1</v>
      </c>
      <c r="FN58" s="2">
        <v>0</v>
      </c>
      <c r="FO58" s="2">
        <v>0</v>
      </c>
      <c r="FP58" s="2">
        <v>1</v>
      </c>
      <c r="FQ58" s="2">
        <v>2</v>
      </c>
      <c r="FR58" s="2">
        <v>1</v>
      </c>
      <c r="FS58" s="2">
        <v>4</v>
      </c>
      <c r="FT58" s="2">
        <v>1</v>
      </c>
      <c r="FU58" s="2">
        <v>1</v>
      </c>
      <c r="FV58" s="2">
        <v>3</v>
      </c>
      <c r="FW58" s="2">
        <v>4</v>
      </c>
      <c r="FX58" s="2">
        <v>3</v>
      </c>
      <c r="FY58" s="2">
        <v>2</v>
      </c>
      <c r="FZ58" s="2">
        <v>2</v>
      </c>
      <c r="GA58" s="2">
        <v>2</v>
      </c>
      <c r="GB58" s="2">
        <v>3</v>
      </c>
      <c r="GC58" s="2">
        <v>0</v>
      </c>
      <c r="GD58" s="2">
        <v>0</v>
      </c>
      <c r="GE58" s="2">
        <v>1</v>
      </c>
      <c r="GF58" s="2">
        <v>1</v>
      </c>
      <c r="GG58" s="2">
        <v>2</v>
      </c>
      <c r="GH58" s="2">
        <v>1</v>
      </c>
      <c r="GI58" s="2">
        <v>0</v>
      </c>
      <c r="GJ58" s="2">
        <v>1</v>
      </c>
      <c r="GK58" s="2">
        <v>1</v>
      </c>
      <c r="GL58" s="2">
        <v>1</v>
      </c>
      <c r="GM58" s="2">
        <v>2</v>
      </c>
      <c r="GN58" s="2">
        <v>0</v>
      </c>
      <c r="GO58" s="2">
        <v>0</v>
      </c>
      <c r="GP58" s="2">
        <v>4</v>
      </c>
      <c r="GQ58" s="2">
        <v>0</v>
      </c>
      <c r="GR58" s="2">
        <v>2</v>
      </c>
      <c r="GS58" s="2">
        <v>3</v>
      </c>
      <c r="GT58" s="2">
        <v>5</v>
      </c>
      <c r="GU58" s="2">
        <v>2</v>
      </c>
      <c r="GV58" s="2">
        <v>1</v>
      </c>
      <c r="GW58" s="2">
        <v>1</v>
      </c>
      <c r="GX58" s="2">
        <v>1</v>
      </c>
      <c r="GY58" s="2">
        <v>1</v>
      </c>
      <c r="GZ58" s="2">
        <v>0</v>
      </c>
      <c r="HA58" s="2">
        <v>3</v>
      </c>
      <c r="HB58" s="2">
        <v>0</v>
      </c>
      <c r="HC58" s="2">
        <v>0</v>
      </c>
      <c r="HD58" s="2">
        <v>1</v>
      </c>
      <c r="HE58" s="2">
        <v>1</v>
      </c>
      <c r="HF58" s="2">
        <v>1</v>
      </c>
      <c r="HG58" s="2">
        <v>1</v>
      </c>
      <c r="HH58" s="2">
        <v>1</v>
      </c>
      <c r="HI58" s="2">
        <v>0</v>
      </c>
      <c r="HJ58" s="2">
        <v>2</v>
      </c>
      <c r="HK58" s="2">
        <v>1</v>
      </c>
      <c r="HL58" s="2">
        <v>3</v>
      </c>
      <c r="HM58" s="2">
        <v>0</v>
      </c>
      <c r="HN58" s="2">
        <v>0</v>
      </c>
      <c r="HO58" s="2">
        <v>2</v>
      </c>
      <c r="HP58" s="2">
        <v>2</v>
      </c>
      <c r="HQ58" s="2">
        <v>4</v>
      </c>
      <c r="HR58" s="2">
        <v>1</v>
      </c>
      <c r="HS58" s="2">
        <v>0</v>
      </c>
      <c r="HT58" s="2">
        <v>1</v>
      </c>
      <c r="HU58" s="2">
        <v>4</v>
      </c>
      <c r="HV58" s="2">
        <v>2</v>
      </c>
      <c r="HW58" s="2">
        <v>1</v>
      </c>
      <c r="HX58" s="2">
        <v>0</v>
      </c>
      <c r="HY58" s="2">
        <v>1</v>
      </c>
      <c r="HZ58" s="2">
        <v>0</v>
      </c>
      <c r="IA58" s="2">
        <v>2</v>
      </c>
      <c r="IB58" s="2">
        <v>0</v>
      </c>
      <c r="IC58" s="2">
        <v>2</v>
      </c>
      <c r="ID58" s="2">
        <v>2</v>
      </c>
      <c r="IE58" s="2">
        <v>3</v>
      </c>
      <c r="IF58" s="2">
        <v>2</v>
      </c>
      <c r="IG58" s="2">
        <v>3</v>
      </c>
      <c r="IH58" s="2">
        <v>2</v>
      </c>
      <c r="II58" s="2">
        <v>0</v>
      </c>
      <c r="IJ58" s="2">
        <v>0</v>
      </c>
      <c r="IK58" s="2">
        <v>1</v>
      </c>
      <c r="IL58" s="2">
        <v>1</v>
      </c>
      <c r="IM58" s="2">
        <v>0</v>
      </c>
      <c r="IN58" s="2">
        <v>2</v>
      </c>
      <c r="IO58" s="2">
        <v>0</v>
      </c>
      <c r="IP58" s="2">
        <v>2</v>
      </c>
      <c r="IQ58" s="2">
        <v>2</v>
      </c>
      <c r="IR58" s="2">
        <v>0</v>
      </c>
      <c r="IS58" s="2">
        <v>2</v>
      </c>
      <c r="IT58" s="2">
        <v>2</v>
      </c>
      <c r="IU58" s="2">
        <v>3</v>
      </c>
      <c r="IV58" s="2">
        <v>0</v>
      </c>
      <c r="IW58" s="2">
        <v>0</v>
      </c>
      <c r="IX58" s="2">
        <v>1</v>
      </c>
      <c r="IY58" s="2">
        <v>2</v>
      </c>
      <c r="IZ58" s="2">
        <v>0</v>
      </c>
      <c r="JA58" s="2">
        <v>1</v>
      </c>
      <c r="JB58" s="2">
        <v>1</v>
      </c>
      <c r="JC58" s="2">
        <v>2</v>
      </c>
      <c r="JD58" s="2">
        <v>1</v>
      </c>
      <c r="JE58" s="2">
        <v>1</v>
      </c>
      <c r="JF58" s="2">
        <v>0</v>
      </c>
      <c r="JG58" s="2">
        <v>2</v>
      </c>
      <c r="JH58" s="2">
        <v>1</v>
      </c>
      <c r="JI58" s="2">
        <v>0</v>
      </c>
      <c r="JJ58" s="2">
        <v>0</v>
      </c>
      <c r="JK58" s="2">
        <v>0</v>
      </c>
      <c r="JL58" s="2">
        <v>0</v>
      </c>
      <c r="JM58" s="2">
        <v>1</v>
      </c>
      <c r="JN58" s="2">
        <v>1</v>
      </c>
      <c r="JO58" s="2">
        <v>2</v>
      </c>
      <c r="JP58" s="2">
        <v>3</v>
      </c>
      <c r="JQ58" s="2">
        <v>1</v>
      </c>
      <c r="JR58" s="2">
        <v>0</v>
      </c>
      <c r="JS58" s="2">
        <v>0</v>
      </c>
      <c r="JT58" s="2">
        <v>3</v>
      </c>
    </row>
    <row r="59" spans="1:280">
      <c r="C59" t="s">
        <v>1683</v>
      </c>
      <c r="D59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v>1</v>
      </c>
      <c r="U59" s="2">
        <v>1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1</v>
      </c>
      <c r="AG59" s="2">
        <v>1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1</v>
      </c>
      <c r="AQ59" s="2">
        <v>0</v>
      </c>
      <c r="AR59" s="2">
        <v>0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0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0</v>
      </c>
      <c r="BJ59" s="2">
        <v>1</v>
      </c>
      <c r="BK59" s="2">
        <v>1</v>
      </c>
      <c r="BL59" s="2">
        <v>0</v>
      </c>
      <c r="BM59" s="2">
        <v>0</v>
      </c>
      <c r="BN59" s="2">
        <v>0</v>
      </c>
      <c r="BO59" s="2">
        <v>1</v>
      </c>
      <c r="BP59" s="2">
        <v>0</v>
      </c>
      <c r="BQ59" s="2">
        <v>1</v>
      </c>
      <c r="BR59" s="2">
        <v>1</v>
      </c>
      <c r="BS59" s="2">
        <v>0</v>
      </c>
      <c r="BT59" s="2">
        <v>0</v>
      </c>
      <c r="BU59" s="2">
        <v>1</v>
      </c>
      <c r="BV59" s="2">
        <v>0</v>
      </c>
      <c r="BW59" s="2">
        <v>0</v>
      </c>
      <c r="BX59" s="2">
        <v>0</v>
      </c>
      <c r="BY59" s="2">
        <v>1</v>
      </c>
      <c r="BZ59" s="2">
        <v>0</v>
      </c>
      <c r="CA59" s="2">
        <v>1</v>
      </c>
      <c r="CB59" s="2">
        <v>1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1</v>
      </c>
      <c r="CI59" s="2">
        <v>1</v>
      </c>
      <c r="CJ59" s="2">
        <v>0</v>
      </c>
      <c r="CK59" s="2">
        <v>0</v>
      </c>
      <c r="CL59" s="2">
        <v>1</v>
      </c>
      <c r="CM59" s="2">
        <v>0</v>
      </c>
      <c r="CN59" s="2">
        <v>0</v>
      </c>
      <c r="CO59" s="2">
        <v>1</v>
      </c>
      <c r="CP59" s="2">
        <v>0</v>
      </c>
      <c r="CQ59" s="2">
        <v>0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0</v>
      </c>
      <c r="CX59" s="2">
        <v>0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0</v>
      </c>
      <c r="DE59" s="2">
        <v>0</v>
      </c>
      <c r="DF59" s="2">
        <v>1</v>
      </c>
      <c r="DG59" s="2">
        <v>1</v>
      </c>
      <c r="DH59" s="2">
        <v>1</v>
      </c>
      <c r="DI59" s="2">
        <v>0</v>
      </c>
      <c r="DJ59" s="2">
        <v>1</v>
      </c>
      <c r="DK59" s="2">
        <v>0</v>
      </c>
      <c r="DL59" s="2">
        <v>1</v>
      </c>
      <c r="DM59" s="2">
        <v>0</v>
      </c>
      <c r="DN59" s="2">
        <v>1</v>
      </c>
      <c r="DO59" s="2">
        <v>0</v>
      </c>
      <c r="DP59" s="2">
        <v>0</v>
      </c>
      <c r="DQ59" s="2">
        <v>0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1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1</v>
      </c>
      <c r="EN59" s="2">
        <v>0</v>
      </c>
      <c r="EO59" s="2">
        <v>1</v>
      </c>
      <c r="EP59" s="2">
        <v>1</v>
      </c>
      <c r="EQ59" s="2">
        <v>1</v>
      </c>
      <c r="ER59" s="2">
        <v>1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0</v>
      </c>
      <c r="FM59" s="2">
        <v>0</v>
      </c>
      <c r="FN59" s="2">
        <v>1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1</v>
      </c>
      <c r="FW59" s="2">
        <v>1</v>
      </c>
      <c r="FX59" s="2">
        <v>1</v>
      </c>
      <c r="FY59" s="2">
        <v>1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0</v>
      </c>
      <c r="GL59" s="2">
        <v>0</v>
      </c>
      <c r="GM59" s="2">
        <v>0</v>
      </c>
      <c r="GN59" s="2">
        <v>0</v>
      </c>
      <c r="GO59" s="2">
        <v>1</v>
      </c>
      <c r="GP59" s="2">
        <v>0</v>
      </c>
      <c r="GQ59" s="2">
        <v>0</v>
      </c>
      <c r="GR59" s="2">
        <v>0</v>
      </c>
      <c r="GS59" s="2">
        <v>1</v>
      </c>
      <c r="GT59" s="2">
        <v>1</v>
      </c>
      <c r="GU59" s="2">
        <v>1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1</v>
      </c>
      <c r="HE59" s="2">
        <v>1</v>
      </c>
      <c r="HF59" s="2">
        <v>1</v>
      </c>
      <c r="HG59" s="2">
        <v>1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1</v>
      </c>
      <c r="HT59" s="2">
        <v>0</v>
      </c>
      <c r="HU59" s="2">
        <v>0</v>
      </c>
      <c r="HV59" s="2">
        <v>1</v>
      </c>
      <c r="HW59" s="2">
        <v>1</v>
      </c>
      <c r="HX59" s="2">
        <v>1</v>
      </c>
      <c r="HY59" s="2">
        <v>0</v>
      </c>
      <c r="HZ59" s="2">
        <v>1</v>
      </c>
      <c r="IA59" s="2">
        <v>1</v>
      </c>
      <c r="IB59" s="2">
        <v>1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1</v>
      </c>
      <c r="IT59" s="2">
        <v>0</v>
      </c>
      <c r="IU59" s="2">
        <v>1</v>
      </c>
      <c r="IV59" s="2">
        <v>0</v>
      </c>
      <c r="IW59" s="2">
        <v>0</v>
      </c>
      <c r="IX59" s="2">
        <v>0</v>
      </c>
      <c r="IY59" s="2">
        <v>1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1</v>
      </c>
      <c r="JF59" s="2">
        <v>1</v>
      </c>
      <c r="JG59" s="2">
        <v>0</v>
      </c>
      <c r="JH59" s="2">
        <v>1</v>
      </c>
      <c r="JI59" s="2">
        <v>0</v>
      </c>
      <c r="JJ59" s="2">
        <v>0</v>
      </c>
      <c r="JK59" s="2">
        <v>1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</row>
    <row r="60" spans="1:280">
      <c r="C60" t="s">
        <v>1679</v>
      </c>
      <c r="D60">
        <v>8</v>
      </c>
      <c r="E60" s="2">
        <v>8</v>
      </c>
      <c r="F60" s="2">
        <v>3</v>
      </c>
      <c r="G60" s="2">
        <v>2</v>
      </c>
      <c r="H60" s="2">
        <v>3</v>
      </c>
      <c r="I60" s="2">
        <v>5</v>
      </c>
      <c r="J60" s="2">
        <v>5</v>
      </c>
      <c r="K60" s="2">
        <v>2</v>
      </c>
      <c r="L60" s="2">
        <v>3</v>
      </c>
      <c r="M60" s="2">
        <v>4</v>
      </c>
      <c r="N60" s="2">
        <v>2</v>
      </c>
      <c r="O60" s="2">
        <v>3</v>
      </c>
      <c r="P60" s="2">
        <v>1</v>
      </c>
      <c r="Q60" s="2">
        <v>5</v>
      </c>
      <c r="R60" s="2">
        <v>4</v>
      </c>
      <c r="S60" s="2">
        <v>5</v>
      </c>
      <c r="T60" s="2">
        <v>5</v>
      </c>
      <c r="U60" s="2">
        <v>5</v>
      </c>
      <c r="V60" s="2">
        <v>6</v>
      </c>
      <c r="W60" s="2">
        <v>5</v>
      </c>
      <c r="X60" s="2">
        <v>5</v>
      </c>
      <c r="Y60" s="2">
        <v>6</v>
      </c>
      <c r="Z60" s="2">
        <v>4</v>
      </c>
      <c r="AA60" s="2">
        <v>4</v>
      </c>
      <c r="AB60" s="2">
        <v>5</v>
      </c>
      <c r="AC60" s="2">
        <v>3</v>
      </c>
      <c r="AD60" s="2">
        <v>5</v>
      </c>
      <c r="AE60" s="2">
        <v>6</v>
      </c>
      <c r="AF60" s="2">
        <v>4</v>
      </c>
      <c r="AG60" s="2">
        <v>4</v>
      </c>
      <c r="AH60" s="2">
        <v>4</v>
      </c>
      <c r="AI60" s="2">
        <v>3</v>
      </c>
      <c r="AJ60" s="2">
        <v>6</v>
      </c>
      <c r="AK60" s="2">
        <v>6</v>
      </c>
      <c r="AL60" s="2">
        <v>5</v>
      </c>
      <c r="AM60" s="2">
        <v>6</v>
      </c>
      <c r="AN60" s="2">
        <v>7</v>
      </c>
      <c r="AO60" s="2">
        <v>7</v>
      </c>
      <c r="AP60" s="2">
        <v>1</v>
      </c>
      <c r="AQ60" s="2">
        <v>7</v>
      </c>
      <c r="AR60" s="2">
        <v>7</v>
      </c>
      <c r="AS60" s="2">
        <v>2</v>
      </c>
      <c r="AT60" s="2">
        <v>8</v>
      </c>
      <c r="AU60" s="2">
        <v>6</v>
      </c>
      <c r="AV60" s="2">
        <v>5</v>
      </c>
      <c r="AW60" s="2">
        <v>5</v>
      </c>
      <c r="AX60" s="2">
        <v>4</v>
      </c>
      <c r="AY60" s="2">
        <v>3</v>
      </c>
      <c r="AZ60" s="2">
        <v>2</v>
      </c>
      <c r="BA60" s="2">
        <v>3</v>
      </c>
      <c r="BB60" s="2">
        <v>7</v>
      </c>
      <c r="BC60" s="2">
        <v>4</v>
      </c>
      <c r="BD60" s="2">
        <v>4</v>
      </c>
      <c r="BE60" s="2">
        <v>4</v>
      </c>
      <c r="BF60" s="2">
        <v>2</v>
      </c>
      <c r="BG60" s="2">
        <v>3</v>
      </c>
      <c r="BH60" s="2">
        <v>4</v>
      </c>
      <c r="BI60" s="2">
        <v>2</v>
      </c>
      <c r="BJ60" s="2">
        <v>4</v>
      </c>
      <c r="BK60" s="2">
        <v>6</v>
      </c>
      <c r="BL60" s="2">
        <v>0</v>
      </c>
      <c r="BM60" s="2">
        <v>1</v>
      </c>
      <c r="BN60" s="2">
        <v>6</v>
      </c>
      <c r="BO60" s="2">
        <v>4</v>
      </c>
      <c r="BP60" s="2">
        <v>3</v>
      </c>
      <c r="BQ60" s="2">
        <v>5</v>
      </c>
      <c r="BR60" s="2">
        <v>6</v>
      </c>
      <c r="BS60" s="2">
        <v>4</v>
      </c>
      <c r="BT60" s="2">
        <v>3</v>
      </c>
      <c r="BU60" s="2">
        <v>6</v>
      </c>
      <c r="BV60" s="2">
        <v>7</v>
      </c>
      <c r="BW60" s="2">
        <v>2</v>
      </c>
      <c r="BX60" s="2">
        <v>4</v>
      </c>
      <c r="BY60" s="2">
        <v>5</v>
      </c>
      <c r="BZ60" s="2">
        <v>4</v>
      </c>
      <c r="CA60" s="2">
        <v>5</v>
      </c>
      <c r="CB60" s="2">
        <v>6</v>
      </c>
      <c r="CC60" s="2">
        <v>6</v>
      </c>
      <c r="CD60" s="2">
        <v>2</v>
      </c>
      <c r="CE60" s="2">
        <v>2</v>
      </c>
      <c r="CF60" s="2">
        <v>2</v>
      </c>
      <c r="CG60" s="2">
        <v>4</v>
      </c>
      <c r="CH60" s="2">
        <v>2</v>
      </c>
      <c r="CI60" s="2">
        <v>5</v>
      </c>
      <c r="CJ60" s="2">
        <v>8</v>
      </c>
      <c r="CK60" s="2">
        <v>5</v>
      </c>
      <c r="CL60" s="2">
        <v>6</v>
      </c>
      <c r="CM60" s="2">
        <v>6</v>
      </c>
      <c r="CN60" s="2">
        <v>6</v>
      </c>
      <c r="CO60" s="2">
        <v>6</v>
      </c>
      <c r="CP60" s="2">
        <v>1</v>
      </c>
      <c r="CQ60" s="2">
        <v>5</v>
      </c>
      <c r="CR60" s="2">
        <v>6</v>
      </c>
      <c r="CS60" s="2">
        <v>6</v>
      </c>
      <c r="CT60" s="2">
        <v>7</v>
      </c>
      <c r="CU60" s="2">
        <v>7</v>
      </c>
      <c r="CV60" s="2">
        <v>6</v>
      </c>
      <c r="CW60" s="2">
        <v>1</v>
      </c>
      <c r="CX60" s="2">
        <v>5</v>
      </c>
      <c r="CY60" s="2">
        <v>6</v>
      </c>
      <c r="CZ60" s="2">
        <v>7</v>
      </c>
      <c r="DA60" s="2">
        <v>7</v>
      </c>
      <c r="DB60" s="2">
        <v>7</v>
      </c>
      <c r="DC60" s="2">
        <v>7</v>
      </c>
      <c r="DD60" s="2">
        <v>0</v>
      </c>
      <c r="DE60" s="2">
        <v>4</v>
      </c>
      <c r="DF60" s="2">
        <v>4</v>
      </c>
      <c r="DG60" s="2">
        <v>8</v>
      </c>
      <c r="DH60" s="2">
        <v>5</v>
      </c>
      <c r="DI60" s="2">
        <v>6</v>
      </c>
      <c r="DJ60" s="2">
        <v>7</v>
      </c>
      <c r="DK60" s="2">
        <v>1</v>
      </c>
      <c r="DL60" s="2">
        <v>3</v>
      </c>
      <c r="DM60" s="2">
        <v>2</v>
      </c>
      <c r="DN60" s="2">
        <v>6</v>
      </c>
      <c r="DO60" s="2">
        <v>6</v>
      </c>
      <c r="DP60" s="2">
        <v>6</v>
      </c>
      <c r="DQ60" s="2">
        <v>2</v>
      </c>
      <c r="DR60" s="2">
        <v>7</v>
      </c>
      <c r="DS60" s="2">
        <v>7</v>
      </c>
      <c r="DT60" s="2">
        <v>7</v>
      </c>
      <c r="DU60" s="2">
        <v>6</v>
      </c>
      <c r="DV60" s="2">
        <v>6</v>
      </c>
      <c r="DW60" s="2">
        <v>7</v>
      </c>
      <c r="DX60" s="2">
        <v>7</v>
      </c>
      <c r="DY60" s="2">
        <v>4</v>
      </c>
      <c r="DZ60" s="2">
        <v>7</v>
      </c>
      <c r="EA60" s="2">
        <v>6</v>
      </c>
      <c r="EB60" s="2">
        <v>6</v>
      </c>
      <c r="EC60" s="2">
        <v>4</v>
      </c>
      <c r="ED60" s="2">
        <v>4</v>
      </c>
      <c r="EE60" s="2">
        <v>3</v>
      </c>
      <c r="EF60" s="2">
        <v>4</v>
      </c>
      <c r="EG60" s="2">
        <v>5</v>
      </c>
      <c r="EH60" s="2">
        <v>4</v>
      </c>
      <c r="EI60" s="2">
        <v>5</v>
      </c>
      <c r="EJ60" s="2">
        <v>5</v>
      </c>
      <c r="EK60" s="2">
        <v>4</v>
      </c>
      <c r="EL60" s="2">
        <v>1</v>
      </c>
      <c r="EM60" s="2">
        <v>1</v>
      </c>
      <c r="EN60" s="2">
        <v>5</v>
      </c>
      <c r="EO60" s="2">
        <v>7</v>
      </c>
      <c r="EP60" s="2">
        <v>6</v>
      </c>
      <c r="EQ60" s="2">
        <v>7</v>
      </c>
      <c r="ER60" s="2">
        <v>5</v>
      </c>
      <c r="ES60" s="2">
        <v>3</v>
      </c>
      <c r="ET60" s="2">
        <v>4</v>
      </c>
      <c r="EU60" s="2">
        <v>5</v>
      </c>
      <c r="EV60" s="2">
        <v>1</v>
      </c>
      <c r="EW60" s="2">
        <v>0</v>
      </c>
      <c r="EX60" s="2">
        <v>6</v>
      </c>
      <c r="EY60" s="2">
        <v>6</v>
      </c>
      <c r="EZ60" s="2">
        <v>6</v>
      </c>
      <c r="FA60" s="2">
        <v>3</v>
      </c>
      <c r="FB60" s="2">
        <v>0</v>
      </c>
      <c r="FC60" s="2">
        <v>3</v>
      </c>
      <c r="FD60" s="2">
        <v>4</v>
      </c>
      <c r="FE60" s="2">
        <v>3</v>
      </c>
      <c r="FF60" s="2">
        <v>5</v>
      </c>
      <c r="FG60" s="2">
        <v>5</v>
      </c>
      <c r="FH60" s="2">
        <v>2</v>
      </c>
      <c r="FI60" s="2">
        <v>4</v>
      </c>
      <c r="FJ60" s="2">
        <v>2</v>
      </c>
      <c r="FK60" s="2">
        <v>5</v>
      </c>
      <c r="FL60" s="2">
        <v>0</v>
      </c>
      <c r="FM60" s="2">
        <v>0</v>
      </c>
      <c r="FN60" s="2">
        <v>0</v>
      </c>
      <c r="FO60" s="2">
        <v>0</v>
      </c>
      <c r="FP60" s="2">
        <v>3</v>
      </c>
      <c r="FQ60" s="2">
        <v>0</v>
      </c>
      <c r="FR60" s="2">
        <v>1</v>
      </c>
      <c r="FS60" s="2">
        <v>2</v>
      </c>
      <c r="FT60" s="2">
        <v>3</v>
      </c>
      <c r="FU60" s="2">
        <v>1</v>
      </c>
      <c r="FV60" s="2">
        <v>1</v>
      </c>
      <c r="FW60" s="2">
        <v>3</v>
      </c>
      <c r="FX60" s="2">
        <v>0</v>
      </c>
      <c r="FY60" s="2">
        <v>1</v>
      </c>
      <c r="FZ60" s="2">
        <v>2</v>
      </c>
      <c r="GA60" s="2">
        <v>0</v>
      </c>
      <c r="GB60" s="2">
        <v>3</v>
      </c>
      <c r="GC60" s="2">
        <v>3</v>
      </c>
      <c r="GD60" s="2">
        <v>0</v>
      </c>
      <c r="GE60" s="2">
        <v>4</v>
      </c>
      <c r="GF60" s="2">
        <v>4</v>
      </c>
      <c r="GG60" s="2">
        <v>4</v>
      </c>
      <c r="GH60" s="2">
        <v>3</v>
      </c>
      <c r="GI60" s="2">
        <v>2</v>
      </c>
      <c r="GJ60" s="2">
        <v>5</v>
      </c>
      <c r="GK60" s="2">
        <v>0</v>
      </c>
      <c r="GL60" s="2">
        <v>2</v>
      </c>
      <c r="GM60" s="2">
        <v>0</v>
      </c>
      <c r="GN60" s="2">
        <v>0</v>
      </c>
      <c r="GO60" s="2">
        <v>0</v>
      </c>
      <c r="GP60" s="2">
        <v>3</v>
      </c>
      <c r="GQ60" s="2">
        <v>1</v>
      </c>
      <c r="GR60" s="2">
        <v>1</v>
      </c>
      <c r="GS60" s="2">
        <v>2</v>
      </c>
      <c r="GT60" s="2">
        <v>5</v>
      </c>
      <c r="GU60" s="2">
        <v>2</v>
      </c>
      <c r="GV60" s="2">
        <v>2</v>
      </c>
      <c r="GW60" s="2">
        <v>1</v>
      </c>
      <c r="GX60" s="2">
        <v>1</v>
      </c>
      <c r="GY60" s="2">
        <v>2</v>
      </c>
      <c r="GZ60" s="2">
        <v>1</v>
      </c>
      <c r="HA60" s="2">
        <v>1</v>
      </c>
      <c r="HB60" s="2">
        <v>3</v>
      </c>
      <c r="HC60" s="2">
        <v>3</v>
      </c>
      <c r="HD60" s="2">
        <v>4</v>
      </c>
      <c r="HE60" s="2">
        <v>4</v>
      </c>
      <c r="HF60" s="2">
        <v>6</v>
      </c>
      <c r="HG60" s="2">
        <v>4</v>
      </c>
      <c r="HH60" s="2">
        <v>3</v>
      </c>
      <c r="HI60" s="2">
        <v>2</v>
      </c>
      <c r="HJ60" s="2">
        <v>4</v>
      </c>
      <c r="HK60" s="2">
        <v>2</v>
      </c>
      <c r="HL60" s="2">
        <v>2</v>
      </c>
      <c r="HM60" s="2">
        <v>1</v>
      </c>
      <c r="HN60" s="2">
        <v>0</v>
      </c>
      <c r="HO60" s="2">
        <v>2</v>
      </c>
      <c r="HP60" s="2">
        <v>4</v>
      </c>
      <c r="HQ60" s="2">
        <v>5</v>
      </c>
      <c r="HR60" s="2">
        <v>3</v>
      </c>
      <c r="HS60" s="2">
        <v>3</v>
      </c>
      <c r="HT60" s="2">
        <v>2</v>
      </c>
      <c r="HU60" s="2">
        <v>1</v>
      </c>
      <c r="HV60" s="2">
        <v>2</v>
      </c>
      <c r="HW60" s="2">
        <v>3</v>
      </c>
      <c r="HX60" s="2">
        <v>1</v>
      </c>
      <c r="HY60" s="2">
        <v>2</v>
      </c>
      <c r="HZ60" s="2">
        <v>2</v>
      </c>
      <c r="IA60" s="2">
        <v>0</v>
      </c>
      <c r="IB60" s="2">
        <v>0</v>
      </c>
      <c r="IC60" s="2">
        <v>2</v>
      </c>
      <c r="ID60" s="2">
        <v>2</v>
      </c>
      <c r="IE60" s="2">
        <v>0</v>
      </c>
      <c r="IF60" s="2">
        <v>5</v>
      </c>
      <c r="IG60" s="2">
        <v>4</v>
      </c>
      <c r="IH60" s="2">
        <v>0</v>
      </c>
      <c r="II60" s="2">
        <v>1</v>
      </c>
      <c r="IJ60" s="2">
        <v>1</v>
      </c>
      <c r="IK60" s="2">
        <v>1</v>
      </c>
      <c r="IL60" s="2">
        <v>1</v>
      </c>
      <c r="IM60" s="2">
        <v>2</v>
      </c>
      <c r="IN60" s="2">
        <v>5</v>
      </c>
      <c r="IO60" s="2">
        <v>1</v>
      </c>
      <c r="IP60" s="2">
        <v>6</v>
      </c>
      <c r="IQ60" s="2">
        <v>4</v>
      </c>
      <c r="IR60" s="2">
        <v>2</v>
      </c>
      <c r="IS60" s="2">
        <v>3</v>
      </c>
      <c r="IT60" s="2">
        <v>4</v>
      </c>
      <c r="IU60" s="2">
        <v>3</v>
      </c>
      <c r="IV60" s="2">
        <v>4</v>
      </c>
      <c r="IW60" s="2">
        <v>7</v>
      </c>
      <c r="IX60" s="2">
        <v>6</v>
      </c>
      <c r="IY60" s="2">
        <v>3</v>
      </c>
      <c r="IZ60" s="2">
        <v>1</v>
      </c>
      <c r="JA60" s="2">
        <v>5</v>
      </c>
      <c r="JB60" s="2">
        <v>4</v>
      </c>
      <c r="JC60" s="2">
        <v>0</v>
      </c>
      <c r="JD60" s="2">
        <v>1</v>
      </c>
      <c r="JE60" s="2">
        <v>6</v>
      </c>
      <c r="JF60" s="2">
        <v>4</v>
      </c>
      <c r="JG60" s="2">
        <v>1</v>
      </c>
      <c r="JH60" s="2">
        <v>0</v>
      </c>
      <c r="JI60" s="2">
        <v>7</v>
      </c>
      <c r="JJ60" s="2">
        <v>7</v>
      </c>
      <c r="JK60" s="2">
        <v>2</v>
      </c>
      <c r="JL60" s="2">
        <v>0</v>
      </c>
      <c r="JM60" s="2">
        <v>5</v>
      </c>
      <c r="JN60" s="2">
        <v>4</v>
      </c>
      <c r="JO60" s="2">
        <v>1</v>
      </c>
      <c r="JP60" s="2">
        <v>1</v>
      </c>
      <c r="JQ60" s="2">
        <v>7</v>
      </c>
      <c r="JR60" s="2">
        <v>5</v>
      </c>
      <c r="JS60" s="2">
        <v>1</v>
      </c>
      <c r="JT60" s="2">
        <v>1</v>
      </c>
    </row>
    <row r="61" spans="1:280">
      <c r="C61" t="s">
        <v>1682</v>
      </c>
      <c r="D61">
        <v>3</v>
      </c>
      <c r="E61" s="2">
        <v>1</v>
      </c>
      <c r="F61" s="2">
        <v>1</v>
      </c>
      <c r="G61" s="2">
        <v>2</v>
      </c>
      <c r="H61" s="2">
        <v>2</v>
      </c>
      <c r="I61" s="2">
        <v>1</v>
      </c>
      <c r="J61" s="2">
        <v>2</v>
      </c>
      <c r="K61" s="2">
        <v>2</v>
      </c>
      <c r="L61" s="2">
        <v>1</v>
      </c>
      <c r="M61" s="2">
        <v>2</v>
      </c>
      <c r="N61" s="2">
        <v>2</v>
      </c>
      <c r="O61" s="2">
        <v>2</v>
      </c>
      <c r="P61" s="2">
        <v>1</v>
      </c>
      <c r="Q61" s="2">
        <v>2</v>
      </c>
      <c r="R61" s="2">
        <v>2</v>
      </c>
      <c r="S61" s="2">
        <v>1</v>
      </c>
      <c r="T61" s="2">
        <v>2</v>
      </c>
      <c r="U61" s="2">
        <v>1</v>
      </c>
      <c r="V61" s="2">
        <v>2</v>
      </c>
      <c r="W61" s="2">
        <v>3</v>
      </c>
      <c r="X61" s="2">
        <v>1</v>
      </c>
      <c r="Y61" s="2">
        <v>2</v>
      </c>
      <c r="Z61" s="2">
        <v>2</v>
      </c>
      <c r="AA61" s="2">
        <v>2</v>
      </c>
      <c r="AB61" s="2">
        <v>2</v>
      </c>
      <c r="AC61" s="2">
        <v>0</v>
      </c>
      <c r="AD61" s="2">
        <v>2</v>
      </c>
      <c r="AE61" s="2">
        <v>2</v>
      </c>
      <c r="AF61" s="2">
        <v>1</v>
      </c>
      <c r="AG61" s="2">
        <v>2</v>
      </c>
      <c r="AH61" s="2">
        <v>1</v>
      </c>
      <c r="AI61" s="2">
        <v>1</v>
      </c>
      <c r="AJ61" s="2">
        <v>3</v>
      </c>
      <c r="AK61" s="2">
        <v>3</v>
      </c>
      <c r="AL61" s="2">
        <v>2</v>
      </c>
      <c r="AM61" s="2">
        <v>3</v>
      </c>
      <c r="AN61" s="2">
        <v>3</v>
      </c>
      <c r="AO61" s="2">
        <v>2</v>
      </c>
      <c r="AP61" s="2">
        <v>1</v>
      </c>
      <c r="AQ61" s="2">
        <v>3</v>
      </c>
      <c r="AR61" s="2">
        <v>3</v>
      </c>
      <c r="AS61" s="2">
        <v>1</v>
      </c>
      <c r="AT61" s="2">
        <v>3</v>
      </c>
      <c r="AU61" s="2">
        <v>3</v>
      </c>
      <c r="AV61" s="2">
        <v>2</v>
      </c>
      <c r="AW61" s="2">
        <v>2</v>
      </c>
      <c r="AX61" s="2">
        <v>0</v>
      </c>
      <c r="AY61" s="2">
        <v>0</v>
      </c>
      <c r="AZ61" s="2">
        <v>2</v>
      </c>
      <c r="BA61" s="2">
        <v>2</v>
      </c>
      <c r="BB61" s="2">
        <v>3</v>
      </c>
      <c r="BC61" s="2">
        <v>3</v>
      </c>
      <c r="BD61" s="2">
        <v>2</v>
      </c>
      <c r="BE61" s="2">
        <v>2</v>
      </c>
      <c r="BF61" s="2">
        <v>1</v>
      </c>
      <c r="BG61" s="2">
        <v>0</v>
      </c>
      <c r="BH61" s="2">
        <v>2</v>
      </c>
      <c r="BI61" s="2">
        <v>1</v>
      </c>
      <c r="BJ61" s="2">
        <v>3</v>
      </c>
      <c r="BK61" s="2">
        <v>3</v>
      </c>
      <c r="BL61" s="2">
        <v>1</v>
      </c>
      <c r="BM61" s="2">
        <v>1</v>
      </c>
      <c r="BN61" s="2">
        <v>1</v>
      </c>
      <c r="BO61" s="2">
        <v>1</v>
      </c>
      <c r="BP61" s="2">
        <v>0</v>
      </c>
      <c r="BQ61" s="2">
        <v>2</v>
      </c>
      <c r="BR61" s="2">
        <v>3</v>
      </c>
      <c r="BS61" s="2">
        <v>1</v>
      </c>
      <c r="BT61" s="2">
        <v>1</v>
      </c>
      <c r="BU61" s="2">
        <v>2</v>
      </c>
      <c r="BV61" s="2">
        <v>1</v>
      </c>
      <c r="BW61" s="2">
        <v>0</v>
      </c>
      <c r="BX61" s="2">
        <v>2</v>
      </c>
      <c r="BY61" s="2">
        <v>3</v>
      </c>
      <c r="BZ61" s="2">
        <v>1</v>
      </c>
      <c r="CA61" s="2">
        <v>1</v>
      </c>
      <c r="CB61" s="2">
        <v>2</v>
      </c>
      <c r="CC61" s="2">
        <v>1</v>
      </c>
      <c r="CD61" s="2">
        <v>2</v>
      </c>
      <c r="CE61" s="2">
        <v>2</v>
      </c>
      <c r="CF61" s="2">
        <v>2</v>
      </c>
      <c r="CG61" s="2">
        <v>1</v>
      </c>
      <c r="CH61" s="2">
        <v>1</v>
      </c>
      <c r="CI61" s="2">
        <v>1</v>
      </c>
      <c r="CJ61" s="2">
        <v>2</v>
      </c>
      <c r="CK61" s="2">
        <v>1</v>
      </c>
      <c r="CL61" s="2">
        <v>2</v>
      </c>
      <c r="CM61" s="2">
        <v>1</v>
      </c>
      <c r="CN61" s="2">
        <v>1</v>
      </c>
      <c r="CO61" s="2">
        <v>2</v>
      </c>
      <c r="CP61" s="2">
        <v>1</v>
      </c>
      <c r="CQ61" s="2">
        <v>2</v>
      </c>
      <c r="CR61" s="2">
        <v>2</v>
      </c>
      <c r="CS61" s="2">
        <v>2</v>
      </c>
      <c r="CT61" s="2">
        <v>2</v>
      </c>
      <c r="CU61" s="2">
        <v>2</v>
      </c>
      <c r="CV61" s="2">
        <v>2</v>
      </c>
      <c r="CW61" s="2">
        <v>0</v>
      </c>
      <c r="CX61" s="2">
        <v>1</v>
      </c>
      <c r="CY61" s="2">
        <v>1</v>
      </c>
      <c r="CZ61" s="2">
        <v>3</v>
      </c>
      <c r="DA61" s="2">
        <v>2</v>
      </c>
      <c r="DB61" s="2">
        <v>2</v>
      </c>
      <c r="DC61" s="2">
        <v>2</v>
      </c>
      <c r="DD61" s="2">
        <v>0</v>
      </c>
      <c r="DE61" s="2">
        <v>2</v>
      </c>
      <c r="DF61" s="2">
        <v>1</v>
      </c>
      <c r="DG61" s="2">
        <v>3</v>
      </c>
      <c r="DH61" s="2">
        <v>1</v>
      </c>
      <c r="DI61" s="2">
        <v>1</v>
      </c>
      <c r="DJ61" s="2">
        <v>2</v>
      </c>
      <c r="DK61" s="2">
        <v>0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2</v>
      </c>
      <c r="DR61" s="2">
        <v>2</v>
      </c>
      <c r="DS61" s="2">
        <v>2</v>
      </c>
      <c r="DT61" s="2">
        <v>2</v>
      </c>
      <c r="DU61" s="2">
        <v>1</v>
      </c>
      <c r="DV61" s="2">
        <v>2</v>
      </c>
      <c r="DW61" s="2">
        <v>2</v>
      </c>
      <c r="DX61" s="2">
        <v>2</v>
      </c>
      <c r="DY61" s="2">
        <v>1</v>
      </c>
      <c r="DZ61" s="2">
        <v>1</v>
      </c>
      <c r="EA61" s="2">
        <v>1</v>
      </c>
      <c r="EB61" s="2">
        <v>1</v>
      </c>
      <c r="EC61" s="2">
        <v>2</v>
      </c>
      <c r="ED61" s="2">
        <v>2</v>
      </c>
      <c r="EE61" s="2">
        <v>2</v>
      </c>
      <c r="EF61" s="2">
        <v>2</v>
      </c>
      <c r="EG61" s="2">
        <v>2</v>
      </c>
      <c r="EH61" s="2">
        <v>3</v>
      </c>
      <c r="EI61" s="2">
        <v>3</v>
      </c>
      <c r="EJ61" s="2">
        <v>3</v>
      </c>
      <c r="EK61" s="2">
        <v>1</v>
      </c>
      <c r="EL61" s="2">
        <v>0</v>
      </c>
      <c r="EM61" s="2">
        <v>1</v>
      </c>
      <c r="EN61" s="2">
        <v>2</v>
      </c>
      <c r="EO61" s="2">
        <v>2</v>
      </c>
      <c r="EP61" s="2">
        <v>2</v>
      </c>
      <c r="EQ61" s="2">
        <v>1</v>
      </c>
      <c r="ER61" s="2">
        <v>2</v>
      </c>
      <c r="ES61" s="2">
        <v>2</v>
      </c>
      <c r="ET61" s="2">
        <v>1</v>
      </c>
      <c r="EU61" s="2">
        <v>2</v>
      </c>
      <c r="EV61" s="2">
        <v>0</v>
      </c>
      <c r="EW61" s="2">
        <v>1</v>
      </c>
      <c r="EX61" s="2">
        <v>1</v>
      </c>
      <c r="EY61" s="2">
        <v>1</v>
      </c>
      <c r="EZ61" s="2">
        <v>1</v>
      </c>
      <c r="FA61" s="2">
        <v>2</v>
      </c>
      <c r="FB61" s="2">
        <v>1</v>
      </c>
      <c r="FC61" s="2">
        <v>1</v>
      </c>
      <c r="FD61" s="2">
        <v>2</v>
      </c>
      <c r="FE61" s="2">
        <v>1</v>
      </c>
      <c r="FF61" s="2">
        <v>1</v>
      </c>
      <c r="FG61" s="2">
        <v>1</v>
      </c>
      <c r="FH61" s="2">
        <v>1</v>
      </c>
      <c r="FI61" s="2">
        <v>1</v>
      </c>
      <c r="FJ61" s="2">
        <v>1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1</v>
      </c>
      <c r="FQ61" s="2">
        <v>0</v>
      </c>
      <c r="FR61" s="2">
        <v>0</v>
      </c>
      <c r="FS61" s="2">
        <v>0</v>
      </c>
      <c r="FT61" s="2">
        <v>0</v>
      </c>
      <c r="FU61" s="2">
        <v>1</v>
      </c>
      <c r="FV61" s="2">
        <v>1</v>
      </c>
      <c r="FW61" s="2">
        <v>0</v>
      </c>
      <c r="FX61" s="2">
        <v>1</v>
      </c>
      <c r="FY61" s="2">
        <v>1</v>
      </c>
      <c r="FZ61" s="2">
        <v>1</v>
      </c>
      <c r="GA61" s="2">
        <v>0</v>
      </c>
      <c r="GB61" s="2">
        <v>0</v>
      </c>
      <c r="GC61" s="2">
        <v>1</v>
      </c>
      <c r="GD61" s="2">
        <v>1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0</v>
      </c>
      <c r="GL61" s="2">
        <v>1</v>
      </c>
      <c r="GM61" s="2">
        <v>0</v>
      </c>
      <c r="GN61" s="2">
        <v>1</v>
      </c>
      <c r="GO61" s="2">
        <v>0</v>
      </c>
      <c r="GP61" s="2">
        <v>0</v>
      </c>
      <c r="GQ61" s="2">
        <v>1</v>
      </c>
      <c r="GR61" s="2">
        <v>0</v>
      </c>
      <c r="GS61" s="2">
        <v>1</v>
      </c>
      <c r="GT61" s="2">
        <v>1</v>
      </c>
      <c r="GU61" s="2">
        <v>0</v>
      </c>
      <c r="GV61" s="2">
        <v>2</v>
      </c>
      <c r="GW61" s="2">
        <v>2</v>
      </c>
      <c r="GX61" s="2">
        <v>0</v>
      </c>
      <c r="GY61" s="2">
        <v>1</v>
      </c>
      <c r="GZ61" s="2">
        <v>0</v>
      </c>
      <c r="HA61" s="2">
        <v>1</v>
      </c>
      <c r="HB61" s="2">
        <v>1</v>
      </c>
      <c r="HC61" s="2">
        <v>1</v>
      </c>
      <c r="HD61" s="2">
        <v>2</v>
      </c>
      <c r="HE61" s="2">
        <v>2</v>
      </c>
      <c r="HF61" s="2">
        <v>1</v>
      </c>
      <c r="HG61" s="2">
        <v>3</v>
      </c>
      <c r="HH61" s="2">
        <v>2</v>
      </c>
      <c r="HI61" s="2">
        <v>2</v>
      </c>
      <c r="HJ61" s="2">
        <v>1</v>
      </c>
      <c r="HK61" s="2">
        <v>0</v>
      </c>
      <c r="HL61" s="2">
        <v>0</v>
      </c>
      <c r="HM61" s="2">
        <v>0</v>
      </c>
      <c r="HN61" s="2">
        <v>1</v>
      </c>
      <c r="HO61" s="2">
        <v>0</v>
      </c>
      <c r="HP61" s="2">
        <v>1</v>
      </c>
      <c r="HQ61" s="2">
        <v>0</v>
      </c>
      <c r="HR61" s="2">
        <v>0</v>
      </c>
      <c r="HS61" s="2">
        <v>1</v>
      </c>
      <c r="HT61" s="2">
        <v>0</v>
      </c>
      <c r="HU61" s="2">
        <v>2</v>
      </c>
      <c r="HV61" s="2">
        <v>1</v>
      </c>
      <c r="HW61" s="2">
        <v>1</v>
      </c>
      <c r="HX61" s="2">
        <v>0</v>
      </c>
      <c r="HY61" s="2">
        <v>0</v>
      </c>
      <c r="HZ61" s="2">
        <v>0</v>
      </c>
      <c r="IA61" s="2">
        <v>1</v>
      </c>
      <c r="IB61" s="2">
        <v>0</v>
      </c>
      <c r="IC61" s="2">
        <v>3</v>
      </c>
      <c r="ID61" s="2">
        <v>3</v>
      </c>
      <c r="IE61" s="2">
        <v>1</v>
      </c>
      <c r="IF61" s="2">
        <v>3</v>
      </c>
      <c r="IG61" s="2">
        <v>3</v>
      </c>
      <c r="IH61" s="2">
        <v>1</v>
      </c>
      <c r="II61" s="2">
        <v>1</v>
      </c>
      <c r="IJ61" s="2">
        <v>0</v>
      </c>
      <c r="IK61" s="2">
        <v>1</v>
      </c>
      <c r="IL61" s="2">
        <v>0</v>
      </c>
      <c r="IM61" s="2">
        <v>0</v>
      </c>
      <c r="IN61" s="2">
        <v>1</v>
      </c>
      <c r="IO61" s="2">
        <v>0</v>
      </c>
      <c r="IP61" s="2">
        <v>1</v>
      </c>
      <c r="IQ61" s="2">
        <v>0</v>
      </c>
      <c r="IR61" s="2">
        <v>0</v>
      </c>
      <c r="IS61" s="2">
        <v>1</v>
      </c>
      <c r="IT61" s="2">
        <v>2</v>
      </c>
      <c r="IU61" s="2">
        <v>0</v>
      </c>
      <c r="IV61" s="2">
        <v>0</v>
      </c>
      <c r="IW61" s="2">
        <v>1</v>
      </c>
      <c r="IX61" s="2">
        <v>0</v>
      </c>
      <c r="IY61" s="2">
        <v>0</v>
      </c>
      <c r="IZ61" s="2">
        <v>1</v>
      </c>
      <c r="JA61" s="2">
        <v>1</v>
      </c>
      <c r="JB61" s="2">
        <v>0</v>
      </c>
      <c r="JC61" s="2">
        <v>1</v>
      </c>
      <c r="JD61" s="2">
        <v>0</v>
      </c>
      <c r="JE61" s="2">
        <v>0</v>
      </c>
      <c r="JF61" s="2">
        <v>0</v>
      </c>
      <c r="JG61" s="2">
        <v>1</v>
      </c>
      <c r="JH61" s="2">
        <v>0</v>
      </c>
      <c r="JI61" s="2">
        <v>1</v>
      </c>
      <c r="JJ61" s="2">
        <v>0</v>
      </c>
      <c r="JK61" s="2">
        <v>1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</row>
    <row r="62" spans="1:280">
      <c r="C62" t="s">
        <v>1681</v>
      </c>
      <c r="D62">
        <v>7</v>
      </c>
      <c r="E62" s="2">
        <v>6</v>
      </c>
      <c r="F62" s="2">
        <v>5</v>
      </c>
      <c r="G62" s="2">
        <v>4</v>
      </c>
      <c r="H62" s="2">
        <v>5</v>
      </c>
      <c r="I62" s="2">
        <v>4</v>
      </c>
      <c r="J62" s="2">
        <v>6</v>
      </c>
      <c r="K62" s="2">
        <v>4</v>
      </c>
      <c r="L62" s="2">
        <v>5</v>
      </c>
      <c r="M62" s="2">
        <v>6</v>
      </c>
      <c r="N62" s="2">
        <v>5</v>
      </c>
      <c r="O62" s="2">
        <v>5</v>
      </c>
      <c r="P62" s="2">
        <v>1</v>
      </c>
      <c r="Q62" s="2">
        <v>6</v>
      </c>
      <c r="R62" s="2">
        <v>6</v>
      </c>
      <c r="S62" s="2">
        <v>5</v>
      </c>
      <c r="T62" s="2">
        <v>5</v>
      </c>
      <c r="U62" s="2">
        <v>5</v>
      </c>
      <c r="V62" s="2">
        <v>7</v>
      </c>
      <c r="W62" s="2">
        <v>6</v>
      </c>
      <c r="X62" s="2">
        <v>4</v>
      </c>
      <c r="Y62" s="2">
        <v>6</v>
      </c>
      <c r="Z62" s="2">
        <v>6</v>
      </c>
      <c r="AA62" s="2">
        <v>6</v>
      </c>
      <c r="AB62" s="2">
        <v>5</v>
      </c>
      <c r="AC62" s="2">
        <v>1</v>
      </c>
      <c r="AD62" s="2">
        <v>6</v>
      </c>
      <c r="AE62" s="2">
        <v>6</v>
      </c>
      <c r="AF62" s="2">
        <v>5</v>
      </c>
      <c r="AG62" s="2">
        <v>5</v>
      </c>
      <c r="AH62" s="2">
        <v>5</v>
      </c>
      <c r="AI62" s="2">
        <v>6</v>
      </c>
      <c r="AJ62" s="2">
        <v>5</v>
      </c>
      <c r="AK62" s="2">
        <v>6</v>
      </c>
      <c r="AL62" s="2">
        <v>5</v>
      </c>
      <c r="AM62" s="2">
        <v>6</v>
      </c>
      <c r="AN62" s="2">
        <v>6</v>
      </c>
      <c r="AO62" s="2">
        <v>5</v>
      </c>
      <c r="AP62" s="2">
        <v>4</v>
      </c>
      <c r="AQ62" s="2">
        <v>6</v>
      </c>
      <c r="AR62" s="2">
        <v>6</v>
      </c>
      <c r="AS62" s="2">
        <v>6</v>
      </c>
      <c r="AT62" s="2">
        <v>6</v>
      </c>
      <c r="AU62" s="2">
        <v>5</v>
      </c>
      <c r="AV62" s="2">
        <v>7</v>
      </c>
      <c r="AW62" s="2">
        <v>7</v>
      </c>
      <c r="AX62" s="2">
        <v>0</v>
      </c>
      <c r="AY62" s="2">
        <v>4</v>
      </c>
      <c r="AZ62" s="2">
        <v>5</v>
      </c>
      <c r="BA62" s="2">
        <v>5</v>
      </c>
      <c r="BB62" s="2">
        <v>7</v>
      </c>
      <c r="BC62" s="2">
        <v>5</v>
      </c>
      <c r="BD62" s="2">
        <v>6</v>
      </c>
      <c r="BE62" s="2">
        <v>6</v>
      </c>
      <c r="BF62" s="2">
        <v>1</v>
      </c>
      <c r="BG62" s="2">
        <v>4</v>
      </c>
      <c r="BH62" s="2">
        <v>6</v>
      </c>
      <c r="BI62" s="2">
        <v>3</v>
      </c>
      <c r="BJ62" s="2">
        <v>5</v>
      </c>
      <c r="BK62" s="2">
        <v>6</v>
      </c>
      <c r="BL62" s="2">
        <v>3</v>
      </c>
      <c r="BM62" s="2">
        <v>0</v>
      </c>
      <c r="BN62" s="2">
        <v>5</v>
      </c>
      <c r="BO62" s="2">
        <v>3</v>
      </c>
      <c r="BP62" s="2">
        <v>3</v>
      </c>
      <c r="BQ62" s="2">
        <v>5</v>
      </c>
      <c r="BR62" s="2">
        <v>6</v>
      </c>
      <c r="BS62" s="2">
        <v>3</v>
      </c>
      <c r="BT62" s="2">
        <v>5</v>
      </c>
      <c r="BU62" s="2">
        <v>5</v>
      </c>
      <c r="BV62" s="2">
        <v>5</v>
      </c>
      <c r="BW62" s="2">
        <v>3</v>
      </c>
      <c r="BX62" s="2">
        <v>5</v>
      </c>
      <c r="BY62" s="2">
        <v>4</v>
      </c>
      <c r="BZ62" s="2">
        <v>4</v>
      </c>
      <c r="CA62" s="2">
        <v>4</v>
      </c>
      <c r="CB62" s="2">
        <v>5</v>
      </c>
      <c r="CC62" s="2">
        <v>5</v>
      </c>
      <c r="CD62" s="2">
        <v>4</v>
      </c>
      <c r="CE62" s="2">
        <v>5</v>
      </c>
      <c r="CF62" s="2">
        <v>5</v>
      </c>
      <c r="CG62" s="2">
        <v>5</v>
      </c>
      <c r="CH62" s="2">
        <v>3</v>
      </c>
      <c r="CI62" s="2">
        <v>6</v>
      </c>
      <c r="CJ62" s="2">
        <v>6</v>
      </c>
      <c r="CK62" s="2">
        <v>5</v>
      </c>
      <c r="CL62" s="2">
        <v>6</v>
      </c>
      <c r="CM62" s="2">
        <v>5</v>
      </c>
      <c r="CN62" s="2">
        <v>5</v>
      </c>
      <c r="CO62" s="2">
        <v>5</v>
      </c>
      <c r="CP62" s="2">
        <v>2</v>
      </c>
      <c r="CQ62" s="2">
        <v>4</v>
      </c>
      <c r="CR62" s="2">
        <v>5</v>
      </c>
      <c r="CS62" s="2">
        <v>7</v>
      </c>
      <c r="CT62" s="2">
        <v>5</v>
      </c>
      <c r="CU62" s="2">
        <v>5</v>
      </c>
      <c r="CV62" s="2">
        <v>5</v>
      </c>
      <c r="CW62" s="2">
        <v>3</v>
      </c>
      <c r="CX62" s="2">
        <v>4</v>
      </c>
      <c r="CY62" s="2">
        <v>5</v>
      </c>
      <c r="CZ62" s="2">
        <v>7</v>
      </c>
      <c r="DA62" s="2">
        <v>5</v>
      </c>
      <c r="DB62" s="2">
        <v>6</v>
      </c>
      <c r="DC62" s="2">
        <v>7</v>
      </c>
      <c r="DD62" s="2">
        <v>1</v>
      </c>
      <c r="DE62" s="2">
        <v>5</v>
      </c>
      <c r="DF62" s="2">
        <v>6</v>
      </c>
      <c r="DG62" s="2">
        <v>7</v>
      </c>
      <c r="DH62" s="2">
        <v>6</v>
      </c>
      <c r="DI62" s="2">
        <v>7</v>
      </c>
      <c r="DJ62" s="2">
        <v>7</v>
      </c>
      <c r="DK62" s="2">
        <v>0</v>
      </c>
      <c r="DL62" s="2">
        <v>5</v>
      </c>
      <c r="DM62" s="2">
        <v>0</v>
      </c>
      <c r="DN62" s="2">
        <v>5</v>
      </c>
      <c r="DO62" s="2">
        <v>5</v>
      </c>
      <c r="DP62" s="2">
        <v>5</v>
      </c>
      <c r="DQ62" s="2">
        <v>5</v>
      </c>
      <c r="DR62" s="2">
        <v>6</v>
      </c>
      <c r="DS62" s="2">
        <v>5</v>
      </c>
      <c r="DT62" s="2">
        <v>5</v>
      </c>
      <c r="DU62" s="2">
        <v>4</v>
      </c>
      <c r="DV62" s="2">
        <v>6</v>
      </c>
      <c r="DW62" s="2">
        <v>6</v>
      </c>
      <c r="DX62" s="2">
        <v>6</v>
      </c>
      <c r="DY62" s="2">
        <v>6</v>
      </c>
      <c r="DZ62" s="2">
        <v>7</v>
      </c>
      <c r="EA62" s="2">
        <v>7</v>
      </c>
      <c r="EB62" s="2">
        <v>7</v>
      </c>
      <c r="EC62" s="2">
        <v>4</v>
      </c>
      <c r="ED62" s="2">
        <v>4</v>
      </c>
      <c r="EE62" s="2">
        <v>6</v>
      </c>
      <c r="EF62" s="2">
        <v>6</v>
      </c>
      <c r="EG62" s="2">
        <v>5</v>
      </c>
      <c r="EH62" s="2">
        <v>5</v>
      </c>
      <c r="EI62" s="2">
        <v>5</v>
      </c>
      <c r="EJ62" s="2">
        <v>5</v>
      </c>
      <c r="EK62" s="2">
        <v>4</v>
      </c>
      <c r="EL62" s="2">
        <v>2</v>
      </c>
      <c r="EM62" s="2">
        <v>2</v>
      </c>
      <c r="EN62" s="2">
        <v>5</v>
      </c>
      <c r="EO62" s="2">
        <v>5</v>
      </c>
      <c r="EP62" s="2">
        <v>5</v>
      </c>
      <c r="EQ62" s="2">
        <v>5</v>
      </c>
      <c r="ER62" s="2">
        <v>6</v>
      </c>
      <c r="ES62" s="2">
        <v>4</v>
      </c>
      <c r="ET62" s="2">
        <v>5</v>
      </c>
      <c r="EU62" s="2">
        <v>5</v>
      </c>
      <c r="EV62" s="2">
        <v>0</v>
      </c>
      <c r="EW62" s="2">
        <v>0</v>
      </c>
      <c r="EX62" s="2">
        <v>6</v>
      </c>
      <c r="EY62" s="2">
        <v>7</v>
      </c>
      <c r="EZ62" s="2">
        <v>6</v>
      </c>
      <c r="FA62" s="2">
        <v>5</v>
      </c>
      <c r="FB62" s="2">
        <v>2</v>
      </c>
      <c r="FC62" s="2">
        <v>5</v>
      </c>
      <c r="FD62" s="2">
        <v>5</v>
      </c>
      <c r="FE62" s="2">
        <v>2</v>
      </c>
      <c r="FF62" s="2">
        <v>5</v>
      </c>
      <c r="FG62" s="2">
        <v>5</v>
      </c>
      <c r="FH62" s="2">
        <v>2</v>
      </c>
      <c r="FI62" s="2">
        <v>5</v>
      </c>
      <c r="FJ62" s="2">
        <v>4</v>
      </c>
      <c r="FK62" s="2">
        <v>4</v>
      </c>
      <c r="FL62" s="2">
        <v>0</v>
      </c>
      <c r="FM62" s="2">
        <v>0</v>
      </c>
      <c r="FN62" s="2">
        <v>1</v>
      </c>
      <c r="FO62" s="2">
        <v>0</v>
      </c>
      <c r="FP62" s="2">
        <v>0</v>
      </c>
      <c r="FQ62" s="2">
        <v>2</v>
      </c>
      <c r="FR62" s="2">
        <v>0</v>
      </c>
      <c r="FS62" s="2">
        <v>3</v>
      </c>
      <c r="FT62" s="2">
        <v>2</v>
      </c>
      <c r="FU62" s="2">
        <v>0</v>
      </c>
      <c r="FV62" s="2">
        <v>4</v>
      </c>
      <c r="FW62" s="2">
        <v>7</v>
      </c>
      <c r="FX62" s="2">
        <v>4</v>
      </c>
      <c r="FY62" s="2">
        <v>0</v>
      </c>
      <c r="FZ62" s="2">
        <v>2</v>
      </c>
      <c r="GA62" s="2">
        <v>1</v>
      </c>
      <c r="GB62" s="2">
        <v>2</v>
      </c>
      <c r="GC62" s="2">
        <v>3</v>
      </c>
      <c r="GD62" s="2">
        <v>0</v>
      </c>
      <c r="GE62" s="2">
        <v>5</v>
      </c>
      <c r="GF62" s="2">
        <v>5</v>
      </c>
      <c r="GG62" s="2">
        <v>5</v>
      </c>
      <c r="GH62" s="2">
        <v>5</v>
      </c>
      <c r="GI62" s="2">
        <v>5</v>
      </c>
      <c r="GJ62" s="2">
        <v>6</v>
      </c>
      <c r="GK62" s="2">
        <v>2</v>
      </c>
      <c r="GL62" s="2">
        <v>0</v>
      </c>
      <c r="GM62" s="2">
        <v>2</v>
      </c>
      <c r="GN62" s="2">
        <v>2</v>
      </c>
      <c r="GO62" s="2">
        <v>0</v>
      </c>
      <c r="GP62" s="2">
        <v>2</v>
      </c>
      <c r="GQ62" s="2">
        <v>0</v>
      </c>
      <c r="GR62" s="2">
        <v>1</v>
      </c>
      <c r="GS62" s="2">
        <v>0</v>
      </c>
      <c r="GT62" s="2">
        <v>3</v>
      </c>
      <c r="GU62" s="2">
        <v>1</v>
      </c>
      <c r="GV62" s="2">
        <v>1</v>
      </c>
      <c r="GW62" s="2">
        <v>2</v>
      </c>
      <c r="GX62" s="2">
        <v>1</v>
      </c>
      <c r="GY62" s="2">
        <v>0</v>
      </c>
      <c r="GZ62" s="2">
        <v>0</v>
      </c>
      <c r="HA62" s="2">
        <v>2</v>
      </c>
      <c r="HB62" s="2">
        <v>1</v>
      </c>
      <c r="HC62" s="2">
        <v>0</v>
      </c>
      <c r="HD62" s="2">
        <v>4</v>
      </c>
      <c r="HE62" s="2">
        <v>4</v>
      </c>
      <c r="HF62" s="2">
        <v>5</v>
      </c>
      <c r="HG62" s="2">
        <v>4</v>
      </c>
      <c r="HH62" s="2">
        <v>4</v>
      </c>
      <c r="HI62" s="2">
        <v>4</v>
      </c>
      <c r="HJ62" s="2">
        <v>2</v>
      </c>
      <c r="HK62" s="2">
        <v>2</v>
      </c>
      <c r="HL62" s="2">
        <v>2</v>
      </c>
      <c r="HM62" s="2">
        <v>0</v>
      </c>
      <c r="HN62" s="2">
        <v>0</v>
      </c>
      <c r="HO62" s="2">
        <v>2</v>
      </c>
      <c r="HP62" s="2">
        <v>0</v>
      </c>
      <c r="HQ62" s="2">
        <v>1</v>
      </c>
      <c r="HR62" s="2">
        <v>3</v>
      </c>
      <c r="HS62" s="2">
        <v>2</v>
      </c>
      <c r="HT62" s="2">
        <v>2</v>
      </c>
      <c r="HU62" s="2">
        <v>3</v>
      </c>
      <c r="HV62" s="2">
        <v>1</v>
      </c>
      <c r="HW62" s="2">
        <v>1</v>
      </c>
      <c r="HX62" s="2">
        <v>0</v>
      </c>
      <c r="HY62" s="2">
        <v>1</v>
      </c>
      <c r="HZ62" s="2">
        <v>3</v>
      </c>
      <c r="IA62" s="2">
        <v>0</v>
      </c>
      <c r="IB62" s="2">
        <v>1</v>
      </c>
      <c r="IC62" s="2">
        <v>5</v>
      </c>
      <c r="ID62" s="2">
        <v>5</v>
      </c>
      <c r="IE62" s="2">
        <v>5</v>
      </c>
      <c r="IF62" s="2">
        <v>5</v>
      </c>
      <c r="IG62" s="2">
        <v>5</v>
      </c>
      <c r="IH62" s="2">
        <v>2</v>
      </c>
      <c r="II62" s="2">
        <v>0</v>
      </c>
      <c r="IJ62" s="2">
        <v>1</v>
      </c>
      <c r="IK62" s="2">
        <v>2</v>
      </c>
      <c r="IL62" s="2">
        <v>1</v>
      </c>
      <c r="IM62" s="2">
        <v>0</v>
      </c>
      <c r="IN62" s="2">
        <v>5</v>
      </c>
      <c r="IO62" s="2">
        <v>0</v>
      </c>
      <c r="IP62" s="2">
        <v>3</v>
      </c>
      <c r="IQ62" s="2">
        <v>3</v>
      </c>
      <c r="IR62" s="2">
        <v>1</v>
      </c>
      <c r="IS62" s="2">
        <v>3</v>
      </c>
      <c r="IT62" s="2">
        <v>3</v>
      </c>
      <c r="IU62" s="2">
        <v>3</v>
      </c>
      <c r="IV62" s="2">
        <v>4</v>
      </c>
      <c r="IW62" s="2">
        <v>0</v>
      </c>
      <c r="IX62" s="2">
        <v>0</v>
      </c>
      <c r="IY62" s="2">
        <v>4</v>
      </c>
      <c r="IZ62" s="2">
        <v>0</v>
      </c>
      <c r="JA62" s="2">
        <v>2</v>
      </c>
      <c r="JB62" s="2">
        <v>1</v>
      </c>
      <c r="JC62" s="2">
        <v>2</v>
      </c>
      <c r="JD62" s="2">
        <v>0</v>
      </c>
      <c r="JE62" s="2">
        <v>1</v>
      </c>
      <c r="JF62" s="2">
        <v>0</v>
      </c>
      <c r="JG62" s="2">
        <v>3</v>
      </c>
      <c r="JH62" s="2">
        <v>0</v>
      </c>
      <c r="JI62" s="2">
        <v>1</v>
      </c>
      <c r="JJ62" s="2">
        <v>0</v>
      </c>
      <c r="JK62" s="2">
        <v>3</v>
      </c>
      <c r="JL62" s="2">
        <v>1</v>
      </c>
      <c r="JM62" s="2">
        <v>2</v>
      </c>
      <c r="JN62" s="2">
        <v>3</v>
      </c>
      <c r="JO62" s="2">
        <v>5</v>
      </c>
      <c r="JP62" s="2">
        <v>0</v>
      </c>
      <c r="JQ62" s="2">
        <v>2</v>
      </c>
      <c r="JR62" s="2">
        <v>2</v>
      </c>
      <c r="JS62" s="2">
        <v>2</v>
      </c>
      <c r="JT62" s="2">
        <v>2</v>
      </c>
    </row>
    <row r="63" spans="1:280">
      <c r="C63" t="s">
        <v>1684</v>
      </c>
      <c r="D63" s="2">
        <v>25</v>
      </c>
      <c r="E63" s="2">
        <v>21</v>
      </c>
      <c r="F63" s="2">
        <v>10</v>
      </c>
      <c r="G63" s="2">
        <v>9</v>
      </c>
      <c r="H63" s="2">
        <v>11</v>
      </c>
      <c r="I63" s="2">
        <v>12</v>
      </c>
      <c r="J63" s="2">
        <v>18</v>
      </c>
      <c r="K63" s="2">
        <v>12</v>
      </c>
      <c r="L63" s="2">
        <v>11</v>
      </c>
      <c r="M63" s="2">
        <v>16</v>
      </c>
      <c r="N63" s="2">
        <v>14</v>
      </c>
      <c r="O63" s="2">
        <v>14</v>
      </c>
      <c r="P63" s="2">
        <v>4</v>
      </c>
      <c r="Q63" s="2">
        <v>17</v>
      </c>
      <c r="R63" s="2">
        <v>16</v>
      </c>
      <c r="S63" s="2">
        <v>15</v>
      </c>
      <c r="T63" s="2">
        <v>15</v>
      </c>
      <c r="U63" s="2">
        <v>15</v>
      </c>
      <c r="V63" s="2">
        <v>19</v>
      </c>
      <c r="W63" s="2">
        <v>20</v>
      </c>
      <c r="X63" s="2">
        <v>14</v>
      </c>
      <c r="Y63" s="2">
        <v>17</v>
      </c>
      <c r="Z63" s="2">
        <v>16</v>
      </c>
      <c r="AA63" s="2">
        <v>16</v>
      </c>
      <c r="AB63" s="2">
        <v>17</v>
      </c>
      <c r="AC63" s="2">
        <v>6</v>
      </c>
      <c r="AD63" s="2">
        <v>18</v>
      </c>
      <c r="AE63" s="2">
        <v>18</v>
      </c>
      <c r="AF63" s="2">
        <v>15</v>
      </c>
      <c r="AG63" s="2">
        <v>16</v>
      </c>
      <c r="AH63" s="2">
        <v>15</v>
      </c>
      <c r="AI63" s="2">
        <v>13</v>
      </c>
      <c r="AJ63" s="2">
        <v>20</v>
      </c>
      <c r="AK63" s="2">
        <v>19</v>
      </c>
      <c r="AL63" s="2">
        <v>17</v>
      </c>
      <c r="AM63" s="2">
        <v>20</v>
      </c>
      <c r="AN63" s="2">
        <v>21</v>
      </c>
      <c r="AO63" s="2">
        <v>18</v>
      </c>
      <c r="AP63" s="2">
        <v>7</v>
      </c>
      <c r="AQ63" s="2">
        <v>21</v>
      </c>
      <c r="AR63" s="2">
        <v>21</v>
      </c>
      <c r="AS63" s="2">
        <v>13</v>
      </c>
      <c r="AT63" s="2">
        <v>22</v>
      </c>
      <c r="AU63" s="2">
        <v>20</v>
      </c>
      <c r="AV63" s="2">
        <v>19</v>
      </c>
      <c r="AW63" s="2">
        <v>19</v>
      </c>
      <c r="AX63" s="2">
        <v>5</v>
      </c>
      <c r="AY63" s="2">
        <v>7</v>
      </c>
      <c r="AZ63" s="2">
        <v>13</v>
      </c>
      <c r="BA63" s="2">
        <v>14</v>
      </c>
      <c r="BB63" s="2">
        <v>22</v>
      </c>
      <c r="BC63" s="2">
        <v>17</v>
      </c>
      <c r="BD63" s="2">
        <v>17</v>
      </c>
      <c r="BE63" s="2">
        <v>17</v>
      </c>
      <c r="BF63" s="2">
        <v>5</v>
      </c>
      <c r="BG63" s="2">
        <v>8</v>
      </c>
      <c r="BH63" s="2">
        <v>17</v>
      </c>
      <c r="BI63" s="2">
        <v>10</v>
      </c>
      <c r="BJ63" s="2">
        <v>17</v>
      </c>
      <c r="BK63" s="2">
        <v>20</v>
      </c>
      <c r="BL63" s="2">
        <v>7</v>
      </c>
      <c r="BM63" s="2">
        <v>3</v>
      </c>
      <c r="BN63" s="2">
        <v>15</v>
      </c>
      <c r="BO63" s="2">
        <v>12</v>
      </c>
      <c r="BP63" s="2">
        <v>10</v>
      </c>
      <c r="BQ63" s="2">
        <v>15</v>
      </c>
      <c r="BR63" s="2">
        <v>19</v>
      </c>
      <c r="BS63" s="2">
        <v>12</v>
      </c>
      <c r="BT63" s="2">
        <v>12</v>
      </c>
      <c r="BU63" s="2">
        <v>17</v>
      </c>
      <c r="BV63" s="2">
        <v>18</v>
      </c>
      <c r="BW63" s="2">
        <v>9</v>
      </c>
      <c r="BX63" s="2">
        <v>14</v>
      </c>
      <c r="BY63" s="2">
        <v>16</v>
      </c>
      <c r="BZ63" s="2">
        <v>11</v>
      </c>
      <c r="CA63" s="2">
        <v>15</v>
      </c>
      <c r="CB63" s="2">
        <v>17</v>
      </c>
      <c r="CC63" s="2">
        <v>16</v>
      </c>
      <c r="CD63" s="2">
        <v>12</v>
      </c>
      <c r="CE63" s="2">
        <v>13</v>
      </c>
      <c r="CF63" s="2">
        <v>13</v>
      </c>
      <c r="CG63" s="2">
        <v>14</v>
      </c>
      <c r="CH63" s="2">
        <v>8</v>
      </c>
      <c r="CI63" s="2">
        <v>17</v>
      </c>
      <c r="CJ63" s="2">
        <v>21</v>
      </c>
      <c r="CK63" s="2">
        <v>14</v>
      </c>
      <c r="CL63" s="2">
        <v>19</v>
      </c>
      <c r="CM63" s="2">
        <v>15</v>
      </c>
      <c r="CN63" s="2">
        <v>15</v>
      </c>
      <c r="CO63" s="2">
        <v>18</v>
      </c>
      <c r="CP63" s="2">
        <v>4</v>
      </c>
      <c r="CQ63" s="2">
        <v>14</v>
      </c>
      <c r="CR63" s="2">
        <v>17</v>
      </c>
      <c r="CS63" s="2">
        <v>20</v>
      </c>
      <c r="CT63" s="2">
        <v>18</v>
      </c>
      <c r="CU63" s="2">
        <v>18</v>
      </c>
      <c r="CV63" s="2">
        <v>18</v>
      </c>
      <c r="CW63" s="2">
        <v>5</v>
      </c>
      <c r="CX63" s="2">
        <v>13</v>
      </c>
      <c r="CY63" s="2">
        <v>16</v>
      </c>
      <c r="CZ63" s="2">
        <v>23</v>
      </c>
      <c r="DA63" s="2">
        <v>18</v>
      </c>
      <c r="DB63" s="2">
        <v>20</v>
      </c>
      <c r="DC63" s="2">
        <v>21</v>
      </c>
      <c r="DD63" s="2">
        <v>2</v>
      </c>
      <c r="DE63" s="2">
        <v>14</v>
      </c>
      <c r="DF63" s="2">
        <v>14</v>
      </c>
      <c r="DG63" s="2">
        <v>25</v>
      </c>
      <c r="DH63" s="2">
        <v>17</v>
      </c>
      <c r="DI63" s="2">
        <v>18</v>
      </c>
      <c r="DJ63" s="2">
        <v>21</v>
      </c>
      <c r="DK63" s="2">
        <v>1</v>
      </c>
      <c r="DL63" s="2">
        <v>14</v>
      </c>
      <c r="DM63" s="2">
        <v>4</v>
      </c>
      <c r="DN63" s="2">
        <v>17</v>
      </c>
      <c r="DO63" s="2">
        <v>15</v>
      </c>
      <c r="DP63" s="2">
        <v>15</v>
      </c>
      <c r="DQ63" s="2">
        <v>11</v>
      </c>
      <c r="DR63" s="2">
        <v>20</v>
      </c>
      <c r="DS63" s="2">
        <v>18</v>
      </c>
      <c r="DT63" s="2">
        <v>18</v>
      </c>
      <c r="DU63" s="2">
        <v>15</v>
      </c>
      <c r="DV63" s="2">
        <v>19</v>
      </c>
      <c r="DW63" s="2">
        <v>20</v>
      </c>
      <c r="DX63" s="2">
        <v>20</v>
      </c>
      <c r="DY63" s="2">
        <v>12</v>
      </c>
      <c r="DZ63" s="2">
        <v>19</v>
      </c>
      <c r="EA63" s="2">
        <v>18</v>
      </c>
      <c r="EB63" s="2">
        <v>18</v>
      </c>
      <c r="EC63" s="2">
        <v>13</v>
      </c>
      <c r="ED63" s="2">
        <v>14</v>
      </c>
      <c r="EE63" s="2">
        <v>15</v>
      </c>
      <c r="EF63" s="2">
        <v>16</v>
      </c>
      <c r="EG63" s="2">
        <v>16</v>
      </c>
      <c r="EH63" s="2">
        <v>15</v>
      </c>
      <c r="EI63" s="2">
        <v>18</v>
      </c>
      <c r="EJ63" s="2">
        <v>18</v>
      </c>
      <c r="EK63" s="2">
        <v>13</v>
      </c>
      <c r="EL63" s="2">
        <v>4</v>
      </c>
      <c r="EM63" s="2">
        <v>5</v>
      </c>
      <c r="EN63" s="2">
        <v>15</v>
      </c>
      <c r="EO63" s="2">
        <v>19</v>
      </c>
      <c r="EP63" s="2">
        <v>17</v>
      </c>
      <c r="EQ63" s="2">
        <v>17</v>
      </c>
      <c r="ER63" s="2">
        <v>17</v>
      </c>
      <c r="ES63" s="2">
        <v>14</v>
      </c>
      <c r="ET63" s="2">
        <v>14</v>
      </c>
      <c r="EU63" s="2">
        <v>16</v>
      </c>
      <c r="EV63" s="2">
        <v>1</v>
      </c>
      <c r="EW63" s="2">
        <v>1</v>
      </c>
      <c r="EX63" s="2">
        <v>17</v>
      </c>
      <c r="EY63" s="2">
        <v>18</v>
      </c>
      <c r="EZ63" s="2">
        <v>18</v>
      </c>
      <c r="FA63" s="2">
        <v>15</v>
      </c>
      <c r="FB63" s="2">
        <v>5</v>
      </c>
      <c r="FC63" s="2">
        <v>15</v>
      </c>
      <c r="FD63" s="2">
        <v>15</v>
      </c>
      <c r="FE63" s="2">
        <v>7</v>
      </c>
      <c r="FF63" s="2">
        <v>12</v>
      </c>
      <c r="FG63" s="2">
        <v>12</v>
      </c>
      <c r="FH63" s="2">
        <v>7</v>
      </c>
      <c r="FI63" s="2">
        <v>11</v>
      </c>
      <c r="FJ63" s="2">
        <v>9</v>
      </c>
      <c r="FK63" s="2">
        <v>10</v>
      </c>
      <c r="FL63" s="2">
        <v>1</v>
      </c>
      <c r="FM63" s="2">
        <v>1</v>
      </c>
      <c r="FN63" s="2">
        <v>2</v>
      </c>
      <c r="FO63" s="2">
        <v>0</v>
      </c>
      <c r="FP63" s="2">
        <v>5</v>
      </c>
      <c r="FQ63" s="2">
        <v>4</v>
      </c>
      <c r="FR63" s="2">
        <v>2</v>
      </c>
      <c r="FS63" s="2">
        <v>9</v>
      </c>
      <c r="FT63" s="2">
        <v>6</v>
      </c>
      <c r="FU63" s="2">
        <v>3</v>
      </c>
      <c r="FV63" s="2">
        <v>10</v>
      </c>
      <c r="FW63" s="2">
        <v>15</v>
      </c>
      <c r="FX63" s="2">
        <v>9</v>
      </c>
      <c r="FY63" s="2">
        <v>5</v>
      </c>
      <c r="FZ63" s="2">
        <v>7</v>
      </c>
      <c r="GA63" s="2">
        <v>3</v>
      </c>
      <c r="GB63" s="2">
        <v>8</v>
      </c>
      <c r="GC63" s="2">
        <v>7</v>
      </c>
      <c r="GD63" s="2">
        <v>1</v>
      </c>
      <c r="GE63" s="2">
        <v>12</v>
      </c>
      <c r="GF63" s="2">
        <v>12</v>
      </c>
      <c r="GG63" s="2">
        <v>13</v>
      </c>
      <c r="GH63" s="2">
        <v>11</v>
      </c>
      <c r="GI63" s="2">
        <v>9</v>
      </c>
      <c r="GJ63" s="2">
        <v>14</v>
      </c>
      <c r="GK63" s="2">
        <v>3</v>
      </c>
      <c r="GL63" s="2">
        <v>4</v>
      </c>
      <c r="GM63" s="2">
        <v>4</v>
      </c>
      <c r="GN63" s="2">
        <v>3</v>
      </c>
      <c r="GO63" s="2">
        <v>1</v>
      </c>
      <c r="GP63" s="2">
        <v>9</v>
      </c>
      <c r="GQ63" s="2">
        <v>2</v>
      </c>
      <c r="GR63" s="2">
        <v>4</v>
      </c>
      <c r="GS63" s="2">
        <v>7</v>
      </c>
      <c r="GT63" s="2">
        <v>15</v>
      </c>
      <c r="GU63" s="2">
        <v>6</v>
      </c>
      <c r="GV63" s="2">
        <v>6</v>
      </c>
      <c r="GW63" s="2">
        <v>6</v>
      </c>
      <c r="GX63" s="2">
        <v>3</v>
      </c>
      <c r="GY63" s="2">
        <v>4</v>
      </c>
      <c r="GZ63" s="2">
        <v>1</v>
      </c>
      <c r="HA63" s="2">
        <v>7</v>
      </c>
      <c r="HB63" s="2">
        <v>5</v>
      </c>
      <c r="HC63" s="2">
        <v>4</v>
      </c>
      <c r="HD63" s="2">
        <v>12</v>
      </c>
      <c r="HE63" s="2">
        <v>12</v>
      </c>
      <c r="HF63" s="2">
        <v>14</v>
      </c>
      <c r="HG63" s="2">
        <v>13</v>
      </c>
      <c r="HH63" s="2">
        <v>10</v>
      </c>
      <c r="HI63" s="2">
        <v>8</v>
      </c>
      <c r="HJ63" s="2">
        <v>9</v>
      </c>
      <c r="HK63" s="2">
        <v>5</v>
      </c>
      <c r="HL63" s="2">
        <v>7</v>
      </c>
      <c r="HM63" s="2">
        <v>1</v>
      </c>
      <c r="HN63" s="2">
        <v>1</v>
      </c>
      <c r="HO63" s="2">
        <v>6</v>
      </c>
      <c r="HP63" s="2">
        <v>7</v>
      </c>
      <c r="HQ63" s="2">
        <v>10</v>
      </c>
      <c r="HR63" s="2">
        <v>7</v>
      </c>
      <c r="HS63" s="2">
        <v>7</v>
      </c>
      <c r="HT63" s="2">
        <v>5</v>
      </c>
      <c r="HU63" s="2">
        <v>10</v>
      </c>
      <c r="HV63" s="2">
        <v>7</v>
      </c>
      <c r="HW63" s="2">
        <v>7</v>
      </c>
      <c r="HX63" s="2">
        <v>2</v>
      </c>
      <c r="HY63" s="2">
        <v>4</v>
      </c>
      <c r="HZ63" s="2">
        <v>6</v>
      </c>
      <c r="IA63" s="2">
        <v>4</v>
      </c>
      <c r="IB63" s="2">
        <v>2</v>
      </c>
      <c r="IC63" s="2">
        <v>12</v>
      </c>
      <c r="ID63" s="2">
        <v>12</v>
      </c>
      <c r="IE63" s="2">
        <v>9</v>
      </c>
      <c r="IF63" s="2">
        <v>15</v>
      </c>
      <c r="IG63" s="2">
        <v>15</v>
      </c>
      <c r="IH63" s="2">
        <v>5</v>
      </c>
      <c r="II63" s="2">
        <v>2</v>
      </c>
      <c r="IJ63" s="2">
        <v>2</v>
      </c>
      <c r="IK63" s="2">
        <v>5</v>
      </c>
      <c r="IL63" s="2">
        <v>3</v>
      </c>
      <c r="IM63" s="2">
        <v>2</v>
      </c>
      <c r="IN63" s="2">
        <v>13</v>
      </c>
      <c r="IO63" s="2">
        <v>1</v>
      </c>
      <c r="IP63" s="2">
        <v>12</v>
      </c>
      <c r="IQ63" s="2">
        <v>9</v>
      </c>
      <c r="IR63" s="2">
        <v>3</v>
      </c>
      <c r="IS63" s="2">
        <v>10</v>
      </c>
      <c r="IT63" s="2">
        <v>11</v>
      </c>
      <c r="IU63" s="2">
        <v>10</v>
      </c>
      <c r="IV63" s="2">
        <v>8</v>
      </c>
      <c r="IW63" s="2">
        <v>8</v>
      </c>
      <c r="IX63" s="2">
        <v>7</v>
      </c>
      <c r="IY63" s="2">
        <v>10</v>
      </c>
      <c r="IZ63" s="2">
        <v>2</v>
      </c>
      <c r="JA63" s="2">
        <v>9</v>
      </c>
      <c r="JB63" s="2">
        <v>6</v>
      </c>
      <c r="JC63" s="2">
        <v>5</v>
      </c>
      <c r="JD63" s="2">
        <v>2</v>
      </c>
      <c r="JE63" s="2">
        <v>9</v>
      </c>
      <c r="JF63" s="2">
        <v>5</v>
      </c>
      <c r="JG63" s="2">
        <v>7</v>
      </c>
      <c r="JH63" s="2">
        <v>2</v>
      </c>
      <c r="JI63" s="2">
        <v>9</v>
      </c>
      <c r="JJ63" s="2">
        <v>7</v>
      </c>
      <c r="JK63" s="2">
        <v>7</v>
      </c>
      <c r="JL63" s="2">
        <v>1</v>
      </c>
      <c r="JM63" s="2">
        <v>8</v>
      </c>
      <c r="JN63" s="2">
        <v>8</v>
      </c>
      <c r="JO63" s="2">
        <v>8</v>
      </c>
      <c r="JP63" s="2">
        <v>4</v>
      </c>
      <c r="JQ63" s="2">
        <v>10</v>
      </c>
      <c r="JR63" s="2">
        <v>7</v>
      </c>
      <c r="JS63" s="2">
        <v>3</v>
      </c>
      <c r="JT63" s="2">
        <v>6</v>
      </c>
    </row>
    <row r="64" spans="1:280">
      <c r="C64" t="s">
        <v>1771</v>
      </c>
      <c r="D64">
        <v>21</v>
      </c>
      <c r="E64" s="2">
        <v>20</v>
      </c>
      <c r="F64" s="2">
        <v>9</v>
      </c>
      <c r="G64" s="2">
        <v>7</v>
      </c>
      <c r="H64" s="2">
        <v>9</v>
      </c>
      <c r="I64" s="2">
        <v>11</v>
      </c>
      <c r="J64" s="2">
        <v>16</v>
      </c>
      <c r="K64" s="2">
        <v>10</v>
      </c>
      <c r="L64" s="2">
        <v>10</v>
      </c>
      <c r="M64" s="2">
        <v>14</v>
      </c>
      <c r="N64" s="2">
        <v>11</v>
      </c>
      <c r="O64" s="2">
        <v>12</v>
      </c>
      <c r="P64" s="2">
        <v>3</v>
      </c>
      <c r="Q64" s="2">
        <v>15</v>
      </c>
      <c r="R64" s="2">
        <v>14</v>
      </c>
      <c r="S64" s="2">
        <v>13</v>
      </c>
      <c r="T64" s="2">
        <v>12</v>
      </c>
      <c r="U64" s="2">
        <v>13</v>
      </c>
      <c r="V64" s="2">
        <v>16</v>
      </c>
      <c r="W64" s="2">
        <v>17</v>
      </c>
      <c r="X64" s="2">
        <v>13</v>
      </c>
      <c r="Y64" s="2">
        <v>15</v>
      </c>
      <c r="Z64" s="2">
        <v>14</v>
      </c>
      <c r="AA64" s="2">
        <v>14</v>
      </c>
      <c r="AB64" s="2">
        <v>14</v>
      </c>
      <c r="AC64" s="2">
        <v>6</v>
      </c>
      <c r="AD64" s="2">
        <v>16</v>
      </c>
      <c r="AE64" s="2">
        <v>16</v>
      </c>
      <c r="AF64" s="2">
        <v>13</v>
      </c>
      <c r="AG64" s="2">
        <v>13</v>
      </c>
      <c r="AH64" s="2">
        <v>13</v>
      </c>
      <c r="AI64" s="2">
        <v>12</v>
      </c>
      <c r="AJ64" s="2">
        <v>17</v>
      </c>
      <c r="AK64" s="2">
        <v>16</v>
      </c>
      <c r="AL64" s="2">
        <v>15</v>
      </c>
      <c r="AM64" s="2">
        <v>17</v>
      </c>
      <c r="AN64" s="2">
        <v>18</v>
      </c>
      <c r="AO64" s="2">
        <v>16</v>
      </c>
      <c r="AP64" s="2">
        <v>5</v>
      </c>
      <c r="AQ64" s="2">
        <v>18</v>
      </c>
      <c r="AR64" s="2">
        <v>18</v>
      </c>
      <c r="AS64" s="2">
        <v>11</v>
      </c>
      <c r="AT64" s="2">
        <v>18</v>
      </c>
      <c r="AU64" s="2">
        <v>16</v>
      </c>
      <c r="AV64" s="2">
        <v>16</v>
      </c>
      <c r="AW64" s="2">
        <v>16</v>
      </c>
      <c r="AX64" s="2">
        <v>4</v>
      </c>
      <c r="AY64" s="2">
        <v>7</v>
      </c>
      <c r="AZ64" s="2">
        <v>10</v>
      </c>
      <c r="BA64" s="2">
        <v>11</v>
      </c>
      <c r="BB64" s="2">
        <v>18</v>
      </c>
      <c r="BC64" s="2">
        <v>13</v>
      </c>
      <c r="BD64" s="2">
        <v>14</v>
      </c>
      <c r="BE64" s="2">
        <v>14</v>
      </c>
      <c r="BF64" s="2">
        <v>3</v>
      </c>
      <c r="BG64" s="2">
        <v>7</v>
      </c>
      <c r="BH64" s="2">
        <v>14</v>
      </c>
      <c r="BI64" s="2">
        <v>9</v>
      </c>
      <c r="BJ64" s="2">
        <v>13</v>
      </c>
      <c r="BK64" s="2">
        <v>16</v>
      </c>
      <c r="BL64" s="2">
        <v>6</v>
      </c>
      <c r="BM64" s="2">
        <v>2</v>
      </c>
      <c r="BN64" s="2">
        <v>14</v>
      </c>
      <c r="BO64" s="2">
        <v>10</v>
      </c>
      <c r="BP64" s="2">
        <v>10</v>
      </c>
      <c r="BQ64" s="2">
        <v>12</v>
      </c>
      <c r="BR64" s="2">
        <v>15</v>
      </c>
      <c r="BS64" s="2">
        <v>11</v>
      </c>
      <c r="BT64" s="2">
        <v>11</v>
      </c>
      <c r="BU64" s="2">
        <v>14</v>
      </c>
      <c r="BV64" s="2">
        <v>17</v>
      </c>
      <c r="BW64" s="2">
        <v>9</v>
      </c>
      <c r="BX64" s="2">
        <v>12</v>
      </c>
      <c r="BY64" s="2">
        <v>12</v>
      </c>
      <c r="BZ64" s="2">
        <v>10</v>
      </c>
      <c r="CA64" s="2">
        <v>13</v>
      </c>
      <c r="CB64" s="2">
        <v>14</v>
      </c>
      <c r="CC64" s="2">
        <v>15</v>
      </c>
      <c r="CD64" s="2">
        <v>10</v>
      </c>
      <c r="CE64" s="2">
        <v>11</v>
      </c>
      <c r="CF64" s="2">
        <v>11</v>
      </c>
      <c r="CG64" s="2">
        <v>12</v>
      </c>
      <c r="CH64" s="2">
        <v>6</v>
      </c>
      <c r="CI64" s="2">
        <v>15</v>
      </c>
      <c r="CJ64" s="2">
        <v>19</v>
      </c>
      <c r="CK64" s="2">
        <v>13</v>
      </c>
      <c r="CL64" s="2">
        <v>16</v>
      </c>
      <c r="CM64" s="2">
        <v>14</v>
      </c>
      <c r="CN64" s="2">
        <v>14</v>
      </c>
      <c r="CO64" s="2">
        <v>15</v>
      </c>
      <c r="CP64" s="2">
        <v>3</v>
      </c>
      <c r="CQ64" s="2">
        <v>12</v>
      </c>
      <c r="CR64" s="2">
        <v>14</v>
      </c>
      <c r="CS64" s="2">
        <v>17</v>
      </c>
      <c r="CT64" s="2">
        <v>15</v>
      </c>
      <c r="CU64" s="2">
        <v>15</v>
      </c>
      <c r="CV64" s="2">
        <v>15</v>
      </c>
      <c r="CW64" s="2">
        <v>5</v>
      </c>
      <c r="CX64" s="2">
        <v>12</v>
      </c>
      <c r="CY64" s="2">
        <v>14</v>
      </c>
      <c r="CZ64" s="2">
        <v>19</v>
      </c>
      <c r="DA64" s="2">
        <v>15</v>
      </c>
      <c r="DB64" s="2">
        <v>17</v>
      </c>
      <c r="DC64" s="2">
        <v>18</v>
      </c>
      <c r="DD64" s="2">
        <v>2</v>
      </c>
      <c r="DE64" s="2">
        <v>12</v>
      </c>
      <c r="DF64" s="2">
        <v>12</v>
      </c>
      <c r="DG64" s="2">
        <v>21</v>
      </c>
      <c r="DH64" s="2">
        <v>15</v>
      </c>
      <c r="DI64" s="2">
        <v>17</v>
      </c>
      <c r="DJ64" s="2">
        <v>18</v>
      </c>
      <c r="DK64" s="2">
        <v>1</v>
      </c>
      <c r="DL64" s="2">
        <v>12</v>
      </c>
      <c r="DM64" s="2">
        <v>3</v>
      </c>
      <c r="DN64" s="2">
        <v>15</v>
      </c>
      <c r="DO64" s="2">
        <v>14</v>
      </c>
      <c r="DP64" s="2">
        <v>14</v>
      </c>
      <c r="DQ64" s="2">
        <v>9</v>
      </c>
      <c r="DR64" s="2">
        <v>17</v>
      </c>
      <c r="DS64" s="2">
        <v>15</v>
      </c>
      <c r="DT64" s="2">
        <v>15</v>
      </c>
      <c r="DU64" s="2">
        <v>13</v>
      </c>
      <c r="DV64" s="2">
        <v>16</v>
      </c>
      <c r="DW64" s="2">
        <v>17</v>
      </c>
      <c r="DX64" s="2">
        <v>17</v>
      </c>
      <c r="DY64" s="2">
        <v>10</v>
      </c>
      <c r="DZ64" s="2">
        <v>18</v>
      </c>
      <c r="EA64" s="2">
        <v>17</v>
      </c>
      <c r="EB64" s="2">
        <v>17</v>
      </c>
      <c r="EC64" s="2">
        <v>11</v>
      </c>
      <c r="ED64" s="2">
        <v>12</v>
      </c>
      <c r="EE64" s="2">
        <v>13</v>
      </c>
      <c r="EF64" s="2">
        <v>14</v>
      </c>
      <c r="EG64" s="2">
        <v>13</v>
      </c>
      <c r="EH64" s="2">
        <v>12</v>
      </c>
      <c r="EI64" s="2">
        <v>15</v>
      </c>
      <c r="EJ64" s="2">
        <v>15</v>
      </c>
      <c r="EK64" s="2">
        <v>12</v>
      </c>
      <c r="EL64" s="2">
        <v>4</v>
      </c>
      <c r="EM64" s="2">
        <v>3</v>
      </c>
      <c r="EN64" s="2">
        <v>13</v>
      </c>
      <c r="EO64" s="2">
        <v>16</v>
      </c>
      <c r="EP64" s="2">
        <v>14</v>
      </c>
      <c r="EQ64" s="2">
        <v>15</v>
      </c>
      <c r="ER64" s="2">
        <v>14</v>
      </c>
      <c r="ES64" s="2">
        <v>12</v>
      </c>
      <c r="ET64" s="2">
        <v>13</v>
      </c>
      <c r="EU64" s="2">
        <v>14</v>
      </c>
      <c r="EV64" s="2">
        <v>1</v>
      </c>
      <c r="EW64" s="2">
        <v>0</v>
      </c>
      <c r="EX64" s="2">
        <v>16</v>
      </c>
      <c r="EY64" s="2">
        <v>17</v>
      </c>
      <c r="EZ64" s="2">
        <v>16</v>
      </c>
      <c r="FA64" s="2">
        <v>12</v>
      </c>
      <c r="FB64" s="2">
        <v>3</v>
      </c>
      <c r="FC64" s="2">
        <v>13</v>
      </c>
      <c r="FD64" s="2">
        <v>12</v>
      </c>
      <c r="FE64" s="2">
        <v>5</v>
      </c>
      <c r="FF64" s="2">
        <v>10</v>
      </c>
      <c r="FG64" s="2">
        <v>10</v>
      </c>
      <c r="FH64" s="2">
        <v>5</v>
      </c>
      <c r="FI64" s="2">
        <v>9</v>
      </c>
      <c r="FJ64" s="2">
        <v>7</v>
      </c>
      <c r="FK64" s="2">
        <v>9</v>
      </c>
      <c r="FL64" s="2">
        <v>1</v>
      </c>
      <c r="FM64" s="2">
        <v>1</v>
      </c>
      <c r="FN64" s="2">
        <v>1</v>
      </c>
      <c r="FO64" s="2">
        <v>0</v>
      </c>
      <c r="FP64" s="2">
        <v>4</v>
      </c>
      <c r="FQ64" s="2">
        <v>4</v>
      </c>
      <c r="FR64" s="2">
        <v>2</v>
      </c>
      <c r="FS64" s="2">
        <v>9</v>
      </c>
      <c r="FT64" s="2">
        <v>6</v>
      </c>
      <c r="FU64" s="2">
        <v>2</v>
      </c>
      <c r="FV64" s="2">
        <v>8</v>
      </c>
      <c r="FW64" s="2">
        <v>14</v>
      </c>
      <c r="FX64" s="2">
        <v>7</v>
      </c>
      <c r="FY64" s="2">
        <v>3</v>
      </c>
      <c r="FZ64" s="2">
        <v>6</v>
      </c>
      <c r="GA64" s="2">
        <v>3</v>
      </c>
      <c r="GB64" s="2">
        <v>8</v>
      </c>
      <c r="GC64" s="2">
        <v>6</v>
      </c>
      <c r="GD64" s="2">
        <v>0</v>
      </c>
      <c r="GE64" s="2">
        <v>10</v>
      </c>
      <c r="GF64" s="2">
        <v>10</v>
      </c>
      <c r="GG64" s="2">
        <v>11</v>
      </c>
      <c r="GH64" s="2">
        <v>9</v>
      </c>
      <c r="GI64" s="2">
        <v>7</v>
      </c>
      <c r="GJ64" s="2">
        <v>12</v>
      </c>
      <c r="GK64" s="2">
        <v>3</v>
      </c>
      <c r="GL64" s="2">
        <v>3</v>
      </c>
      <c r="GM64" s="2">
        <v>4</v>
      </c>
      <c r="GN64" s="2">
        <v>2</v>
      </c>
      <c r="GO64" s="2">
        <v>0</v>
      </c>
      <c r="GP64" s="2">
        <v>9</v>
      </c>
      <c r="GQ64" s="2">
        <v>1</v>
      </c>
      <c r="GR64" s="2">
        <v>4</v>
      </c>
      <c r="GS64" s="2">
        <v>5</v>
      </c>
      <c r="GT64" s="2">
        <v>13</v>
      </c>
      <c r="GU64" s="2">
        <v>5</v>
      </c>
      <c r="GV64" s="2">
        <v>4</v>
      </c>
      <c r="GW64" s="2">
        <v>4</v>
      </c>
      <c r="GX64" s="2">
        <v>3</v>
      </c>
      <c r="GY64" s="2">
        <v>3</v>
      </c>
      <c r="GZ64" s="2">
        <v>1</v>
      </c>
      <c r="HA64" s="2">
        <v>6</v>
      </c>
      <c r="HB64" s="2">
        <v>4</v>
      </c>
      <c r="HC64" s="2">
        <v>3</v>
      </c>
      <c r="HD64" s="2">
        <v>9</v>
      </c>
      <c r="HE64" s="2">
        <v>9</v>
      </c>
      <c r="HF64" s="2">
        <v>12</v>
      </c>
      <c r="HG64" s="2">
        <v>9</v>
      </c>
      <c r="HH64" s="2">
        <v>8</v>
      </c>
      <c r="HI64" s="2">
        <v>6</v>
      </c>
      <c r="HJ64" s="2">
        <v>8</v>
      </c>
      <c r="HK64" s="2">
        <v>5</v>
      </c>
      <c r="HL64" s="2">
        <v>7</v>
      </c>
      <c r="HM64" s="2">
        <v>1</v>
      </c>
      <c r="HN64" s="2">
        <v>0</v>
      </c>
      <c r="HO64" s="2">
        <v>6</v>
      </c>
      <c r="HP64" s="2">
        <v>6</v>
      </c>
      <c r="HQ64" s="2">
        <v>10</v>
      </c>
      <c r="HR64" s="2">
        <v>7</v>
      </c>
      <c r="HS64" s="2">
        <v>5</v>
      </c>
      <c r="HT64" s="2">
        <v>5</v>
      </c>
      <c r="HU64" s="2">
        <v>8</v>
      </c>
      <c r="HV64" s="2">
        <v>5</v>
      </c>
      <c r="HW64" s="2">
        <v>5</v>
      </c>
      <c r="HX64" s="2">
        <v>1</v>
      </c>
      <c r="HY64" s="2">
        <v>4</v>
      </c>
      <c r="HZ64" s="2">
        <v>5</v>
      </c>
      <c r="IA64" s="2">
        <v>2</v>
      </c>
      <c r="IB64" s="2">
        <v>1</v>
      </c>
      <c r="IC64" s="2">
        <v>9</v>
      </c>
      <c r="ID64" s="2">
        <v>9</v>
      </c>
      <c r="IE64" s="2">
        <v>8</v>
      </c>
      <c r="IF64" s="2">
        <v>12</v>
      </c>
      <c r="IG64" s="2">
        <v>12</v>
      </c>
      <c r="IH64" s="2">
        <v>4</v>
      </c>
      <c r="II64" s="2">
        <v>1</v>
      </c>
      <c r="IJ64" s="2">
        <v>2</v>
      </c>
      <c r="IK64" s="2">
        <v>4</v>
      </c>
      <c r="IL64" s="2">
        <v>3</v>
      </c>
      <c r="IM64" s="2">
        <v>2</v>
      </c>
      <c r="IN64" s="2">
        <v>12</v>
      </c>
      <c r="IO64" s="2">
        <v>1</v>
      </c>
      <c r="IP64" s="2">
        <v>11</v>
      </c>
      <c r="IQ64" s="2">
        <v>9</v>
      </c>
      <c r="IR64" s="2">
        <v>3</v>
      </c>
      <c r="IS64" s="2">
        <v>8</v>
      </c>
      <c r="IT64" s="2">
        <v>9</v>
      </c>
      <c r="IU64" s="2">
        <v>9</v>
      </c>
      <c r="IV64" s="2">
        <v>8</v>
      </c>
      <c r="IW64" s="2">
        <v>7</v>
      </c>
      <c r="IX64" s="2">
        <v>7</v>
      </c>
      <c r="IY64" s="2">
        <v>9</v>
      </c>
      <c r="IZ64" s="2">
        <v>1</v>
      </c>
      <c r="JA64" s="2">
        <v>8</v>
      </c>
      <c r="JB64" s="2">
        <v>6</v>
      </c>
      <c r="JC64" s="2">
        <v>4</v>
      </c>
      <c r="JD64" s="2">
        <v>2</v>
      </c>
      <c r="JE64" s="2">
        <v>8</v>
      </c>
      <c r="JF64" s="2">
        <v>4</v>
      </c>
      <c r="JG64" s="2">
        <v>6</v>
      </c>
      <c r="JH64" s="2">
        <v>1</v>
      </c>
      <c r="JI64" s="2">
        <v>8</v>
      </c>
      <c r="JJ64" s="2">
        <v>7</v>
      </c>
      <c r="JK64" s="2">
        <v>5</v>
      </c>
      <c r="JL64" s="2">
        <v>1</v>
      </c>
      <c r="JM64" s="2">
        <v>8</v>
      </c>
      <c r="JN64" s="2">
        <v>8</v>
      </c>
      <c r="JO64" s="2">
        <v>8</v>
      </c>
      <c r="JP64" s="2">
        <v>4</v>
      </c>
      <c r="JQ64" s="2">
        <v>10</v>
      </c>
      <c r="JR64" s="2">
        <v>7</v>
      </c>
      <c r="JS64" s="2">
        <v>3</v>
      </c>
      <c r="JT64" s="2">
        <v>6</v>
      </c>
    </row>
  </sheetData>
  <sortState ref="A2:JT26">
    <sortCondition ref="B2:B26"/>
  </sortState>
  <conditionalFormatting sqref="E58:JT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JT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T28 E30:JT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JT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313-9F6F-AF4D-9375-855815E6E092}">
  <dimension ref="A1:JT63"/>
  <sheetViews>
    <sheetView topLeftCell="A26" workbookViewId="0">
      <selection activeCell="B28" sqref="B28"/>
    </sheetView>
  </sheetViews>
  <sheetFormatPr baseColWidth="10" defaultRowHeight="16"/>
  <cols>
    <col min="1" max="1" width="53.83203125" customWidth="1"/>
    <col min="2" max="2" width="8.33203125" customWidth="1"/>
  </cols>
  <sheetData>
    <row r="1" spans="1:280">
      <c r="A1" s="1" t="s">
        <v>1677</v>
      </c>
      <c r="B1" s="1" t="s">
        <v>1678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</row>
    <row r="2" spans="1:280">
      <c r="A2" s="2" t="s">
        <v>820</v>
      </c>
      <c r="B2" s="2" t="s">
        <v>1680</v>
      </c>
      <c r="C2" s="2" t="s">
        <v>1378</v>
      </c>
      <c r="D2" s="2" t="s">
        <v>440</v>
      </c>
      <c r="E2" s="2" t="s">
        <v>947</v>
      </c>
      <c r="F2" s="2" t="s">
        <v>296</v>
      </c>
      <c r="G2" s="2" t="s">
        <v>497</v>
      </c>
      <c r="H2" s="2" t="s">
        <v>350</v>
      </c>
      <c r="I2" s="2" t="s">
        <v>417</v>
      </c>
      <c r="J2" s="2" t="s">
        <v>586</v>
      </c>
      <c r="K2" s="2" t="s">
        <v>1137</v>
      </c>
      <c r="L2" s="2" t="s">
        <v>481</v>
      </c>
      <c r="M2" s="2" t="s">
        <v>1158</v>
      </c>
      <c r="N2" s="2" t="s">
        <v>1316</v>
      </c>
      <c r="O2" s="2" t="s">
        <v>320</v>
      </c>
      <c r="P2" s="2" t="s">
        <v>1001</v>
      </c>
      <c r="Q2" s="2" t="s">
        <v>698</v>
      </c>
      <c r="R2" s="2" t="s">
        <v>329</v>
      </c>
      <c r="S2" s="2" t="s">
        <v>936</v>
      </c>
      <c r="T2" s="2" t="s">
        <v>956</v>
      </c>
      <c r="U2" s="2" t="s">
        <v>951</v>
      </c>
      <c r="V2" s="2" t="s">
        <v>462</v>
      </c>
      <c r="W2" s="2" t="s">
        <v>1453</v>
      </c>
      <c r="X2" s="2" t="s">
        <v>1199</v>
      </c>
      <c r="Y2" s="2" t="s">
        <v>566</v>
      </c>
      <c r="Z2" s="2" t="s">
        <v>677</v>
      </c>
      <c r="AA2" s="2" t="s">
        <v>1472</v>
      </c>
      <c r="AB2" s="2" t="s">
        <v>993</v>
      </c>
      <c r="AC2" s="2" t="s">
        <v>327</v>
      </c>
      <c r="AD2" s="2" t="s">
        <v>1114</v>
      </c>
      <c r="AE2" s="2" t="s">
        <v>1259</v>
      </c>
      <c r="AF2" s="2" t="s">
        <v>1194</v>
      </c>
      <c r="AG2" s="2" t="s">
        <v>833</v>
      </c>
      <c r="AH2" s="2" t="s">
        <v>974</v>
      </c>
      <c r="AI2" s="2" t="s">
        <v>307</v>
      </c>
      <c r="AJ2" s="2" t="s">
        <v>349</v>
      </c>
      <c r="AK2" s="2" t="s">
        <v>1236</v>
      </c>
      <c r="AL2" s="2" t="s">
        <v>730</v>
      </c>
      <c r="AM2" s="2" t="s">
        <v>1093</v>
      </c>
      <c r="AN2" s="2" t="s">
        <v>1570</v>
      </c>
      <c r="AO2" s="2" t="s">
        <v>1175</v>
      </c>
      <c r="AP2" s="2" t="s">
        <v>488</v>
      </c>
      <c r="AQ2" s="2" t="s">
        <v>1316</v>
      </c>
      <c r="AR2" s="2" t="s">
        <v>1571</v>
      </c>
      <c r="AS2" s="2" t="s">
        <v>982</v>
      </c>
      <c r="AT2" s="2" t="s">
        <v>628</v>
      </c>
      <c r="AU2" s="2" t="s">
        <v>346</v>
      </c>
      <c r="AV2" s="2" t="s">
        <v>1195</v>
      </c>
      <c r="AW2" s="2" t="s">
        <v>296</v>
      </c>
      <c r="AX2" s="2" t="s">
        <v>1572</v>
      </c>
      <c r="AY2" s="2" t="s">
        <v>285</v>
      </c>
      <c r="AZ2" s="2" t="s">
        <v>405</v>
      </c>
      <c r="BA2" s="2" t="s">
        <v>1176</v>
      </c>
      <c r="BB2" s="2" t="s">
        <v>1333</v>
      </c>
      <c r="BC2" s="2" t="s">
        <v>593</v>
      </c>
      <c r="BD2" s="2" t="s">
        <v>691</v>
      </c>
      <c r="BE2" s="2" t="s">
        <v>1285</v>
      </c>
      <c r="BF2" s="2" t="s">
        <v>1573</v>
      </c>
      <c r="BG2" s="2" t="s">
        <v>770</v>
      </c>
      <c r="BH2" s="2" t="s">
        <v>840</v>
      </c>
      <c r="BI2" s="2" t="s">
        <v>720</v>
      </c>
      <c r="BJ2" s="2" t="s">
        <v>776</v>
      </c>
      <c r="BK2" s="2" t="s">
        <v>403</v>
      </c>
      <c r="BL2" s="2" t="s">
        <v>697</v>
      </c>
      <c r="BM2" s="2" t="s">
        <v>909</v>
      </c>
      <c r="BN2" s="2" t="s">
        <v>481</v>
      </c>
      <c r="BO2" s="2" t="s">
        <v>369</v>
      </c>
      <c r="BP2" s="2" t="s">
        <v>576</v>
      </c>
      <c r="BQ2" s="2" t="s">
        <v>731</v>
      </c>
      <c r="BR2" s="2" t="s">
        <v>357</v>
      </c>
      <c r="BS2" s="2" t="s">
        <v>834</v>
      </c>
      <c r="BT2" s="2" t="s">
        <v>853</v>
      </c>
      <c r="BU2" s="2" t="s">
        <v>1298</v>
      </c>
      <c r="BV2" s="2" t="s">
        <v>360</v>
      </c>
      <c r="BW2" s="2" t="s">
        <v>1000</v>
      </c>
      <c r="BX2" s="2" t="s">
        <v>350</v>
      </c>
      <c r="BY2" s="2" t="s">
        <v>1251</v>
      </c>
      <c r="BZ2" s="2" t="s">
        <v>561</v>
      </c>
      <c r="CA2" s="2" t="s">
        <v>1286</v>
      </c>
      <c r="CB2" s="2" t="s">
        <v>394</v>
      </c>
      <c r="CC2" s="2" t="s">
        <v>1574</v>
      </c>
      <c r="CD2" s="2" t="s">
        <v>1150</v>
      </c>
      <c r="CE2" s="2" t="s">
        <v>717</v>
      </c>
      <c r="CF2" s="2" t="s">
        <v>1105</v>
      </c>
      <c r="CG2" s="2" t="s">
        <v>490</v>
      </c>
      <c r="CH2" s="2" t="s">
        <v>963</v>
      </c>
      <c r="CI2" s="2" t="s">
        <v>505</v>
      </c>
      <c r="CJ2" s="2" t="s">
        <v>708</v>
      </c>
      <c r="CK2" s="2" t="s">
        <v>645</v>
      </c>
      <c r="CL2" s="2" t="s">
        <v>1575</v>
      </c>
      <c r="CM2" s="2" t="s">
        <v>1112</v>
      </c>
      <c r="CN2" s="2" t="s">
        <v>969</v>
      </c>
      <c r="CO2" s="2" t="s">
        <v>1228</v>
      </c>
      <c r="CP2" s="2" t="s">
        <v>461</v>
      </c>
      <c r="CQ2" s="2" t="s">
        <v>735</v>
      </c>
      <c r="CR2" s="2" t="s">
        <v>309</v>
      </c>
      <c r="CS2" s="2" t="s">
        <v>1318</v>
      </c>
      <c r="CT2" s="2" t="s">
        <v>751</v>
      </c>
      <c r="CU2" s="2" t="s">
        <v>350</v>
      </c>
      <c r="CV2" s="2" t="s">
        <v>871</v>
      </c>
      <c r="CW2" s="2" t="s">
        <v>935</v>
      </c>
      <c r="CX2" s="2" t="s">
        <v>953</v>
      </c>
      <c r="CY2" s="2" t="s">
        <v>385</v>
      </c>
      <c r="CZ2" s="2" t="s">
        <v>1576</v>
      </c>
      <c r="DA2" s="2" t="s">
        <v>673</v>
      </c>
      <c r="DB2" s="2" t="s">
        <v>976</v>
      </c>
      <c r="DC2" s="2" t="s">
        <v>1577</v>
      </c>
      <c r="DD2" s="2" t="s">
        <v>1323</v>
      </c>
      <c r="DE2" s="2" t="s">
        <v>295</v>
      </c>
      <c r="DF2" s="2" t="s">
        <v>380</v>
      </c>
      <c r="DG2" s="2" t="s">
        <v>964</v>
      </c>
      <c r="DH2" s="2" t="s">
        <v>971</v>
      </c>
      <c r="DI2" s="2" t="s">
        <v>1097</v>
      </c>
      <c r="DJ2" s="2" t="s">
        <v>1520</v>
      </c>
      <c r="DK2" s="2" t="s">
        <v>1366</v>
      </c>
      <c r="DL2" s="2" t="s">
        <v>393</v>
      </c>
      <c r="DM2" s="2" t="s">
        <v>774</v>
      </c>
      <c r="DN2" s="2" t="s">
        <v>745</v>
      </c>
      <c r="DO2" s="2" t="s">
        <v>1238</v>
      </c>
      <c r="DP2" s="2" t="s">
        <v>1175</v>
      </c>
      <c r="DQ2" s="2" t="s">
        <v>1131</v>
      </c>
      <c r="DR2" s="2" t="s">
        <v>864</v>
      </c>
      <c r="DS2" s="2" t="s">
        <v>723</v>
      </c>
      <c r="DT2" s="2" t="s">
        <v>1148</v>
      </c>
      <c r="DU2" s="2" t="s">
        <v>531</v>
      </c>
      <c r="DV2" s="2" t="s">
        <v>1177</v>
      </c>
      <c r="DW2" s="2" t="s">
        <v>338</v>
      </c>
      <c r="DX2" s="2" t="s">
        <v>1097</v>
      </c>
      <c r="DY2" s="2" t="s">
        <v>463</v>
      </c>
      <c r="DZ2" s="2" t="s">
        <v>1325</v>
      </c>
      <c r="EA2" s="2" t="s">
        <v>1509</v>
      </c>
      <c r="EB2" s="2" t="s">
        <v>1217</v>
      </c>
      <c r="EC2" s="2" t="s">
        <v>844</v>
      </c>
      <c r="ED2" s="2" t="s">
        <v>1205</v>
      </c>
      <c r="EE2" s="2" t="s">
        <v>1084</v>
      </c>
      <c r="EF2" s="2" t="s">
        <v>1458</v>
      </c>
      <c r="EG2" s="2" t="s">
        <v>722</v>
      </c>
      <c r="EH2" s="2" t="s">
        <v>810</v>
      </c>
      <c r="EI2" s="2" t="s">
        <v>827</v>
      </c>
      <c r="EJ2" s="2" t="s">
        <v>581</v>
      </c>
      <c r="EK2" s="2" t="s">
        <v>943</v>
      </c>
      <c r="EL2" s="2" t="s">
        <v>568</v>
      </c>
      <c r="EM2" s="2" t="s">
        <v>734</v>
      </c>
      <c r="EN2" s="2" t="s">
        <v>723</v>
      </c>
      <c r="EO2" s="2" t="s">
        <v>388</v>
      </c>
      <c r="EP2" s="2" t="s">
        <v>1075</v>
      </c>
      <c r="EQ2" s="2" t="s">
        <v>956</v>
      </c>
      <c r="ER2" s="2" t="s">
        <v>348</v>
      </c>
      <c r="ES2" s="2" t="s">
        <v>1096</v>
      </c>
      <c r="ET2" s="2" t="s">
        <v>758</v>
      </c>
      <c r="EU2" s="2" t="s">
        <v>1212</v>
      </c>
      <c r="EV2" s="2" t="s">
        <v>880</v>
      </c>
      <c r="EW2" s="2" t="s">
        <v>542</v>
      </c>
      <c r="EX2" s="2" t="s">
        <v>1143</v>
      </c>
      <c r="EY2" s="2" t="s">
        <v>1176</v>
      </c>
      <c r="EZ2" s="2" t="s">
        <v>313</v>
      </c>
      <c r="FA2" s="2" t="s">
        <v>1313</v>
      </c>
      <c r="FB2" s="2" t="s">
        <v>637</v>
      </c>
      <c r="FC2" s="2" t="s">
        <v>846</v>
      </c>
      <c r="FD2" s="2" t="s">
        <v>383</v>
      </c>
      <c r="FE2" s="2" t="s">
        <v>1386</v>
      </c>
      <c r="FF2" s="2" t="s">
        <v>1329</v>
      </c>
      <c r="FG2" s="2" t="s">
        <v>1329</v>
      </c>
      <c r="FH2" s="2" t="s">
        <v>1245</v>
      </c>
      <c r="FI2" s="2" t="s">
        <v>795</v>
      </c>
      <c r="FJ2" s="2" t="s">
        <v>1490</v>
      </c>
      <c r="FK2" s="2" t="s">
        <v>896</v>
      </c>
      <c r="FL2" s="2" t="s">
        <v>1124</v>
      </c>
      <c r="FM2" s="2" t="s">
        <v>1328</v>
      </c>
      <c r="FN2" s="2" t="s">
        <v>743</v>
      </c>
      <c r="FO2" s="2" t="s">
        <v>907</v>
      </c>
      <c r="FP2" s="2" t="s">
        <v>486</v>
      </c>
      <c r="FQ2" s="2" t="s">
        <v>572</v>
      </c>
      <c r="FR2" s="2" t="s">
        <v>947</v>
      </c>
      <c r="FS2" s="2" t="s">
        <v>666</v>
      </c>
      <c r="FT2" s="2" t="s">
        <v>488</v>
      </c>
      <c r="FU2" s="2" t="s">
        <v>335</v>
      </c>
      <c r="FV2" s="2" t="s">
        <v>1095</v>
      </c>
      <c r="FW2" s="2" t="s">
        <v>365</v>
      </c>
      <c r="FX2" s="2" t="s">
        <v>430</v>
      </c>
      <c r="FY2" s="2" t="s">
        <v>598</v>
      </c>
      <c r="FZ2" s="2" t="s">
        <v>788</v>
      </c>
      <c r="GA2" s="2" t="s">
        <v>1071</v>
      </c>
      <c r="GB2" s="2" t="s">
        <v>1053</v>
      </c>
      <c r="GC2" s="2" t="s">
        <v>335</v>
      </c>
      <c r="GD2" s="2" t="s">
        <v>1096</v>
      </c>
      <c r="GE2" s="2" t="s">
        <v>1189</v>
      </c>
      <c r="GF2" s="2" t="s">
        <v>1189</v>
      </c>
      <c r="GG2" s="2" t="s">
        <v>334</v>
      </c>
      <c r="GH2" s="2" t="s">
        <v>743</v>
      </c>
      <c r="GI2" s="2" t="s">
        <v>805</v>
      </c>
      <c r="GJ2" s="2" t="s">
        <v>471</v>
      </c>
      <c r="GK2" s="2" t="s">
        <v>882</v>
      </c>
      <c r="GL2" s="2" t="s">
        <v>541</v>
      </c>
      <c r="GM2" s="2" t="s">
        <v>865</v>
      </c>
      <c r="GN2" s="2" t="s">
        <v>1003</v>
      </c>
      <c r="GO2" s="2" t="s">
        <v>1383</v>
      </c>
      <c r="GP2" s="2" t="s">
        <v>465</v>
      </c>
      <c r="GQ2" s="2" t="s">
        <v>856</v>
      </c>
      <c r="GR2" s="2" t="s">
        <v>728</v>
      </c>
      <c r="GS2" s="2" t="s">
        <v>1265</v>
      </c>
      <c r="GT2" s="2" t="s">
        <v>889</v>
      </c>
      <c r="GU2" s="2" t="s">
        <v>830</v>
      </c>
      <c r="GV2" s="2" t="s">
        <v>446</v>
      </c>
      <c r="GW2" s="2" t="s">
        <v>1009</v>
      </c>
      <c r="GX2" s="2" t="s">
        <v>1042</v>
      </c>
      <c r="GY2" s="2" t="s">
        <v>346</v>
      </c>
      <c r="GZ2" s="2" t="s">
        <v>816</v>
      </c>
      <c r="HA2" s="2" t="s">
        <v>472</v>
      </c>
      <c r="HB2" s="2" t="s">
        <v>314</v>
      </c>
      <c r="HC2" s="2" t="s">
        <v>713</v>
      </c>
      <c r="HD2" s="2" t="s">
        <v>633</v>
      </c>
      <c r="HE2" s="2" t="s">
        <v>481</v>
      </c>
      <c r="HF2" s="2" t="s">
        <v>435</v>
      </c>
      <c r="HG2" s="2" t="s">
        <v>875</v>
      </c>
      <c r="HH2" s="2" t="s">
        <v>586</v>
      </c>
      <c r="HI2" s="2" t="s">
        <v>1036</v>
      </c>
      <c r="HJ2" s="2" t="s">
        <v>548</v>
      </c>
      <c r="HK2" s="2" t="s">
        <v>1130</v>
      </c>
      <c r="HL2" s="2" t="s">
        <v>1297</v>
      </c>
      <c r="HM2" s="2" t="s">
        <v>592</v>
      </c>
      <c r="HN2" s="2" t="s">
        <v>1293</v>
      </c>
      <c r="HO2" s="2" t="s">
        <v>474</v>
      </c>
      <c r="HP2" s="2" t="s">
        <v>671</v>
      </c>
      <c r="HQ2" s="2" t="s">
        <v>393</v>
      </c>
      <c r="HR2" s="2" t="s">
        <v>803</v>
      </c>
      <c r="HS2" s="2" t="s">
        <v>570</v>
      </c>
      <c r="HT2" s="2" t="s">
        <v>590</v>
      </c>
      <c r="HU2" s="2" t="s">
        <v>335</v>
      </c>
      <c r="HV2" s="2" t="s">
        <v>628</v>
      </c>
      <c r="HW2" s="2" t="s">
        <v>358</v>
      </c>
      <c r="HX2" s="2" t="s">
        <v>746</v>
      </c>
      <c r="HY2" s="2" t="s">
        <v>989</v>
      </c>
      <c r="HZ2" s="2" t="s">
        <v>743</v>
      </c>
      <c r="IA2" s="2" t="s">
        <v>564</v>
      </c>
      <c r="IB2" s="2" t="s">
        <v>383</v>
      </c>
      <c r="IC2" s="2" t="s">
        <v>787</v>
      </c>
      <c r="ID2" s="2" t="s">
        <v>1076</v>
      </c>
      <c r="IE2" s="2" t="s">
        <v>882</v>
      </c>
      <c r="IF2" s="2" t="s">
        <v>609</v>
      </c>
      <c r="IG2" s="2" t="s">
        <v>626</v>
      </c>
      <c r="IH2" s="2" t="s">
        <v>792</v>
      </c>
      <c r="II2" s="2" t="s">
        <v>463</v>
      </c>
      <c r="IJ2" s="2" t="s">
        <v>506</v>
      </c>
      <c r="IK2" s="2" t="s">
        <v>569</v>
      </c>
      <c r="IL2" s="2" t="s">
        <v>1293</v>
      </c>
      <c r="IM2" s="2" t="s">
        <v>853</v>
      </c>
      <c r="IN2" s="2" t="s">
        <v>543</v>
      </c>
      <c r="IO2" s="2" t="s">
        <v>513</v>
      </c>
      <c r="IP2" s="2" t="s">
        <v>711</v>
      </c>
      <c r="IQ2" s="2" t="s">
        <v>1578</v>
      </c>
      <c r="IR2" s="2" t="s">
        <v>695</v>
      </c>
      <c r="IS2" s="2" t="s">
        <v>525</v>
      </c>
      <c r="IT2" s="2" t="s">
        <v>594</v>
      </c>
      <c r="IU2" s="2" t="s">
        <v>725</v>
      </c>
      <c r="IV2" s="2" t="s">
        <v>383</v>
      </c>
      <c r="IW2" s="2" t="s">
        <v>912</v>
      </c>
      <c r="IX2" s="2" t="s">
        <v>422</v>
      </c>
      <c r="IY2" s="2" t="s">
        <v>321</v>
      </c>
      <c r="IZ2" s="2" t="s">
        <v>911</v>
      </c>
      <c r="JA2" s="2" t="s">
        <v>1545</v>
      </c>
      <c r="JB2" s="2" t="s">
        <v>816</v>
      </c>
      <c r="JC2" s="2" t="s">
        <v>794</v>
      </c>
      <c r="JD2" s="2" t="s">
        <v>334</v>
      </c>
      <c r="JE2" s="2" t="s">
        <v>848</v>
      </c>
      <c r="JF2" s="2" t="s">
        <v>910</v>
      </c>
      <c r="JG2" s="2" t="s">
        <v>604</v>
      </c>
      <c r="JH2" s="2" t="s">
        <v>972</v>
      </c>
      <c r="JI2" s="2" t="s">
        <v>1283</v>
      </c>
      <c r="JJ2" s="2" t="s">
        <v>537</v>
      </c>
      <c r="JK2" s="2" t="s">
        <v>305</v>
      </c>
      <c r="JL2" s="2" t="s">
        <v>486</v>
      </c>
      <c r="JM2" s="2" t="s">
        <v>786</v>
      </c>
      <c r="JN2" s="2" t="s">
        <v>515</v>
      </c>
      <c r="JO2" s="2" t="s">
        <v>1128</v>
      </c>
      <c r="JP2" s="2" t="s">
        <v>659</v>
      </c>
      <c r="JQ2" s="2" t="s">
        <v>671</v>
      </c>
      <c r="JR2" s="2" t="s">
        <v>1127</v>
      </c>
      <c r="JS2" s="2" t="s">
        <v>784</v>
      </c>
      <c r="JT2" s="2" t="s">
        <v>800</v>
      </c>
    </row>
    <row r="3" spans="1:280">
      <c r="A3" s="2" t="s">
        <v>1082</v>
      </c>
      <c r="B3" s="2" t="s">
        <v>1680</v>
      </c>
      <c r="C3" s="2" t="s">
        <v>1591</v>
      </c>
      <c r="D3" s="2" t="s">
        <v>667</v>
      </c>
      <c r="E3" s="2" t="s">
        <v>386</v>
      </c>
      <c r="F3" s="2" t="s">
        <v>663</v>
      </c>
      <c r="G3" s="2" t="s">
        <v>955</v>
      </c>
      <c r="H3" s="2" t="s">
        <v>1120</v>
      </c>
      <c r="I3" s="2" t="s">
        <v>363</v>
      </c>
      <c r="J3" s="2" t="s">
        <v>450</v>
      </c>
      <c r="K3" s="2" t="s">
        <v>570</v>
      </c>
      <c r="L3" s="2" t="s">
        <v>963</v>
      </c>
      <c r="M3" s="2" t="s">
        <v>355</v>
      </c>
      <c r="N3" s="2" t="s">
        <v>462</v>
      </c>
      <c r="O3" s="2" t="s">
        <v>930</v>
      </c>
      <c r="P3" s="2" t="s">
        <v>403</v>
      </c>
      <c r="Q3" s="2" t="s">
        <v>468</v>
      </c>
      <c r="R3" s="2" t="s">
        <v>1185</v>
      </c>
      <c r="S3" s="2" t="s">
        <v>596</v>
      </c>
      <c r="T3" s="2" t="s">
        <v>674</v>
      </c>
      <c r="U3" s="2" t="s">
        <v>618</v>
      </c>
      <c r="V3" s="2" t="s">
        <v>387</v>
      </c>
      <c r="W3" s="2" t="s">
        <v>912</v>
      </c>
      <c r="X3" s="2" t="s">
        <v>304</v>
      </c>
      <c r="Y3" s="2" t="s">
        <v>1296</v>
      </c>
      <c r="Z3" s="2" t="s">
        <v>1021</v>
      </c>
      <c r="AA3" s="2" t="s">
        <v>567</v>
      </c>
      <c r="AB3" s="2" t="s">
        <v>406</v>
      </c>
      <c r="AC3" s="2" t="s">
        <v>341</v>
      </c>
      <c r="AD3" s="2" t="s">
        <v>731</v>
      </c>
      <c r="AE3" s="2" t="s">
        <v>972</v>
      </c>
      <c r="AF3" s="2" t="s">
        <v>357</v>
      </c>
      <c r="AG3" s="2" t="s">
        <v>1232</v>
      </c>
      <c r="AH3" s="2" t="s">
        <v>1250</v>
      </c>
      <c r="AI3" s="2" t="s">
        <v>320</v>
      </c>
      <c r="AJ3" s="2" t="s">
        <v>589</v>
      </c>
      <c r="AK3" s="2" t="s">
        <v>1251</v>
      </c>
      <c r="AL3" s="2" t="s">
        <v>436</v>
      </c>
      <c r="AM3" s="2" t="s">
        <v>358</v>
      </c>
      <c r="AN3" s="2" t="s">
        <v>940</v>
      </c>
      <c r="AO3" s="2" t="s">
        <v>642</v>
      </c>
      <c r="AP3" s="2" t="s">
        <v>893</v>
      </c>
      <c r="AQ3" s="2" t="s">
        <v>1126</v>
      </c>
      <c r="AR3" s="2" t="s">
        <v>1166</v>
      </c>
      <c r="AS3" s="2" t="s">
        <v>1330</v>
      </c>
      <c r="AT3" s="2" t="s">
        <v>920</v>
      </c>
      <c r="AU3" s="2" t="s">
        <v>318</v>
      </c>
      <c r="AV3" s="2" t="s">
        <v>878</v>
      </c>
      <c r="AW3" s="2" t="s">
        <v>738</v>
      </c>
      <c r="AX3" s="2" t="s">
        <v>526</v>
      </c>
      <c r="AY3" s="2" t="s">
        <v>1592</v>
      </c>
      <c r="AZ3" s="2" t="s">
        <v>380</v>
      </c>
      <c r="BA3" s="2" t="s">
        <v>350</v>
      </c>
      <c r="BB3" s="2" t="s">
        <v>1046</v>
      </c>
      <c r="BC3" s="2" t="s">
        <v>795</v>
      </c>
      <c r="BD3" s="2" t="s">
        <v>1148</v>
      </c>
      <c r="BE3" s="2" t="s">
        <v>460</v>
      </c>
      <c r="BF3" s="2" t="s">
        <v>479</v>
      </c>
      <c r="BG3" s="2" t="s">
        <v>1214</v>
      </c>
      <c r="BH3" s="2" t="s">
        <v>404</v>
      </c>
      <c r="BI3" s="2" t="s">
        <v>396</v>
      </c>
      <c r="BJ3" s="2" t="s">
        <v>1061</v>
      </c>
      <c r="BK3" s="2" t="s">
        <v>615</v>
      </c>
      <c r="BL3" s="2" t="s">
        <v>666</v>
      </c>
      <c r="BM3" s="2" t="s">
        <v>1236</v>
      </c>
      <c r="BN3" s="2" t="s">
        <v>460</v>
      </c>
      <c r="BO3" s="2" t="s">
        <v>1547</v>
      </c>
      <c r="BP3" s="2" t="s">
        <v>925</v>
      </c>
      <c r="BQ3" s="2" t="s">
        <v>657</v>
      </c>
      <c r="BR3" s="2" t="s">
        <v>1037</v>
      </c>
      <c r="BS3" s="2" t="s">
        <v>373</v>
      </c>
      <c r="BT3" s="2" t="s">
        <v>548</v>
      </c>
      <c r="BU3" s="2" t="s">
        <v>1189</v>
      </c>
      <c r="BV3" s="2" t="s">
        <v>685</v>
      </c>
      <c r="BW3" s="2" t="s">
        <v>934</v>
      </c>
      <c r="BX3" s="2" t="s">
        <v>882</v>
      </c>
      <c r="BY3" s="2" t="s">
        <v>995</v>
      </c>
      <c r="BZ3" s="2" t="s">
        <v>363</v>
      </c>
      <c r="CA3" s="2" t="s">
        <v>1270</v>
      </c>
      <c r="CB3" s="2" t="s">
        <v>476</v>
      </c>
      <c r="CC3" s="2" t="s">
        <v>562</v>
      </c>
      <c r="CD3" s="2" t="s">
        <v>372</v>
      </c>
      <c r="CE3" s="2" t="s">
        <v>315</v>
      </c>
      <c r="CF3" s="2" t="s">
        <v>328</v>
      </c>
      <c r="CG3" s="2" t="s">
        <v>393</v>
      </c>
      <c r="CH3" s="2" t="s">
        <v>658</v>
      </c>
      <c r="CI3" s="2" t="s">
        <v>635</v>
      </c>
      <c r="CJ3" s="2" t="s">
        <v>751</v>
      </c>
      <c r="CK3" s="2" t="s">
        <v>1251</v>
      </c>
      <c r="CL3" s="2" t="s">
        <v>884</v>
      </c>
      <c r="CM3" s="2" t="s">
        <v>1123</v>
      </c>
      <c r="CN3" s="2" t="s">
        <v>362</v>
      </c>
      <c r="CO3" s="2" t="s">
        <v>1440</v>
      </c>
      <c r="CP3" s="2" t="s">
        <v>492</v>
      </c>
      <c r="CQ3" s="2" t="s">
        <v>887</v>
      </c>
      <c r="CR3" s="2" t="s">
        <v>403</v>
      </c>
      <c r="CS3" s="2" t="s">
        <v>405</v>
      </c>
      <c r="CT3" s="2" t="s">
        <v>1185</v>
      </c>
      <c r="CU3" s="2" t="s">
        <v>348</v>
      </c>
      <c r="CV3" s="2" t="s">
        <v>940</v>
      </c>
      <c r="CW3" s="2" t="s">
        <v>1593</v>
      </c>
      <c r="CX3" s="2" t="s">
        <v>427</v>
      </c>
      <c r="CY3" s="2" t="s">
        <v>553</v>
      </c>
      <c r="CZ3" s="2" t="s">
        <v>389</v>
      </c>
      <c r="DA3" s="2" t="s">
        <v>289</v>
      </c>
      <c r="DB3" s="2" t="s">
        <v>1330</v>
      </c>
      <c r="DC3" s="2" t="s">
        <v>353</v>
      </c>
      <c r="DD3" s="2" t="s">
        <v>1594</v>
      </c>
      <c r="DE3" s="2" t="s">
        <v>587</v>
      </c>
      <c r="DF3" s="2" t="s">
        <v>880</v>
      </c>
      <c r="DG3" s="2" t="s">
        <v>1162</v>
      </c>
      <c r="DH3" s="2" t="s">
        <v>294</v>
      </c>
      <c r="DI3" s="2" t="s">
        <v>1334</v>
      </c>
      <c r="DJ3" s="2" t="s">
        <v>831</v>
      </c>
      <c r="DK3" s="2" t="s">
        <v>1004</v>
      </c>
      <c r="DL3" s="2" t="s">
        <v>342</v>
      </c>
      <c r="DM3" s="2" t="s">
        <v>985</v>
      </c>
      <c r="DN3" s="2" t="s">
        <v>343</v>
      </c>
      <c r="DO3" s="2" t="s">
        <v>707</v>
      </c>
      <c r="DP3" s="2" t="s">
        <v>707</v>
      </c>
      <c r="DQ3" s="2" t="s">
        <v>466</v>
      </c>
      <c r="DR3" s="2" t="s">
        <v>1104</v>
      </c>
      <c r="DS3" s="2" t="s">
        <v>712</v>
      </c>
      <c r="DT3" s="2" t="s">
        <v>395</v>
      </c>
      <c r="DU3" s="2" t="s">
        <v>1117</v>
      </c>
      <c r="DV3" s="2" t="s">
        <v>697</v>
      </c>
      <c r="DW3" s="2" t="s">
        <v>417</v>
      </c>
      <c r="DX3" s="2" t="s">
        <v>1090</v>
      </c>
      <c r="DY3" s="2" t="s">
        <v>561</v>
      </c>
      <c r="DZ3" s="2" t="s">
        <v>322</v>
      </c>
      <c r="EA3" s="2" t="s">
        <v>362</v>
      </c>
      <c r="EB3" s="2" t="s">
        <v>409</v>
      </c>
      <c r="EC3" s="2" t="s">
        <v>604</v>
      </c>
      <c r="ED3" s="2" t="s">
        <v>346</v>
      </c>
      <c r="EE3" s="2" t="s">
        <v>1194</v>
      </c>
      <c r="EF3" s="2" t="s">
        <v>1549</v>
      </c>
      <c r="EG3" s="2" t="s">
        <v>743</v>
      </c>
      <c r="EH3" s="2" t="s">
        <v>758</v>
      </c>
      <c r="EI3" s="2" t="s">
        <v>813</v>
      </c>
      <c r="EJ3" s="2" t="s">
        <v>577</v>
      </c>
      <c r="EK3" s="2" t="s">
        <v>349</v>
      </c>
      <c r="EL3" s="2" t="s">
        <v>489</v>
      </c>
      <c r="EM3" s="2" t="s">
        <v>450</v>
      </c>
      <c r="EN3" s="2" t="s">
        <v>883</v>
      </c>
      <c r="EO3" s="2" t="s">
        <v>731</v>
      </c>
      <c r="EP3" s="2" t="s">
        <v>376</v>
      </c>
      <c r="EQ3" s="2" t="s">
        <v>298</v>
      </c>
      <c r="ER3" s="2" t="s">
        <v>295</v>
      </c>
      <c r="ES3" s="2" t="s">
        <v>706</v>
      </c>
      <c r="ET3" s="2" t="s">
        <v>645</v>
      </c>
      <c r="EU3" s="2" t="s">
        <v>752</v>
      </c>
      <c r="EV3" s="2" t="s">
        <v>788</v>
      </c>
      <c r="EW3" s="2" t="s">
        <v>900</v>
      </c>
      <c r="EX3" s="2" t="s">
        <v>1440</v>
      </c>
      <c r="EY3" s="2" t="s">
        <v>566</v>
      </c>
      <c r="EZ3" s="2" t="s">
        <v>633</v>
      </c>
      <c r="FA3" s="2" t="s">
        <v>618</v>
      </c>
      <c r="FB3" s="2" t="s">
        <v>846</v>
      </c>
      <c r="FC3" s="2" t="s">
        <v>808</v>
      </c>
      <c r="FD3" s="2" t="s">
        <v>355</v>
      </c>
      <c r="FE3" s="2" t="s">
        <v>569</v>
      </c>
      <c r="FF3" s="2" t="s">
        <v>498</v>
      </c>
      <c r="FG3" s="2" t="s">
        <v>498</v>
      </c>
      <c r="FH3" s="2" t="s">
        <v>903</v>
      </c>
      <c r="FI3" s="2" t="s">
        <v>547</v>
      </c>
      <c r="FJ3" s="2" t="s">
        <v>846</v>
      </c>
      <c r="FK3" s="2" t="s">
        <v>824</v>
      </c>
      <c r="FL3" s="2" t="s">
        <v>332</v>
      </c>
      <c r="FM3" s="2" t="s">
        <v>548</v>
      </c>
      <c r="FN3" s="2" t="s">
        <v>541</v>
      </c>
      <c r="FO3" s="2" t="s">
        <v>873</v>
      </c>
      <c r="FP3" s="2" t="s">
        <v>540</v>
      </c>
      <c r="FQ3" s="2" t="s">
        <v>1106</v>
      </c>
      <c r="FR3" s="2" t="s">
        <v>437</v>
      </c>
      <c r="FS3" s="2" t="s">
        <v>280</v>
      </c>
      <c r="FT3" s="2" t="s">
        <v>1068</v>
      </c>
      <c r="FU3" s="2" t="s">
        <v>1001</v>
      </c>
      <c r="FV3" s="2" t="s">
        <v>620</v>
      </c>
      <c r="FW3" s="2" t="s">
        <v>994</v>
      </c>
      <c r="FX3" s="2" t="s">
        <v>330</v>
      </c>
      <c r="FY3" s="2" t="s">
        <v>700</v>
      </c>
      <c r="FZ3" s="2" t="s">
        <v>1076</v>
      </c>
      <c r="GA3" s="2" t="s">
        <v>284</v>
      </c>
      <c r="GB3" s="2" t="s">
        <v>1197</v>
      </c>
      <c r="GC3" s="2" t="s">
        <v>659</v>
      </c>
      <c r="GD3" s="2" t="s">
        <v>475</v>
      </c>
      <c r="GE3" s="2" t="s">
        <v>1052</v>
      </c>
      <c r="GF3" s="2" t="s">
        <v>1052</v>
      </c>
      <c r="GG3" s="2" t="s">
        <v>891</v>
      </c>
      <c r="GH3" s="2" t="s">
        <v>518</v>
      </c>
      <c r="GI3" s="2" t="s">
        <v>946</v>
      </c>
      <c r="GJ3" s="2" t="s">
        <v>675</v>
      </c>
      <c r="GK3" s="2" t="s">
        <v>1046</v>
      </c>
      <c r="GL3" s="2" t="s">
        <v>896</v>
      </c>
      <c r="GM3" s="2" t="s">
        <v>794</v>
      </c>
      <c r="GN3" s="2" t="s">
        <v>601</v>
      </c>
      <c r="GO3" s="2" t="s">
        <v>623</v>
      </c>
      <c r="GP3" s="2" t="s">
        <v>1588</v>
      </c>
      <c r="GQ3" s="2" t="s">
        <v>1050</v>
      </c>
      <c r="GR3" s="2" t="s">
        <v>900</v>
      </c>
      <c r="GS3" s="2" t="s">
        <v>577</v>
      </c>
      <c r="GT3" s="2" t="s">
        <v>355</v>
      </c>
      <c r="GU3" s="2" t="s">
        <v>1011</v>
      </c>
      <c r="GV3" s="2" t="s">
        <v>466</v>
      </c>
      <c r="GW3" s="2" t="s">
        <v>1298</v>
      </c>
      <c r="GX3" s="2" t="s">
        <v>731</v>
      </c>
      <c r="GY3" s="2" t="s">
        <v>600</v>
      </c>
      <c r="GZ3" s="2" t="s">
        <v>609</v>
      </c>
      <c r="HA3" s="2" t="s">
        <v>393</v>
      </c>
      <c r="HB3" s="2" t="s">
        <v>285</v>
      </c>
      <c r="HC3" s="2" t="s">
        <v>674</v>
      </c>
      <c r="HD3" s="2" t="s">
        <v>777</v>
      </c>
      <c r="HE3" s="2" t="s">
        <v>777</v>
      </c>
      <c r="HF3" s="2" t="s">
        <v>880</v>
      </c>
      <c r="HG3" s="2" t="s">
        <v>421</v>
      </c>
      <c r="HH3" s="2" t="s">
        <v>1004</v>
      </c>
      <c r="HI3" s="2" t="s">
        <v>1062</v>
      </c>
      <c r="HJ3" s="2" t="s">
        <v>1242</v>
      </c>
      <c r="HK3" s="2" t="s">
        <v>1165</v>
      </c>
      <c r="HL3" s="2" t="s">
        <v>642</v>
      </c>
      <c r="HM3" s="2" t="s">
        <v>1027</v>
      </c>
      <c r="HN3" s="2" t="s">
        <v>710</v>
      </c>
      <c r="HO3" s="2" t="s">
        <v>834</v>
      </c>
      <c r="HP3" s="2" t="s">
        <v>800</v>
      </c>
      <c r="HQ3" s="2" t="s">
        <v>410</v>
      </c>
      <c r="HR3" s="2" t="s">
        <v>1588</v>
      </c>
      <c r="HS3" s="2" t="s">
        <v>660</v>
      </c>
      <c r="HT3" s="2" t="s">
        <v>1117</v>
      </c>
      <c r="HU3" s="2" t="s">
        <v>645</v>
      </c>
      <c r="HV3" s="2" t="s">
        <v>1333</v>
      </c>
      <c r="HW3" s="2" t="s">
        <v>843</v>
      </c>
      <c r="HX3" s="2" t="s">
        <v>539</v>
      </c>
      <c r="HY3" s="2" t="s">
        <v>358</v>
      </c>
      <c r="HZ3" s="2" t="s">
        <v>766</v>
      </c>
      <c r="IA3" s="2" t="s">
        <v>1050</v>
      </c>
      <c r="IB3" s="2" t="s">
        <v>856</v>
      </c>
      <c r="IC3" s="2" t="s">
        <v>1021</v>
      </c>
      <c r="ID3" s="2" t="s">
        <v>342</v>
      </c>
      <c r="IE3" s="2" t="s">
        <v>601</v>
      </c>
      <c r="IF3" s="2" t="s">
        <v>902</v>
      </c>
      <c r="IG3" s="2" t="s">
        <v>706</v>
      </c>
      <c r="IH3" s="2" t="s">
        <v>419</v>
      </c>
      <c r="II3" s="2" t="s">
        <v>493</v>
      </c>
      <c r="IJ3" s="2" t="s">
        <v>915</v>
      </c>
      <c r="IK3" s="2" t="s">
        <v>620</v>
      </c>
      <c r="IL3" s="2" t="s">
        <v>995</v>
      </c>
      <c r="IM3" s="2" t="s">
        <v>804</v>
      </c>
      <c r="IN3" s="2" t="s">
        <v>375</v>
      </c>
      <c r="IO3" s="2" t="s">
        <v>1063</v>
      </c>
      <c r="IP3" s="2" t="s">
        <v>327</v>
      </c>
      <c r="IQ3" s="2" t="s">
        <v>415</v>
      </c>
      <c r="IR3" s="2" t="s">
        <v>952</v>
      </c>
      <c r="IS3" s="2" t="s">
        <v>441</v>
      </c>
      <c r="IT3" s="2" t="s">
        <v>1021</v>
      </c>
      <c r="IU3" s="2" t="s">
        <v>585</v>
      </c>
      <c r="IV3" s="2" t="s">
        <v>769</v>
      </c>
      <c r="IW3" s="2" t="s">
        <v>1052</v>
      </c>
      <c r="IX3" s="2" t="s">
        <v>1392</v>
      </c>
      <c r="IY3" s="2" t="s">
        <v>568</v>
      </c>
      <c r="IZ3" s="2" t="s">
        <v>1072</v>
      </c>
      <c r="JA3" s="2" t="s">
        <v>359</v>
      </c>
      <c r="JB3" s="2" t="s">
        <v>410</v>
      </c>
      <c r="JC3" s="2" t="s">
        <v>788</v>
      </c>
      <c r="JD3" s="2" t="s">
        <v>746</v>
      </c>
      <c r="JE3" s="2" t="s">
        <v>763</v>
      </c>
      <c r="JF3" s="2" t="s">
        <v>288</v>
      </c>
      <c r="JG3" s="2" t="s">
        <v>558</v>
      </c>
      <c r="JH3" s="2" t="s">
        <v>531</v>
      </c>
      <c r="JI3" s="2" t="s">
        <v>846</v>
      </c>
      <c r="JJ3" s="2" t="s">
        <v>283</v>
      </c>
      <c r="JK3" s="2" t="s">
        <v>1010</v>
      </c>
      <c r="JL3" s="2" t="s">
        <v>999</v>
      </c>
      <c r="JM3" s="2" t="s">
        <v>325</v>
      </c>
      <c r="JN3" s="2" t="s">
        <v>1545</v>
      </c>
      <c r="JO3" s="2" t="s">
        <v>457</v>
      </c>
      <c r="JP3" s="2" t="s">
        <v>1010</v>
      </c>
      <c r="JQ3" s="2" t="s">
        <v>1595</v>
      </c>
      <c r="JR3" s="2" t="s">
        <v>1596</v>
      </c>
      <c r="JS3" s="2" t="s">
        <v>1187</v>
      </c>
      <c r="JT3" s="2" t="s">
        <v>1000</v>
      </c>
    </row>
    <row r="4" spans="1:280">
      <c r="A4" s="2" t="s">
        <v>1135</v>
      </c>
      <c r="B4" s="2" t="s">
        <v>1680</v>
      </c>
      <c r="C4" s="2" t="s">
        <v>1597</v>
      </c>
      <c r="D4" s="2" t="s">
        <v>818</v>
      </c>
      <c r="E4" s="2" t="s">
        <v>1598</v>
      </c>
      <c r="F4" s="2" t="s">
        <v>439</v>
      </c>
      <c r="G4" s="2" t="s">
        <v>1088</v>
      </c>
      <c r="H4" s="2" t="s">
        <v>307</v>
      </c>
      <c r="I4" s="2" t="s">
        <v>474</v>
      </c>
      <c r="J4" s="2" t="s">
        <v>1141</v>
      </c>
      <c r="K4" s="2" t="s">
        <v>1238</v>
      </c>
      <c r="L4" s="2" t="s">
        <v>611</v>
      </c>
      <c r="M4" s="2" t="s">
        <v>1260</v>
      </c>
      <c r="N4" s="2" t="s">
        <v>940</v>
      </c>
      <c r="O4" s="2" t="s">
        <v>398</v>
      </c>
      <c r="P4" s="2" t="s">
        <v>1524</v>
      </c>
      <c r="Q4" s="2" t="s">
        <v>1149</v>
      </c>
      <c r="R4" s="2" t="s">
        <v>1599</v>
      </c>
      <c r="S4" s="2" t="s">
        <v>398</v>
      </c>
      <c r="T4" s="2" t="s">
        <v>1277</v>
      </c>
      <c r="U4" s="2" t="s">
        <v>407</v>
      </c>
      <c r="V4" s="2" t="s">
        <v>844</v>
      </c>
      <c r="W4" s="2" t="s">
        <v>1175</v>
      </c>
      <c r="X4" s="2" t="s">
        <v>937</v>
      </c>
      <c r="Y4" s="2" t="s">
        <v>692</v>
      </c>
      <c r="Z4" s="2" t="s">
        <v>1260</v>
      </c>
      <c r="AA4" s="2" t="s">
        <v>501</v>
      </c>
      <c r="AB4" s="2" t="s">
        <v>408</v>
      </c>
      <c r="AC4" s="2" t="s">
        <v>513</v>
      </c>
      <c r="AD4" s="2" t="s">
        <v>1205</v>
      </c>
      <c r="AE4" s="2" t="s">
        <v>973</v>
      </c>
      <c r="AF4" s="2" t="s">
        <v>296</v>
      </c>
      <c r="AG4" s="2" t="s">
        <v>747</v>
      </c>
      <c r="AH4" s="2" t="s">
        <v>931</v>
      </c>
      <c r="AI4" s="2" t="s">
        <v>1176</v>
      </c>
      <c r="AJ4" s="2" t="s">
        <v>719</v>
      </c>
      <c r="AK4" s="2" t="s">
        <v>927</v>
      </c>
      <c r="AL4" s="2" t="s">
        <v>1167</v>
      </c>
      <c r="AM4" s="2" t="s">
        <v>838</v>
      </c>
      <c r="AN4" s="2" t="s">
        <v>1549</v>
      </c>
      <c r="AO4" s="2" t="s">
        <v>1118</v>
      </c>
      <c r="AP4" s="2" t="s">
        <v>746</v>
      </c>
      <c r="AQ4" s="2" t="s">
        <v>338</v>
      </c>
      <c r="AR4" s="2" t="s">
        <v>372</v>
      </c>
      <c r="AS4" s="2" t="s">
        <v>977</v>
      </c>
      <c r="AT4" s="2" t="s">
        <v>1298</v>
      </c>
      <c r="AU4" s="2" t="s">
        <v>603</v>
      </c>
      <c r="AV4" s="2" t="s">
        <v>1600</v>
      </c>
      <c r="AW4" s="2" t="s">
        <v>1601</v>
      </c>
      <c r="AX4" s="2" t="s">
        <v>1265</v>
      </c>
      <c r="AY4" s="2" t="s">
        <v>1040</v>
      </c>
      <c r="AZ4" s="2" t="s">
        <v>1273</v>
      </c>
      <c r="BA4" s="2" t="s">
        <v>692</v>
      </c>
      <c r="BB4" s="2" t="s">
        <v>593</v>
      </c>
      <c r="BC4" s="2" t="s">
        <v>376</v>
      </c>
      <c r="BD4" s="2" t="s">
        <v>1458</v>
      </c>
      <c r="BE4" s="2" t="s">
        <v>1161</v>
      </c>
      <c r="BF4" s="2" t="s">
        <v>660</v>
      </c>
      <c r="BG4" s="2" t="s">
        <v>788</v>
      </c>
      <c r="BH4" s="2" t="s">
        <v>1093</v>
      </c>
      <c r="BI4" s="2" t="s">
        <v>1147</v>
      </c>
      <c r="BJ4" s="2" t="s">
        <v>1072</v>
      </c>
      <c r="BK4" s="2" t="s">
        <v>513</v>
      </c>
      <c r="BL4" s="2" t="s">
        <v>597</v>
      </c>
      <c r="BM4" s="2" t="s">
        <v>341</v>
      </c>
      <c r="BN4" s="2" t="s">
        <v>356</v>
      </c>
      <c r="BO4" s="2" t="s">
        <v>685</v>
      </c>
      <c r="BP4" s="2" t="s">
        <v>1396</v>
      </c>
      <c r="BQ4" s="2" t="s">
        <v>311</v>
      </c>
      <c r="BR4" s="2" t="s">
        <v>671</v>
      </c>
      <c r="BS4" s="2" t="s">
        <v>494</v>
      </c>
      <c r="BT4" s="2" t="s">
        <v>788</v>
      </c>
      <c r="BU4" s="2" t="s">
        <v>1273</v>
      </c>
      <c r="BV4" s="2" t="s">
        <v>959</v>
      </c>
      <c r="BW4" s="2" t="s">
        <v>1075</v>
      </c>
      <c r="BX4" s="2" t="s">
        <v>890</v>
      </c>
      <c r="BY4" s="2" t="s">
        <v>917</v>
      </c>
      <c r="BZ4" s="2" t="s">
        <v>493</v>
      </c>
      <c r="CA4" s="2" t="s">
        <v>335</v>
      </c>
      <c r="CB4" s="2" t="s">
        <v>972</v>
      </c>
      <c r="CC4" s="2" t="s">
        <v>649</v>
      </c>
      <c r="CD4" s="2" t="s">
        <v>1102</v>
      </c>
      <c r="CE4" s="2" t="s">
        <v>1298</v>
      </c>
      <c r="CF4" s="2" t="s">
        <v>657</v>
      </c>
      <c r="CG4" s="2" t="s">
        <v>1078</v>
      </c>
      <c r="CH4" s="2" t="s">
        <v>494</v>
      </c>
      <c r="CI4" s="2" t="s">
        <v>757</v>
      </c>
      <c r="CJ4" s="2" t="s">
        <v>709</v>
      </c>
      <c r="CK4" s="2" t="s">
        <v>633</v>
      </c>
      <c r="CL4" s="2" t="s">
        <v>1325</v>
      </c>
      <c r="CM4" s="2" t="s">
        <v>1273</v>
      </c>
      <c r="CN4" s="2" t="s">
        <v>755</v>
      </c>
      <c r="CO4" s="2" t="s">
        <v>584</v>
      </c>
      <c r="CP4" s="2" t="s">
        <v>1573</v>
      </c>
      <c r="CQ4" s="2" t="s">
        <v>1049</v>
      </c>
      <c r="CR4" s="2" t="s">
        <v>293</v>
      </c>
      <c r="CS4" s="2" t="s">
        <v>1213</v>
      </c>
      <c r="CT4" s="2" t="s">
        <v>901</v>
      </c>
      <c r="CU4" s="2" t="s">
        <v>1158</v>
      </c>
      <c r="CV4" s="2" t="s">
        <v>931</v>
      </c>
      <c r="CW4" s="2" t="s">
        <v>1602</v>
      </c>
      <c r="CX4" s="2" t="s">
        <v>411</v>
      </c>
      <c r="CY4" s="2" t="s">
        <v>721</v>
      </c>
      <c r="CZ4" s="2" t="s">
        <v>1415</v>
      </c>
      <c r="DA4" s="2" t="s">
        <v>691</v>
      </c>
      <c r="DB4" s="2" t="s">
        <v>1166</v>
      </c>
      <c r="DC4" s="2" t="s">
        <v>970</v>
      </c>
      <c r="DD4" s="2" t="s">
        <v>1603</v>
      </c>
      <c r="DE4" s="2" t="s">
        <v>332</v>
      </c>
      <c r="DF4" s="2" t="s">
        <v>384</v>
      </c>
      <c r="DG4" s="2" t="s">
        <v>1193</v>
      </c>
      <c r="DH4" s="2" t="s">
        <v>943</v>
      </c>
      <c r="DI4" s="2" t="s">
        <v>374</v>
      </c>
      <c r="DJ4" s="2" t="s">
        <v>1145</v>
      </c>
      <c r="DK4" s="2" t="s">
        <v>507</v>
      </c>
      <c r="DL4" s="2" t="s">
        <v>364</v>
      </c>
      <c r="DM4" s="2" t="s">
        <v>603</v>
      </c>
      <c r="DN4" s="2" t="s">
        <v>1123</v>
      </c>
      <c r="DO4" s="2" t="s">
        <v>588</v>
      </c>
      <c r="DP4" s="2" t="s">
        <v>704</v>
      </c>
      <c r="DQ4" s="2" t="s">
        <v>872</v>
      </c>
      <c r="DR4" s="2" t="s">
        <v>1574</v>
      </c>
      <c r="DS4" s="2" t="s">
        <v>712</v>
      </c>
      <c r="DT4" s="2" t="s">
        <v>1285</v>
      </c>
      <c r="DU4" s="2" t="s">
        <v>451</v>
      </c>
      <c r="DV4" s="2" t="s">
        <v>1204</v>
      </c>
      <c r="DW4" s="2" t="s">
        <v>708</v>
      </c>
      <c r="DX4" s="2" t="s">
        <v>458</v>
      </c>
      <c r="DY4" s="2" t="s">
        <v>408</v>
      </c>
      <c r="DZ4" s="2" t="s">
        <v>1169</v>
      </c>
      <c r="EA4" s="2" t="s">
        <v>373</v>
      </c>
      <c r="EB4" s="2" t="s">
        <v>1183</v>
      </c>
      <c r="EC4" s="2" t="s">
        <v>1277</v>
      </c>
      <c r="ED4" s="2" t="s">
        <v>406</v>
      </c>
      <c r="EE4" s="2" t="s">
        <v>1258</v>
      </c>
      <c r="EF4" s="2" t="s">
        <v>1093</v>
      </c>
      <c r="EG4" s="2" t="s">
        <v>330</v>
      </c>
      <c r="EH4" s="2" t="s">
        <v>719</v>
      </c>
      <c r="EI4" s="2" t="s">
        <v>407</v>
      </c>
      <c r="EJ4" s="2" t="s">
        <v>395</v>
      </c>
      <c r="EK4" s="2" t="s">
        <v>951</v>
      </c>
      <c r="EL4" s="2" t="s">
        <v>556</v>
      </c>
      <c r="EM4" s="2" t="s">
        <v>282</v>
      </c>
      <c r="EN4" s="2" t="s">
        <v>692</v>
      </c>
      <c r="EO4" s="2" t="s">
        <v>874</v>
      </c>
      <c r="EP4" s="2" t="s">
        <v>354</v>
      </c>
      <c r="EQ4" s="2" t="s">
        <v>694</v>
      </c>
      <c r="ER4" s="2" t="s">
        <v>693</v>
      </c>
      <c r="ES4" s="2" t="s">
        <v>452</v>
      </c>
      <c r="ET4" s="2" t="s">
        <v>721</v>
      </c>
      <c r="EU4" s="2" t="s">
        <v>1178</v>
      </c>
      <c r="EV4" s="2" t="s">
        <v>608</v>
      </c>
      <c r="EW4" s="2" t="s">
        <v>895</v>
      </c>
      <c r="EX4" s="2" t="s">
        <v>1164</v>
      </c>
      <c r="EY4" s="2" t="s">
        <v>368</v>
      </c>
      <c r="EZ4" s="2" t="s">
        <v>1251</v>
      </c>
      <c r="FA4" s="2" t="s">
        <v>662</v>
      </c>
      <c r="FB4" s="2" t="s">
        <v>1243</v>
      </c>
      <c r="FC4" s="2" t="s">
        <v>600</v>
      </c>
      <c r="FD4" s="2" t="s">
        <v>535</v>
      </c>
      <c r="FE4" s="2" t="s">
        <v>1004</v>
      </c>
      <c r="FF4" s="2" t="s">
        <v>425</v>
      </c>
      <c r="FG4" s="2" t="s">
        <v>425</v>
      </c>
      <c r="FH4" s="2" t="s">
        <v>761</v>
      </c>
      <c r="FI4" s="2" t="s">
        <v>421</v>
      </c>
      <c r="FJ4" s="2" t="s">
        <v>489</v>
      </c>
      <c r="FK4" s="2" t="s">
        <v>670</v>
      </c>
      <c r="FL4" s="2" t="s">
        <v>1053</v>
      </c>
      <c r="FM4" s="2" t="s">
        <v>678</v>
      </c>
      <c r="FN4" s="2" t="s">
        <v>1184</v>
      </c>
      <c r="FO4" s="2" t="s">
        <v>651</v>
      </c>
      <c r="FP4" s="2" t="s">
        <v>1265</v>
      </c>
      <c r="FQ4" s="2" t="s">
        <v>497</v>
      </c>
      <c r="FR4" s="2" t="s">
        <v>1358</v>
      </c>
      <c r="FS4" s="2" t="s">
        <v>1095</v>
      </c>
      <c r="FT4" s="2" t="s">
        <v>837</v>
      </c>
      <c r="FU4" s="2" t="s">
        <v>1131</v>
      </c>
      <c r="FV4" s="2" t="s">
        <v>289</v>
      </c>
      <c r="FW4" s="2" t="s">
        <v>604</v>
      </c>
      <c r="FX4" s="2" t="s">
        <v>617</v>
      </c>
      <c r="FY4" s="2" t="s">
        <v>352</v>
      </c>
      <c r="FZ4" s="2" t="s">
        <v>662</v>
      </c>
      <c r="GA4" s="2" t="s">
        <v>594</v>
      </c>
      <c r="GB4" s="2" t="s">
        <v>324</v>
      </c>
      <c r="GC4" s="2" t="s">
        <v>375</v>
      </c>
      <c r="GD4" s="2" t="s">
        <v>827</v>
      </c>
      <c r="GE4" s="2" t="s">
        <v>538</v>
      </c>
      <c r="GF4" s="2" t="s">
        <v>538</v>
      </c>
      <c r="GG4" s="2" t="s">
        <v>1035</v>
      </c>
      <c r="GH4" s="2" t="s">
        <v>987</v>
      </c>
      <c r="GI4" s="2" t="s">
        <v>288</v>
      </c>
      <c r="GJ4" s="2" t="s">
        <v>607</v>
      </c>
      <c r="GK4" s="2" t="s">
        <v>846</v>
      </c>
      <c r="GL4" s="2" t="s">
        <v>1021</v>
      </c>
      <c r="GM4" s="2" t="s">
        <v>995</v>
      </c>
      <c r="GN4" s="2" t="s">
        <v>1033</v>
      </c>
      <c r="GO4" s="2" t="s">
        <v>488</v>
      </c>
      <c r="GP4" s="2" t="s">
        <v>507</v>
      </c>
      <c r="GQ4" s="2" t="s">
        <v>807</v>
      </c>
      <c r="GR4" s="2" t="s">
        <v>594</v>
      </c>
      <c r="GS4" s="2" t="s">
        <v>1073</v>
      </c>
      <c r="GT4" s="2" t="s">
        <v>321</v>
      </c>
      <c r="GU4" s="2" t="s">
        <v>290</v>
      </c>
      <c r="GV4" s="2" t="s">
        <v>342</v>
      </c>
      <c r="GW4" s="2" t="s">
        <v>328</v>
      </c>
      <c r="GX4" s="2" t="s">
        <v>902</v>
      </c>
      <c r="GY4" s="2" t="s">
        <v>1040</v>
      </c>
      <c r="GZ4" s="2" t="s">
        <v>706</v>
      </c>
      <c r="HA4" s="2" t="s">
        <v>393</v>
      </c>
      <c r="HB4" s="2" t="s">
        <v>1245</v>
      </c>
      <c r="HC4" s="2" t="s">
        <v>1054</v>
      </c>
      <c r="HD4" s="2" t="s">
        <v>608</v>
      </c>
      <c r="HE4" s="2" t="s">
        <v>608</v>
      </c>
      <c r="HF4" s="2" t="s">
        <v>671</v>
      </c>
      <c r="HG4" s="2" t="s">
        <v>1133</v>
      </c>
      <c r="HH4" s="2" t="s">
        <v>652</v>
      </c>
      <c r="HI4" s="2" t="s">
        <v>1067</v>
      </c>
      <c r="HJ4" s="2" t="s">
        <v>483</v>
      </c>
      <c r="HK4" s="2" t="s">
        <v>1267</v>
      </c>
      <c r="HL4" s="2" t="s">
        <v>339</v>
      </c>
      <c r="HM4" s="2" t="s">
        <v>318</v>
      </c>
      <c r="HN4" s="2" t="s">
        <v>305</v>
      </c>
      <c r="HO4" s="2" t="s">
        <v>1049</v>
      </c>
      <c r="HP4" s="2" t="s">
        <v>555</v>
      </c>
      <c r="HQ4" s="2" t="s">
        <v>1333</v>
      </c>
      <c r="HR4" s="2" t="s">
        <v>729</v>
      </c>
      <c r="HS4" s="2" t="s">
        <v>466</v>
      </c>
      <c r="HT4" s="2" t="s">
        <v>601</v>
      </c>
      <c r="HU4" s="2" t="s">
        <v>600</v>
      </c>
      <c r="HV4" s="2" t="s">
        <v>816</v>
      </c>
      <c r="HW4" s="2" t="s">
        <v>656</v>
      </c>
      <c r="HX4" s="2" t="s">
        <v>750</v>
      </c>
      <c r="HY4" s="2" t="s">
        <v>308</v>
      </c>
      <c r="HZ4" s="2" t="s">
        <v>1010</v>
      </c>
      <c r="IA4" s="2" t="s">
        <v>1066</v>
      </c>
      <c r="IB4" s="2" t="s">
        <v>798</v>
      </c>
      <c r="IC4" s="2" t="s">
        <v>734</v>
      </c>
      <c r="ID4" s="2" t="s">
        <v>318</v>
      </c>
      <c r="IE4" s="2" t="s">
        <v>543</v>
      </c>
      <c r="IF4" s="2" t="s">
        <v>1066</v>
      </c>
      <c r="IG4" s="2" t="s">
        <v>609</v>
      </c>
      <c r="IH4" s="2" t="s">
        <v>922</v>
      </c>
      <c r="II4" s="2" t="s">
        <v>669</v>
      </c>
      <c r="IJ4" s="2" t="s">
        <v>735</v>
      </c>
      <c r="IK4" s="2" t="s">
        <v>906</v>
      </c>
      <c r="IL4" s="2" t="s">
        <v>818</v>
      </c>
      <c r="IM4" s="2" t="s">
        <v>364</v>
      </c>
      <c r="IN4" s="2" t="s">
        <v>478</v>
      </c>
      <c r="IO4" s="2" t="s">
        <v>784</v>
      </c>
      <c r="IP4" s="2" t="s">
        <v>452</v>
      </c>
      <c r="IQ4" s="2" t="s">
        <v>732</v>
      </c>
      <c r="IR4" s="2" t="s">
        <v>355</v>
      </c>
      <c r="IS4" s="2" t="s">
        <v>323</v>
      </c>
      <c r="IT4" s="2" t="s">
        <v>448</v>
      </c>
      <c r="IU4" s="2" t="s">
        <v>1106</v>
      </c>
      <c r="IV4" s="2" t="s">
        <v>759</v>
      </c>
      <c r="IW4" s="2" t="s">
        <v>654</v>
      </c>
      <c r="IX4" s="2" t="s">
        <v>1486</v>
      </c>
      <c r="IY4" s="2" t="s">
        <v>1500</v>
      </c>
      <c r="IZ4" s="2" t="s">
        <v>780</v>
      </c>
      <c r="JA4" s="2" t="s">
        <v>629</v>
      </c>
      <c r="JB4" s="2" t="s">
        <v>300</v>
      </c>
      <c r="JC4" s="2" t="s">
        <v>1283</v>
      </c>
      <c r="JD4" s="2" t="s">
        <v>336</v>
      </c>
      <c r="JE4" s="2" t="s">
        <v>895</v>
      </c>
      <c r="JF4" s="2" t="s">
        <v>1051</v>
      </c>
      <c r="JG4" s="2" t="s">
        <v>1432</v>
      </c>
      <c r="JH4" s="2" t="s">
        <v>762</v>
      </c>
      <c r="JI4" s="2" t="s">
        <v>359</v>
      </c>
      <c r="JJ4" s="2" t="s">
        <v>568</v>
      </c>
      <c r="JK4" s="2" t="s">
        <v>1490</v>
      </c>
      <c r="JL4" s="2" t="s">
        <v>1245</v>
      </c>
      <c r="JM4" s="2" t="s">
        <v>720</v>
      </c>
      <c r="JN4" s="2" t="s">
        <v>684</v>
      </c>
      <c r="JO4" s="2" t="s">
        <v>601</v>
      </c>
      <c r="JP4" s="2" t="s">
        <v>537</v>
      </c>
      <c r="JQ4" s="2" t="s">
        <v>318</v>
      </c>
      <c r="JR4" s="2" t="s">
        <v>635</v>
      </c>
      <c r="JS4" s="2" t="s">
        <v>603</v>
      </c>
      <c r="JT4" s="2" t="s">
        <v>919</v>
      </c>
    </row>
    <row r="5" spans="1:280">
      <c r="A5" s="2" t="s">
        <v>1377</v>
      </c>
      <c r="B5" s="2" t="s">
        <v>1680</v>
      </c>
      <c r="C5" s="2" t="s">
        <v>1083</v>
      </c>
      <c r="D5" s="2" t="s">
        <v>1048</v>
      </c>
      <c r="E5" s="2" t="s">
        <v>348</v>
      </c>
      <c r="F5" s="2" t="s">
        <v>896</v>
      </c>
      <c r="G5" s="2" t="s">
        <v>1391</v>
      </c>
      <c r="H5" s="2" t="s">
        <v>734</v>
      </c>
      <c r="I5" s="2" t="s">
        <v>453</v>
      </c>
      <c r="J5" s="2" t="s">
        <v>767</v>
      </c>
      <c r="K5" s="2" t="s">
        <v>1153</v>
      </c>
      <c r="L5" s="2" t="s">
        <v>564</v>
      </c>
      <c r="M5" s="2" t="s">
        <v>1366</v>
      </c>
      <c r="N5" s="2" t="s">
        <v>1366</v>
      </c>
      <c r="O5" s="2" t="s">
        <v>1121</v>
      </c>
      <c r="P5" s="2" t="s">
        <v>381</v>
      </c>
      <c r="Q5" s="2" t="s">
        <v>851</v>
      </c>
      <c r="R5" s="2" t="s">
        <v>1052</v>
      </c>
      <c r="S5" s="2" t="s">
        <v>1441</v>
      </c>
      <c r="T5" s="2" t="s">
        <v>904</v>
      </c>
      <c r="U5" s="2" t="s">
        <v>859</v>
      </c>
      <c r="V5" s="2" t="s">
        <v>486</v>
      </c>
      <c r="W5" s="2" t="s">
        <v>1052</v>
      </c>
      <c r="X5" s="2" t="s">
        <v>651</v>
      </c>
      <c r="Y5" s="2" t="s">
        <v>1133</v>
      </c>
      <c r="Z5" s="2" t="s">
        <v>1590</v>
      </c>
      <c r="AA5" s="2" t="s">
        <v>1632</v>
      </c>
      <c r="AB5" s="2" t="s">
        <v>318</v>
      </c>
      <c r="AC5" s="2" t="s">
        <v>1024</v>
      </c>
      <c r="AD5" s="2" t="s">
        <v>1326</v>
      </c>
      <c r="AE5" s="2" t="s">
        <v>1500</v>
      </c>
      <c r="AF5" s="2" t="s">
        <v>893</v>
      </c>
      <c r="AG5" s="2" t="s">
        <v>783</v>
      </c>
      <c r="AH5" s="2" t="s">
        <v>1242</v>
      </c>
      <c r="AI5" s="2" t="s">
        <v>1079</v>
      </c>
      <c r="AJ5" s="2" t="s">
        <v>624</v>
      </c>
      <c r="AK5" s="2" t="s">
        <v>1380</v>
      </c>
      <c r="AL5" s="2" t="s">
        <v>609</v>
      </c>
      <c r="AM5" s="2" t="s">
        <v>851</v>
      </c>
      <c r="AN5" s="2" t="s">
        <v>1633</v>
      </c>
      <c r="AO5" s="2" t="s">
        <v>762</v>
      </c>
      <c r="AP5" s="2" t="s">
        <v>900</v>
      </c>
      <c r="AQ5" s="2" t="s">
        <v>1043</v>
      </c>
      <c r="AR5" s="2" t="s">
        <v>1585</v>
      </c>
      <c r="AS5" s="2" t="s">
        <v>342</v>
      </c>
      <c r="AT5" s="2" t="s">
        <v>855</v>
      </c>
      <c r="AU5" s="2" t="s">
        <v>896</v>
      </c>
      <c r="AV5" s="2" t="s">
        <v>1214</v>
      </c>
      <c r="AW5" s="2" t="s">
        <v>282</v>
      </c>
      <c r="AX5" s="2" t="s">
        <v>1634</v>
      </c>
      <c r="AY5" s="2" t="s">
        <v>989</v>
      </c>
      <c r="AZ5" s="2" t="s">
        <v>952</v>
      </c>
      <c r="BA5" s="2" t="s">
        <v>606</v>
      </c>
      <c r="BB5" s="2" t="s">
        <v>651</v>
      </c>
      <c r="BC5" s="2" t="s">
        <v>768</v>
      </c>
      <c r="BD5" s="2" t="s">
        <v>1153</v>
      </c>
      <c r="BE5" s="2" t="s">
        <v>1246</v>
      </c>
      <c r="BF5" s="2" t="s">
        <v>1635</v>
      </c>
      <c r="BG5" s="2" t="s">
        <v>872</v>
      </c>
      <c r="BH5" s="2" t="s">
        <v>866</v>
      </c>
      <c r="BI5" s="2" t="s">
        <v>781</v>
      </c>
      <c r="BJ5" s="2" t="s">
        <v>787</v>
      </c>
      <c r="BK5" s="2" t="s">
        <v>863</v>
      </c>
      <c r="BL5" s="2" t="s">
        <v>595</v>
      </c>
      <c r="BM5" s="2" t="s">
        <v>1128</v>
      </c>
      <c r="BN5" s="2" t="s">
        <v>1038</v>
      </c>
      <c r="BO5" s="2" t="s">
        <v>906</v>
      </c>
      <c r="BP5" s="2" t="s">
        <v>915</v>
      </c>
      <c r="BQ5" s="2" t="s">
        <v>451</v>
      </c>
      <c r="BR5" s="2" t="s">
        <v>1060</v>
      </c>
      <c r="BS5" s="2" t="s">
        <v>1112</v>
      </c>
      <c r="BT5" s="2" t="s">
        <v>724</v>
      </c>
      <c r="BU5" s="2" t="s">
        <v>457</v>
      </c>
      <c r="BV5" s="2" t="s">
        <v>1388</v>
      </c>
      <c r="BW5" s="2" t="s">
        <v>300</v>
      </c>
      <c r="BX5" s="2" t="s">
        <v>807</v>
      </c>
      <c r="BY5" s="2" t="s">
        <v>851</v>
      </c>
      <c r="BZ5" s="2" t="s">
        <v>822</v>
      </c>
      <c r="CA5" s="2" t="s">
        <v>804</v>
      </c>
      <c r="CB5" s="2" t="s">
        <v>340</v>
      </c>
      <c r="CC5" s="2" t="s">
        <v>1505</v>
      </c>
      <c r="CD5" s="2" t="s">
        <v>661</v>
      </c>
      <c r="CE5" s="2" t="s">
        <v>880</v>
      </c>
      <c r="CF5" s="2" t="s">
        <v>856</v>
      </c>
      <c r="CG5" s="2" t="s">
        <v>1485</v>
      </c>
      <c r="CH5" s="2" t="s">
        <v>1067</v>
      </c>
      <c r="CI5" s="2" t="s">
        <v>284</v>
      </c>
      <c r="CJ5" s="2" t="s">
        <v>1294</v>
      </c>
      <c r="CK5" s="2" t="s">
        <v>636</v>
      </c>
      <c r="CL5" s="2" t="s">
        <v>1040</v>
      </c>
      <c r="CM5" s="2" t="s">
        <v>665</v>
      </c>
      <c r="CN5" s="2" t="s">
        <v>1122</v>
      </c>
      <c r="CO5" s="2" t="s">
        <v>543</v>
      </c>
      <c r="CP5" s="2" t="s">
        <v>383</v>
      </c>
      <c r="CQ5" s="2" t="s">
        <v>429</v>
      </c>
      <c r="CR5" s="2" t="s">
        <v>629</v>
      </c>
      <c r="CS5" s="2" t="s">
        <v>1588</v>
      </c>
      <c r="CT5" s="2" t="s">
        <v>1387</v>
      </c>
      <c r="CU5" s="2" t="s">
        <v>465</v>
      </c>
      <c r="CV5" s="2" t="s">
        <v>980</v>
      </c>
      <c r="CW5" s="2" t="s">
        <v>1057</v>
      </c>
      <c r="CX5" s="2" t="s">
        <v>1329</v>
      </c>
      <c r="CY5" s="2" t="s">
        <v>609</v>
      </c>
      <c r="CZ5" s="2" t="s">
        <v>1530</v>
      </c>
      <c r="DA5" s="2" t="s">
        <v>995</v>
      </c>
      <c r="DB5" s="2" t="s">
        <v>1129</v>
      </c>
      <c r="DC5" s="2" t="s">
        <v>900</v>
      </c>
      <c r="DD5" s="2" t="s">
        <v>309</v>
      </c>
      <c r="DE5" s="2" t="s">
        <v>734</v>
      </c>
      <c r="DF5" s="2" t="s">
        <v>543</v>
      </c>
      <c r="DG5" s="2" t="s">
        <v>1387</v>
      </c>
      <c r="DH5" s="2" t="s">
        <v>830</v>
      </c>
      <c r="DI5" s="2" t="s">
        <v>511</v>
      </c>
      <c r="DJ5" s="2" t="s">
        <v>526</v>
      </c>
      <c r="DK5" s="2" t="s">
        <v>562</v>
      </c>
      <c r="DL5" s="2" t="s">
        <v>1133</v>
      </c>
      <c r="DM5" s="2" t="s">
        <v>711</v>
      </c>
      <c r="DN5" s="2" t="s">
        <v>997</v>
      </c>
      <c r="DO5" s="2" t="s">
        <v>868</v>
      </c>
      <c r="DP5" s="2" t="s">
        <v>816</v>
      </c>
      <c r="DQ5" s="2" t="s">
        <v>498</v>
      </c>
      <c r="DR5" s="2" t="s">
        <v>1242</v>
      </c>
      <c r="DS5" s="2" t="s">
        <v>465</v>
      </c>
      <c r="DT5" s="2" t="s">
        <v>1153</v>
      </c>
      <c r="DU5" s="2" t="s">
        <v>547</v>
      </c>
      <c r="DV5" s="2" t="s">
        <v>998</v>
      </c>
      <c r="DW5" s="2" t="s">
        <v>1356</v>
      </c>
      <c r="DX5" s="2" t="s">
        <v>1356</v>
      </c>
      <c r="DY5" s="2" t="s">
        <v>1224</v>
      </c>
      <c r="DZ5" s="2" t="s">
        <v>734</v>
      </c>
      <c r="EA5" s="2" t="s">
        <v>799</v>
      </c>
      <c r="EB5" s="2" t="s">
        <v>485</v>
      </c>
      <c r="EC5" s="2" t="s">
        <v>765</v>
      </c>
      <c r="ED5" s="2" t="s">
        <v>1525</v>
      </c>
      <c r="EE5" s="2" t="s">
        <v>778</v>
      </c>
      <c r="EF5" s="2" t="s">
        <v>546</v>
      </c>
      <c r="EG5" s="2" t="s">
        <v>880</v>
      </c>
      <c r="EH5" s="2" t="s">
        <v>1144</v>
      </c>
      <c r="EI5" s="2" t="s">
        <v>1360</v>
      </c>
      <c r="EJ5" s="2" t="s">
        <v>866</v>
      </c>
      <c r="EK5" s="2" t="s">
        <v>1076</v>
      </c>
      <c r="EL5" s="2" t="s">
        <v>606</v>
      </c>
      <c r="EM5" s="2" t="s">
        <v>804</v>
      </c>
      <c r="EN5" s="2" t="s">
        <v>799</v>
      </c>
      <c r="EO5" s="2" t="s">
        <v>568</v>
      </c>
      <c r="EP5" s="2" t="s">
        <v>487</v>
      </c>
      <c r="EQ5" s="2" t="s">
        <v>1133</v>
      </c>
      <c r="ER5" s="2" t="s">
        <v>629</v>
      </c>
      <c r="ES5" s="2" t="s">
        <v>921</v>
      </c>
      <c r="ET5" s="2" t="s">
        <v>1408</v>
      </c>
      <c r="EU5" s="2" t="s">
        <v>381</v>
      </c>
      <c r="EV5" s="2" t="s">
        <v>610</v>
      </c>
      <c r="EW5" s="2" t="s">
        <v>720</v>
      </c>
      <c r="EX5" s="2" t="s">
        <v>623</v>
      </c>
      <c r="EY5" s="2" t="s">
        <v>513</v>
      </c>
      <c r="EZ5" s="2" t="s">
        <v>1122</v>
      </c>
      <c r="FA5" s="2" t="s">
        <v>872</v>
      </c>
      <c r="FB5" s="2" t="s">
        <v>1189</v>
      </c>
      <c r="FC5" s="2" t="s">
        <v>618</v>
      </c>
      <c r="FD5" s="2" t="s">
        <v>648</v>
      </c>
      <c r="FE5" s="2" t="s">
        <v>637</v>
      </c>
      <c r="FF5" s="2" t="s">
        <v>1290</v>
      </c>
      <c r="FG5" s="2" t="s">
        <v>1290</v>
      </c>
      <c r="FH5" s="2" t="s">
        <v>1421</v>
      </c>
      <c r="FI5" s="2" t="s">
        <v>1636</v>
      </c>
      <c r="FJ5" s="2" t="s">
        <v>1432</v>
      </c>
      <c r="FK5" s="2" t="s">
        <v>1623</v>
      </c>
      <c r="FL5" s="2" t="s">
        <v>755</v>
      </c>
      <c r="FM5" s="2" t="s">
        <v>633</v>
      </c>
      <c r="FN5" s="2" t="s">
        <v>503</v>
      </c>
      <c r="FO5" s="2" t="s">
        <v>1329</v>
      </c>
      <c r="FP5" s="2" t="s">
        <v>616</v>
      </c>
      <c r="FQ5" s="2" t="s">
        <v>1079</v>
      </c>
      <c r="FR5" s="2" t="s">
        <v>999</v>
      </c>
      <c r="FS5" s="2" t="s">
        <v>480</v>
      </c>
      <c r="FT5" s="2" t="s">
        <v>1637</v>
      </c>
      <c r="FU5" s="2" t="s">
        <v>425</v>
      </c>
      <c r="FV5" s="2" t="s">
        <v>321</v>
      </c>
      <c r="FW5" s="2" t="s">
        <v>1391</v>
      </c>
      <c r="FX5" s="2" t="s">
        <v>997</v>
      </c>
      <c r="FY5" s="2" t="s">
        <v>904</v>
      </c>
      <c r="FZ5" s="2" t="s">
        <v>421</v>
      </c>
      <c r="GA5" s="2" t="s">
        <v>815</v>
      </c>
      <c r="GB5" s="2" t="s">
        <v>575</v>
      </c>
      <c r="GC5" s="2" t="s">
        <v>1144</v>
      </c>
      <c r="GD5" s="2" t="s">
        <v>287</v>
      </c>
      <c r="GE5" s="2" t="s">
        <v>488</v>
      </c>
      <c r="GF5" s="2" t="s">
        <v>488</v>
      </c>
      <c r="GG5" s="2" t="s">
        <v>282</v>
      </c>
      <c r="GH5" s="2" t="s">
        <v>880</v>
      </c>
      <c r="GI5" s="2" t="s">
        <v>917</v>
      </c>
      <c r="GJ5" s="2" t="s">
        <v>1003</v>
      </c>
      <c r="GK5" s="2" t="s">
        <v>594</v>
      </c>
      <c r="GL5" s="2" t="s">
        <v>589</v>
      </c>
      <c r="GM5" s="2" t="s">
        <v>1014</v>
      </c>
      <c r="GN5" s="2" t="s">
        <v>1094</v>
      </c>
      <c r="GO5" s="2" t="s">
        <v>665</v>
      </c>
      <c r="GP5" s="2" t="s">
        <v>651</v>
      </c>
      <c r="GQ5" s="2" t="s">
        <v>1074</v>
      </c>
      <c r="GR5" s="2" t="s">
        <v>1383</v>
      </c>
      <c r="GS5" s="2" t="s">
        <v>1191</v>
      </c>
      <c r="GT5" s="2" t="s">
        <v>931</v>
      </c>
      <c r="GU5" s="2" t="s">
        <v>787</v>
      </c>
      <c r="GV5" s="2" t="s">
        <v>556</v>
      </c>
      <c r="GW5" s="2" t="s">
        <v>308</v>
      </c>
      <c r="GX5" s="2" t="s">
        <v>282</v>
      </c>
      <c r="GY5" s="2" t="s">
        <v>1021</v>
      </c>
      <c r="GZ5" s="2" t="s">
        <v>446</v>
      </c>
      <c r="HA5" s="2" t="s">
        <v>662</v>
      </c>
      <c r="HB5" s="2" t="s">
        <v>767</v>
      </c>
      <c r="HC5" s="2" t="s">
        <v>477</v>
      </c>
      <c r="HD5" s="2" t="s">
        <v>963</v>
      </c>
      <c r="HE5" s="2" t="s">
        <v>963</v>
      </c>
      <c r="HF5" s="2" t="s">
        <v>446</v>
      </c>
      <c r="HG5" s="2" t="s">
        <v>789</v>
      </c>
      <c r="HH5" s="2" t="s">
        <v>1286</v>
      </c>
      <c r="HI5" s="2" t="s">
        <v>1030</v>
      </c>
      <c r="HJ5" s="2" t="s">
        <v>1189</v>
      </c>
      <c r="HK5" s="2" t="s">
        <v>385</v>
      </c>
      <c r="HL5" s="2" t="s">
        <v>947</v>
      </c>
      <c r="HM5" s="2" t="s">
        <v>331</v>
      </c>
      <c r="HN5" s="2" t="s">
        <v>515</v>
      </c>
      <c r="HO5" s="2" t="s">
        <v>668</v>
      </c>
      <c r="HP5" s="2" t="s">
        <v>669</v>
      </c>
      <c r="HQ5" s="2" t="s">
        <v>818</v>
      </c>
      <c r="HR5" s="2" t="s">
        <v>610</v>
      </c>
      <c r="HS5" s="2" t="s">
        <v>1039</v>
      </c>
      <c r="HT5" s="2" t="s">
        <v>728</v>
      </c>
      <c r="HU5" s="2" t="s">
        <v>1442</v>
      </c>
      <c r="HV5" s="2" t="s">
        <v>521</v>
      </c>
      <c r="HW5" s="2" t="s">
        <v>893</v>
      </c>
      <c r="HX5" s="2" t="s">
        <v>661</v>
      </c>
      <c r="HY5" s="2" t="s">
        <v>539</v>
      </c>
      <c r="HZ5" s="2" t="s">
        <v>419</v>
      </c>
      <c r="IA5" s="2" t="s">
        <v>802</v>
      </c>
      <c r="IB5" s="2" t="s">
        <v>382</v>
      </c>
      <c r="IC5" s="2" t="s">
        <v>441</v>
      </c>
      <c r="ID5" s="2" t="s">
        <v>1106</v>
      </c>
      <c r="IE5" s="2" t="s">
        <v>990</v>
      </c>
      <c r="IF5" s="2" t="s">
        <v>631</v>
      </c>
      <c r="IG5" s="2" t="s">
        <v>493</v>
      </c>
      <c r="IH5" s="2" t="s">
        <v>766</v>
      </c>
      <c r="II5" s="2" t="s">
        <v>536</v>
      </c>
      <c r="IJ5" s="2" t="s">
        <v>519</v>
      </c>
      <c r="IK5" s="2" t="s">
        <v>1054</v>
      </c>
      <c r="IL5" s="2" t="s">
        <v>1490</v>
      </c>
      <c r="IM5" s="2" t="s">
        <v>535</v>
      </c>
      <c r="IN5" s="2" t="s">
        <v>437</v>
      </c>
      <c r="IO5" s="2" t="s">
        <v>1386</v>
      </c>
      <c r="IP5" s="2" t="s">
        <v>608</v>
      </c>
      <c r="IQ5" s="2" t="s">
        <v>1328</v>
      </c>
      <c r="IR5" s="2" t="s">
        <v>1249</v>
      </c>
      <c r="IS5" s="2" t="s">
        <v>986</v>
      </c>
      <c r="IT5" s="2" t="s">
        <v>284</v>
      </c>
      <c r="IU5" s="2" t="s">
        <v>1602</v>
      </c>
      <c r="IV5" s="2" t="s">
        <v>457</v>
      </c>
      <c r="IW5" s="2" t="s">
        <v>473</v>
      </c>
      <c r="IX5" s="2" t="s">
        <v>791</v>
      </c>
      <c r="IY5" s="2" t="s">
        <v>662</v>
      </c>
      <c r="IZ5" s="2" t="s">
        <v>872</v>
      </c>
      <c r="JA5" s="2" t="s">
        <v>383</v>
      </c>
      <c r="JB5" s="2" t="s">
        <v>342</v>
      </c>
      <c r="JC5" s="2" t="s">
        <v>555</v>
      </c>
      <c r="JD5" s="2" t="s">
        <v>775</v>
      </c>
      <c r="JE5" s="2" t="s">
        <v>732</v>
      </c>
      <c r="JF5" s="2" t="s">
        <v>834</v>
      </c>
      <c r="JG5" s="2" t="s">
        <v>1021</v>
      </c>
      <c r="JH5" s="2" t="s">
        <v>332</v>
      </c>
      <c r="JI5" s="2" t="s">
        <v>547</v>
      </c>
      <c r="JJ5" s="2" t="s">
        <v>1076</v>
      </c>
      <c r="JK5" s="2" t="s">
        <v>473</v>
      </c>
      <c r="JL5" s="2" t="s">
        <v>1040</v>
      </c>
      <c r="JM5" s="2" t="s">
        <v>1144</v>
      </c>
      <c r="JN5" s="2" t="s">
        <v>1283</v>
      </c>
      <c r="JO5" s="2" t="s">
        <v>432</v>
      </c>
      <c r="JP5" s="2" t="s">
        <v>323</v>
      </c>
      <c r="JQ5" s="2" t="s">
        <v>1024</v>
      </c>
      <c r="JR5" s="2" t="s">
        <v>575</v>
      </c>
      <c r="JS5" s="2" t="s">
        <v>1037</v>
      </c>
      <c r="JT5" s="2" t="s">
        <v>290</v>
      </c>
    </row>
    <row r="6" spans="1:280">
      <c r="A6" s="2" t="s">
        <v>1526</v>
      </c>
      <c r="B6" s="2" t="s">
        <v>1680</v>
      </c>
      <c r="C6" s="2" t="s">
        <v>821</v>
      </c>
      <c r="D6" s="2" t="s">
        <v>436</v>
      </c>
      <c r="E6" s="2" t="s">
        <v>475</v>
      </c>
      <c r="F6" s="2" t="s">
        <v>1059</v>
      </c>
      <c r="G6" s="2" t="s">
        <v>880</v>
      </c>
      <c r="H6" s="2" t="s">
        <v>644</v>
      </c>
      <c r="I6" s="2" t="s">
        <v>743</v>
      </c>
      <c r="J6" s="2" t="s">
        <v>601</v>
      </c>
      <c r="K6" s="2" t="s">
        <v>900</v>
      </c>
      <c r="L6" s="2" t="s">
        <v>340</v>
      </c>
      <c r="M6" s="2" t="s">
        <v>524</v>
      </c>
      <c r="N6" s="2" t="s">
        <v>421</v>
      </c>
      <c r="O6" s="2" t="s">
        <v>1027</v>
      </c>
      <c r="P6" s="2" t="s">
        <v>1042</v>
      </c>
      <c r="Q6" s="2" t="s">
        <v>947</v>
      </c>
      <c r="R6" s="2" t="s">
        <v>854</v>
      </c>
      <c r="S6" s="2" t="s">
        <v>997</v>
      </c>
      <c r="T6" s="2" t="s">
        <v>1267</v>
      </c>
      <c r="U6" s="2" t="s">
        <v>909</v>
      </c>
      <c r="V6" s="2" t="s">
        <v>809</v>
      </c>
      <c r="W6" s="2" t="s">
        <v>1480</v>
      </c>
      <c r="X6" s="2" t="s">
        <v>674</v>
      </c>
      <c r="Y6" s="2" t="s">
        <v>553</v>
      </c>
      <c r="Z6" s="2" t="s">
        <v>843</v>
      </c>
      <c r="AA6" s="2" t="s">
        <v>585</v>
      </c>
      <c r="AB6" s="2" t="s">
        <v>465</v>
      </c>
      <c r="AC6" s="2" t="s">
        <v>1265</v>
      </c>
      <c r="AD6" s="2" t="s">
        <v>411</v>
      </c>
      <c r="AE6" s="2" t="s">
        <v>872</v>
      </c>
      <c r="AF6" s="2" t="s">
        <v>912</v>
      </c>
      <c r="AG6" s="2" t="s">
        <v>590</v>
      </c>
      <c r="AH6" s="2" t="s">
        <v>674</v>
      </c>
      <c r="AI6" s="2" t="s">
        <v>382</v>
      </c>
      <c r="AJ6" s="2" t="s">
        <v>754</v>
      </c>
      <c r="AK6" s="2" t="s">
        <v>323</v>
      </c>
      <c r="AL6" s="2" t="s">
        <v>417</v>
      </c>
      <c r="AM6" s="2" t="s">
        <v>1276</v>
      </c>
      <c r="AN6" s="2" t="s">
        <v>460</v>
      </c>
      <c r="AO6" s="2" t="s">
        <v>599</v>
      </c>
      <c r="AP6" s="2" t="s">
        <v>493</v>
      </c>
      <c r="AQ6" s="2" t="s">
        <v>588</v>
      </c>
      <c r="AR6" s="2" t="s">
        <v>387</v>
      </c>
      <c r="AS6" s="2" t="s">
        <v>987</v>
      </c>
      <c r="AT6" s="2" t="s">
        <v>870</v>
      </c>
      <c r="AU6" s="2" t="s">
        <v>461</v>
      </c>
      <c r="AV6" s="2" t="s">
        <v>641</v>
      </c>
      <c r="AW6" s="2" t="s">
        <v>859</v>
      </c>
      <c r="AX6" s="2" t="s">
        <v>314</v>
      </c>
      <c r="AY6" s="2" t="s">
        <v>1025</v>
      </c>
      <c r="AZ6" s="2" t="s">
        <v>334</v>
      </c>
      <c r="BA6" s="2" t="s">
        <v>547</v>
      </c>
      <c r="BB6" s="2" t="s">
        <v>999</v>
      </c>
      <c r="BC6" s="2" t="s">
        <v>1126</v>
      </c>
      <c r="BD6" s="2" t="s">
        <v>1350</v>
      </c>
      <c r="BE6" s="2" t="s">
        <v>906</v>
      </c>
      <c r="BF6" s="2" t="s">
        <v>1383</v>
      </c>
      <c r="BG6" s="2" t="s">
        <v>1249</v>
      </c>
      <c r="BH6" s="2" t="s">
        <v>807</v>
      </c>
      <c r="BI6" s="2" t="s">
        <v>1452</v>
      </c>
      <c r="BJ6" s="2" t="s">
        <v>870</v>
      </c>
      <c r="BK6" s="2" t="s">
        <v>1209</v>
      </c>
      <c r="BL6" s="2" t="s">
        <v>740</v>
      </c>
      <c r="BM6" s="2" t="s">
        <v>1189</v>
      </c>
      <c r="BN6" s="2" t="s">
        <v>1158</v>
      </c>
      <c r="BO6" s="2" t="s">
        <v>809</v>
      </c>
      <c r="BP6" s="2" t="s">
        <v>1391</v>
      </c>
      <c r="BQ6" s="2" t="s">
        <v>668</v>
      </c>
      <c r="BR6" s="2" t="s">
        <v>459</v>
      </c>
      <c r="BS6" s="2" t="s">
        <v>375</v>
      </c>
      <c r="BT6" s="2" t="s">
        <v>712</v>
      </c>
      <c r="BU6" s="2" t="s">
        <v>395</v>
      </c>
      <c r="BV6" s="2" t="s">
        <v>1078</v>
      </c>
      <c r="BW6" s="2" t="s">
        <v>286</v>
      </c>
      <c r="BX6" s="2" t="s">
        <v>906</v>
      </c>
      <c r="BY6" s="2" t="s">
        <v>913</v>
      </c>
      <c r="BZ6" s="2" t="s">
        <v>911</v>
      </c>
      <c r="CA6" s="2" t="s">
        <v>1274</v>
      </c>
      <c r="CB6" s="2" t="s">
        <v>667</v>
      </c>
      <c r="CC6" s="2" t="s">
        <v>647</v>
      </c>
      <c r="CD6" s="2" t="s">
        <v>1473</v>
      </c>
      <c r="CE6" s="2" t="s">
        <v>804</v>
      </c>
      <c r="CF6" s="2" t="s">
        <v>1013</v>
      </c>
      <c r="CG6" s="2" t="s">
        <v>1163</v>
      </c>
      <c r="CH6" s="2" t="s">
        <v>961</v>
      </c>
      <c r="CI6" s="2" t="s">
        <v>472</v>
      </c>
      <c r="CJ6" s="2" t="s">
        <v>776</v>
      </c>
      <c r="CK6" s="2" t="s">
        <v>1113</v>
      </c>
      <c r="CL6" s="2" t="s">
        <v>663</v>
      </c>
      <c r="CM6" s="2" t="s">
        <v>330</v>
      </c>
      <c r="CN6" s="2" t="s">
        <v>464</v>
      </c>
      <c r="CO6" s="2" t="s">
        <v>283</v>
      </c>
      <c r="CP6" s="2" t="s">
        <v>799</v>
      </c>
      <c r="CQ6" s="2" t="s">
        <v>281</v>
      </c>
      <c r="CR6" s="2" t="s">
        <v>1102</v>
      </c>
      <c r="CS6" s="2" t="s">
        <v>633</v>
      </c>
      <c r="CT6" s="2" t="s">
        <v>398</v>
      </c>
      <c r="CU6" s="2" t="s">
        <v>1277</v>
      </c>
      <c r="CV6" s="2" t="s">
        <v>382</v>
      </c>
      <c r="CW6" s="2" t="s">
        <v>1039</v>
      </c>
      <c r="CX6" s="2" t="s">
        <v>1549</v>
      </c>
      <c r="CY6" s="2" t="s">
        <v>462</v>
      </c>
      <c r="CZ6" s="2" t="s">
        <v>301</v>
      </c>
      <c r="DA6" s="2" t="s">
        <v>309</v>
      </c>
      <c r="DB6" s="2" t="s">
        <v>963</v>
      </c>
      <c r="DC6" s="2" t="s">
        <v>478</v>
      </c>
      <c r="DD6" s="2" t="s">
        <v>327</v>
      </c>
      <c r="DE6" s="2" t="s">
        <v>738</v>
      </c>
      <c r="DF6" s="2" t="s">
        <v>827</v>
      </c>
      <c r="DG6" s="2" t="s">
        <v>411</v>
      </c>
      <c r="DH6" s="2" t="s">
        <v>305</v>
      </c>
      <c r="DI6" s="2" t="s">
        <v>536</v>
      </c>
      <c r="DJ6" s="2" t="s">
        <v>1048</v>
      </c>
      <c r="DK6" s="2" t="s">
        <v>1124</v>
      </c>
      <c r="DL6" s="2" t="s">
        <v>705</v>
      </c>
      <c r="DM6" s="2" t="s">
        <v>991</v>
      </c>
      <c r="DN6" s="2" t="s">
        <v>323</v>
      </c>
      <c r="DO6" s="2" t="s">
        <v>661</v>
      </c>
      <c r="DP6" s="2" t="s">
        <v>616</v>
      </c>
      <c r="DQ6" s="2" t="s">
        <v>418</v>
      </c>
      <c r="DR6" s="2" t="s">
        <v>635</v>
      </c>
      <c r="DS6" s="2" t="s">
        <v>999</v>
      </c>
      <c r="DT6" s="2" t="s">
        <v>667</v>
      </c>
      <c r="DU6" s="2" t="s">
        <v>870</v>
      </c>
      <c r="DV6" s="2" t="s">
        <v>807</v>
      </c>
      <c r="DW6" s="2" t="s">
        <v>1061</v>
      </c>
      <c r="DX6" s="2" t="s">
        <v>917</v>
      </c>
      <c r="DY6" s="2" t="s">
        <v>466</v>
      </c>
      <c r="DZ6" s="2" t="s">
        <v>611</v>
      </c>
      <c r="EA6" s="2" t="s">
        <v>1026</v>
      </c>
      <c r="EB6" s="2" t="s">
        <v>815</v>
      </c>
      <c r="EC6" s="2" t="s">
        <v>655</v>
      </c>
      <c r="ED6" s="2" t="s">
        <v>765</v>
      </c>
      <c r="EE6" s="2" t="s">
        <v>427</v>
      </c>
      <c r="EF6" s="2" t="s">
        <v>493</v>
      </c>
      <c r="EG6" s="2" t="s">
        <v>466</v>
      </c>
      <c r="EH6" s="2" t="s">
        <v>898</v>
      </c>
      <c r="EI6" s="2" t="s">
        <v>1276</v>
      </c>
      <c r="EJ6" s="2" t="s">
        <v>442</v>
      </c>
      <c r="EK6" s="2" t="s">
        <v>417</v>
      </c>
      <c r="EL6" s="2" t="s">
        <v>601</v>
      </c>
      <c r="EM6" s="2" t="s">
        <v>997</v>
      </c>
      <c r="EN6" s="2" t="s">
        <v>398</v>
      </c>
      <c r="EO6" s="2" t="s">
        <v>594</v>
      </c>
      <c r="EP6" s="2" t="s">
        <v>548</v>
      </c>
      <c r="EQ6" s="2" t="s">
        <v>572</v>
      </c>
      <c r="ER6" s="2" t="s">
        <v>419</v>
      </c>
      <c r="ES6" s="2" t="s">
        <v>972</v>
      </c>
      <c r="ET6" s="2" t="s">
        <v>386</v>
      </c>
      <c r="EU6" s="2" t="s">
        <v>666</v>
      </c>
      <c r="EV6" s="2" t="s">
        <v>599</v>
      </c>
      <c r="EW6" s="2" t="s">
        <v>1281</v>
      </c>
      <c r="EX6" s="2" t="s">
        <v>837</v>
      </c>
      <c r="EY6" s="2" t="s">
        <v>473</v>
      </c>
      <c r="EZ6" s="2" t="s">
        <v>665</v>
      </c>
      <c r="FA6" s="2" t="s">
        <v>781</v>
      </c>
      <c r="FB6" s="2" t="s">
        <v>1133</v>
      </c>
      <c r="FC6" s="2" t="s">
        <v>616</v>
      </c>
      <c r="FD6" s="2" t="s">
        <v>543</v>
      </c>
      <c r="FE6" s="2" t="s">
        <v>1636</v>
      </c>
      <c r="FF6" s="2" t="s">
        <v>995</v>
      </c>
      <c r="FG6" s="2" t="s">
        <v>556</v>
      </c>
      <c r="FH6" s="2" t="s">
        <v>1062</v>
      </c>
      <c r="FI6" s="2" t="s">
        <v>623</v>
      </c>
      <c r="FJ6" s="2" t="s">
        <v>1446</v>
      </c>
      <c r="FK6" s="2" t="s">
        <v>1122</v>
      </c>
      <c r="FL6" s="2" t="s">
        <v>1003</v>
      </c>
      <c r="FM6" s="2" t="s">
        <v>560</v>
      </c>
      <c r="FN6" s="2" t="s">
        <v>1030</v>
      </c>
      <c r="FO6" s="2" t="s">
        <v>1024</v>
      </c>
      <c r="FP6" s="2" t="s">
        <v>448</v>
      </c>
      <c r="FQ6" s="2" t="s">
        <v>1479</v>
      </c>
      <c r="FR6" s="2" t="s">
        <v>1267</v>
      </c>
      <c r="FS6" s="2" t="s">
        <v>1080</v>
      </c>
      <c r="FT6" s="2" t="s">
        <v>785</v>
      </c>
      <c r="FU6" s="2" t="s">
        <v>872</v>
      </c>
      <c r="FV6" s="2" t="s">
        <v>477</v>
      </c>
      <c r="FW6" s="2" t="s">
        <v>441</v>
      </c>
      <c r="FX6" s="2" t="s">
        <v>483</v>
      </c>
      <c r="FY6" s="2" t="s">
        <v>485</v>
      </c>
      <c r="FZ6" s="2" t="s">
        <v>655</v>
      </c>
      <c r="GA6" s="2" t="s">
        <v>750</v>
      </c>
      <c r="GB6" s="2" t="s">
        <v>332</v>
      </c>
      <c r="GC6" s="2" t="s">
        <v>992</v>
      </c>
      <c r="GD6" s="2" t="s">
        <v>1372</v>
      </c>
      <c r="GE6" s="2" t="s">
        <v>909</v>
      </c>
      <c r="GF6" s="2" t="s">
        <v>909</v>
      </c>
      <c r="GG6" s="2" t="s">
        <v>575</v>
      </c>
      <c r="GH6" s="2" t="s">
        <v>487</v>
      </c>
      <c r="GI6" s="2" t="s">
        <v>1063</v>
      </c>
      <c r="GJ6" s="2" t="s">
        <v>1313</v>
      </c>
      <c r="GK6" s="2" t="s">
        <v>472</v>
      </c>
      <c r="GL6" s="2" t="s">
        <v>907</v>
      </c>
      <c r="GM6" s="2" t="s">
        <v>1015</v>
      </c>
      <c r="GN6" s="2" t="s">
        <v>1355</v>
      </c>
      <c r="GO6" s="2" t="s">
        <v>1038</v>
      </c>
      <c r="GP6" s="2" t="s">
        <v>562</v>
      </c>
      <c r="GQ6" s="2" t="s">
        <v>487</v>
      </c>
      <c r="GR6" s="2" t="s">
        <v>807</v>
      </c>
      <c r="GS6" s="2" t="s">
        <v>803</v>
      </c>
      <c r="GT6" s="2" t="s">
        <v>993</v>
      </c>
      <c r="GU6" s="2" t="s">
        <v>454</v>
      </c>
      <c r="GV6" s="2" t="s">
        <v>1106</v>
      </c>
      <c r="GW6" s="2" t="s">
        <v>774</v>
      </c>
      <c r="GX6" s="2" t="s">
        <v>810</v>
      </c>
      <c r="GY6" s="2" t="s">
        <v>782</v>
      </c>
      <c r="GZ6" s="2" t="s">
        <v>1002</v>
      </c>
      <c r="HA6" s="2" t="s">
        <v>918</v>
      </c>
      <c r="HB6" s="2" t="s">
        <v>1117</v>
      </c>
      <c r="HC6" s="2" t="s">
        <v>627</v>
      </c>
      <c r="HD6" s="2" t="s">
        <v>332</v>
      </c>
      <c r="HE6" s="2" t="s">
        <v>332</v>
      </c>
      <c r="HF6" s="2" t="s">
        <v>654</v>
      </c>
      <c r="HG6" s="2" t="s">
        <v>419</v>
      </c>
      <c r="HH6" s="2" t="s">
        <v>437</v>
      </c>
      <c r="HI6" s="2" t="s">
        <v>720</v>
      </c>
      <c r="HJ6" s="2" t="s">
        <v>346</v>
      </c>
      <c r="HK6" s="2" t="s">
        <v>759</v>
      </c>
      <c r="HL6" s="2" t="s">
        <v>920</v>
      </c>
      <c r="HM6" s="2" t="s">
        <v>876</v>
      </c>
      <c r="HN6" s="2" t="s">
        <v>1011</v>
      </c>
      <c r="HO6" s="2" t="s">
        <v>468</v>
      </c>
      <c r="HP6" s="2" t="s">
        <v>1674</v>
      </c>
      <c r="HQ6" s="2" t="s">
        <v>603</v>
      </c>
      <c r="HR6" s="2" t="s">
        <v>654</v>
      </c>
      <c r="HS6" s="2" t="s">
        <v>298</v>
      </c>
      <c r="HT6" s="2" t="s">
        <v>574</v>
      </c>
      <c r="HU6" s="2" t="s">
        <v>370</v>
      </c>
      <c r="HV6" s="2" t="s">
        <v>759</v>
      </c>
      <c r="HW6" s="2" t="s">
        <v>1489</v>
      </c>
      <c r="HX6" s="2" t="s">
        <v>1038</v>
      </c>
      <c r="HY6" s="2" t="s">
        <v>776</v>
      </c>
      <c r="HZ6" s="2" t="s">
        <v>601</v>
      </c>
      <c r="IA6" s="2" t="s">
        <v>513</v>
      </c>
      <c r="IB6" s="2" t="s">
        <v>1430</v>
      </c>
      <c r="IC6" s="2" t="s">
        <v>782</v>
      </c>
      <c r="ID6" s="2" t="s">
        <v>324</v>
      </c>
      <c r="IE6" s="2" t="s">
        <v>1085</v>
      </c>
      <c r="IF6" s="2" t="s">
        <v>393</v>
      </c>
      <c r="IG6" s="2" t="s">
        <v>300</v>
      </c>
      <c r="IH6" s="2" t="s">
        <v>627</v>
      </c>
      <c r="II6" s="2" t="s">
        <v>786</v>
      </c>
      <c r="IJ6" s="2" t="s">
        <v>726</v>
      </c>
      <c r="IK6" s="2" t="s">
        <v>1360</v>
      </c>
      <c r="IL6" s="2" t="s">
        <v>423</v>
      </c>
      <c r="IM6" s="2" t="s">
        <v>886</v>
      </c>
      <c r="IN6" s="2" t="s">
        <v>553</v>
      </c>
      <c r="IO6" s="2" t="s">
        <v>518</v>
      </c>
      <c r="IP6" s="2" t="s">
        <v>783</v>
      </c>
      <c r="IQ6" s="2" t="s">
        <v>1481</v>
      </c>
      <c r="IR6" s="2" t="s">
        <v>987</v>
      </c>
      <c r="IS6" s="2" t="s">
        <v>290</v>
      </c>
      <c r="IT6" s="2" t="s">
        <v>495</v>
      </c>
      <c r="IU6" s="2" t="s">
        <v>510</v>
      </c>
      <c r="IV6" s="2" t="s">
        <v>1117</v>
      </c>
      <c r="IW6" s="2" t="s">
        <v>1355</v>
      </c>
      <c r="IX6" s="2" t="s">
        <v>1025</v>
      </c>
      <c r="IY6" s="2" t="s">
        <v>782</v>
      </c>
      <c r="IZ6" s="2" t="s">
        <v>527</v>
      </c>
      <c r="JA6" s="2" t="s">
        <v>535</v>
      </c>
      <c r="JB6" s="2" t="s">
        <v>898</v>
      </c>
      <c r="JC6" s="2" t="s">
        <v>293</v>
      </c>
      <c r="JD6" s="2" t="s">
        <v>790</v>
      </c>
      <c r="JE6" s="2" t="s">
        <v>482</v>
      </c>
      <c r="JF6" s="2" t="s">
        <v>575</v>
      </c>
      <c r="JG6" s="2" t="s">
        <v>1333</v>
      </c>
      <c r="JH6" s="2" t="s">
        <v>547</v>
      </c>
      <c r="JI6" s="2" t="s">
        <v>364</v>
      </c>
      <c r="JJ6" s="2" t="s">
        <v>600</v>
      </c>
      <c r="JK6" s="2" t="s">
        <v>898</v>
      </c>
      <c r="JL6" s="2" t="s">
        <v>1062</v>
      </c>
      <c r="JM6" s="2" t="s">
        <v>1292</v>
      </c>
      <c r="JN6" s="2" t="s">
        <v>432</v>
      </c>
      <c r="JO6" s="2" t="s">
        <v>746</v>
      </c>
      <c r="JP6" s="2" t="s">
        <v>472</v>
      </c>
      <c r="JQ6" s="2" t="s">
        <v>907</v>
      </c>
      <c r="JR6" s="2" t="s">
        <v>775</v>
      </c>
      <c r="JS6" s="2" t="s">
        <v>446</v>
      </c>
      <c r="JT6" s="2" t="s">
        <v>637</v>
      </c>
    </row>
    <row r="7" spans="1:280">
      <c r="A7" s="2" t="s">
        <v>1534</v>
      </c>
      <c r="B7" s="2" t="s">
        <v>1680</v>
      </c>
      <c r="C7" s="2" t="s">
        <v>1017</v>
      </c>
      <c r="D7" s="2" t="s">
        <v>540</v>
      </c>
      <c r="E7" s="2" t="s">
        <v>500</v>
      </c>
      <c r="F7" s="2" t="s">
        <v>1010</v>
      </c>
      <c r="G7" s="2" t="s">
        <v>548</v>
      </c>
      <c r="H7" s="2" t="s">
        <v>1021</v>
      </c>
      <c r="I7" s="2" t="s">
        <v>489</v>
      </c>
      <c r="J7" s="2" t="s">
        <v>376</v>
      </c>
      <c r="K7" s="2" t="s">
        <v>400</v>
      </c>
      <c r="L7" s="2" t="s">
        <v>572</v>
      </c>
      <c r="M7" s="2" t="s">
        <v>805</v>
      </c>
      <c r="N7" s="2" t="s">
        <v>994</v>
      </c>
      <c r="O7" s="2" t="s">
        <v>441</v>
      </c>
      <c r="P7" s="2" t="s">
        <v>830</v>
      </c>
      <c r="Q7" s="2" t="s">
        <v>514</v>
      </c>
      <c r="R7" s="2" t="s">
        <v>306</v>
      </c>
      <c r="S7" s="2" t="s">
        <v>588</v>
      </c>
      <c r="T7" s="2" t="s">
        <v>809</v>
      </c>
      <c r="U7" s="2" t="s">
        <v>1069</v>
      </c>
      <c r="V7" s="2" t="s">
        <v>650</v>
      </c>
      <c r="W7" s="2" t="s">
        <v>1288</v>
      </c>
      <c r="X7" s="2" t="s">
        <v>552</v>
      </c>
      <c r="Y7" s="2" t="s">
        <v>711</v>
      </c>
      <c r="Z7" s="2" t="s">
        <v>805</v>
      </c>
      <c r="AA7" s="2" t="s">
        <v>1091</v>
      </c>
      <c r="AB7" s="2" t="s">
        <v>1094</v>
      </c>
      <c r="AC7" s="2" t="s">
        <v>540</v>
      </c>
      <c r="AD7" s="2" t="s">
        <v>712</v>
      </c>
      <c r="AE7" s="2" t="s">
        <v>708</v>
      </c>
      <c r="AF7" s="2" t="s">
        <v>1106</v>
      </c>
      <c r="AG7" s="2" t="s">
        <v>356</v>
      </c>
      <c r="AH7" s="2" t="s">
        <v>280</v>
      </c>
      <c r="AI7" s="2" t="s">
        <v>283</v>
      </c>
      <c r="AJ7" s="2" t="s">
        <v>306</v>
      </c>
      <c r="AK7" s="2" t="s">
        <v>299</v>
      </c>
      <c r="AL7" s="2" t="s">
        <v>1049</v>
      </c>
      <c r="AM7" s="2" t="s">
        <v>452</v>
      </c>
      <c r="AN7" s="2" t="s">
        <v>713</v>
      </c>
      <c r="AO7" s="2" t="s">
        <v>341</v>
      </c>
      <c r="AP7" s="2" t="s">
        <v>902</v>
      </c>
      <c r="AQ7" s="2" t="s">
        <v>1251</v>
      </c>
      <c r="AR7" s="2" t="s">
        <v>940</v>
      </c>
      <c r="AS7" s="2" t="s">
        <v>493</v>
      </c>
      <c r="AT7" s="2" t="s">
        <v>636</v>
      </c>
      <c r="AU7" s="2" t="s">
        <v>450</v>
      </c>
      <c r="AV7" s="2" t="s">
        <v>296</v>
      </c>
      <c r="AW7" s="2" t="s">
        <v>312</v>
      </c>
      <c r="AX7" s="2" t="s">
        <v>618</v>
      </c>
      <c r="AY7" s="2" t="s">
        <v>760</v>
      </c>
      <c r="AZ7" s="2" t="s">
        <v>631</v>
      </c>
      <c r="BA7" s="2" t="s">
        <v>647</v>
      </c>
      <c r="BB7" s="2" t="s">
        <v>1128</v>
      </c>
      <c r="BC7" s="2" t="s">
        <v>614</v>
      </c>
      <c r="BD7" s="2" t="s">
        <v>731</v>
      </c>
      <c r="BE7" s="2" t="s">
        <v>910</v>
      </c>
      <c r="BF7" s="2" t="s">
        <v>1081</v>
      </c>
      <c r="BG7" s="2" t="s">
        <v>787</v>
      </c>
      <c r="BH7" s="2" t="s">
        <v>791</v>
      </c>
      <c r="BI7" s="2" t="s">
        <v>609</v>
      </c>
      <c r="BJ7" s="2" t="s">
        <v>636</v>
      </c>
      <c r="BK7" s="2" t="s">
        <v>564</v>
      </c>
      <c r="BL7" s="2" t="s">
        <v>415</v>
      </c>
      <c r="BM7" s="2" t="s">
        <v>788</v>
      </c>
      <c r="BN7" s="2" t="s">
        <v>576</v>
      </c>
      <c r="BO7" s="2" t="s">
        <v>1024</v>
      </c>
      <c r="BP7" s="2" t="s">
        <v>1119</v>
      </c>
      <c r="BQ7" s="2" t="s">
        <v>321</v>
      </c>
      <c r="BR7" s="2" t="s">
        <v>777</v>
      </c>
      <c r="BS7" s="2" t="s">
        <v>495</v>
      </c>
      <c r="BT7" s="2" t="s">
        <v>468</v>
      </c>
      <c r="BU7" s="2" t="s">
        <v>1011</v>
      </c>
      <c r="BV7" s="2" t="s">
        <v>1012</v>
      </c>
      <c r="BW7" s="2" t="s">
        <v>789</v>
      </c>
      <c r="BX7" s="2" t="s">
        <v>1030</v>
      </c>
      <c r="BY7" s="2" t="s">
        <v>1128</v>
      </c>
      <c r="BZ7" s="2" t="s">
        <v>486</v>
      </c>
      <c r="CA7" s="2" t="s">
        <v>648</v>
      </c>
      <c r="CB7" s="2" t="s">
        <v>562</v>
      </c>
      <c r="CC7" s="2" t="s">
        <v>360</v>
      </c>
      <c r="CD7" s="2" t="s">
        <v>1263</v>
      </c>
      <c r="CE7" s="2" t="s">
        <v>733</v>
      </c>
      <c r="CF7" s="2" t="s">
        <v>779</v>
      </c>
      <c r="CG7" s="2" t="s">
        <v>574</v>
      </c>
      <c r="CH7" s="2" t="s">
        <v>1046</v>
      </c>
      <c r="CI7" s="2" t="s">
        <v>598</v>
      </c>
      <c r="CJ7" s="2" t="s">
        <v>1161</v>
      </c>
      <c r="CK7" s="2" t="s">
        <v>1085</v>
      </c>
      <c r="CL7" s="2" t="s">
        <v>1574</v>
      </c>
      <c r="CM7" s="2" t="s">
        <v>436</v>
      </c>
      <c r="CN7" s="2" t="s">
        <v>760</v>
      </c>
      <c r="CO7" s="2" t="s">
        <v>887</v>
      </c>
      <c r="CP7" s="2" t="s">
        <v>868</v>
      </c>
      <c r="CQ7" s="2" t="s">
        <v>912</v>
      </c>
      <c r="CR7" s="2" t="s">
        <v>479</v>
      </c>
      <c r="CS7" s="2" t="s">
        <v>1653</v>
      </c>
      <c r="CT7" s="2" t="s">
        <v>294</v>
      </c>
      <c r="CU7" s="2" t="s">
        <v>416</v>
      </c>
      <c r="CV7" s="2" t="s">
        <v>1375</v>
      </c>
      <c r="CW7" s="2" t="s">
        <v>423</v>
      </c>
      <c r="CX7" s="2" t="s">
        <v>1085</v>
      </c>
      <c r="CY7" s="2" t="s">
        <v>489</v>
      </c>
      <c r="CZ7" s="2" t="s">
        <v>1154</v>
      </c>
      <c r="DA7" s="2" t="s">
        <v>376</v>
      </c>
      <c r="DB7" s="2" t="s">
        <v>579</v>
      </c>
      <c r="DC7" s="2" t="s">
        <v>459</v>
      </c>
      <c r="DD7" s="2" t="s">
        <v>462</v>
      </c>
      <c r="DE7" s="2" t="s">
        <v>711</v>
      </c>
      <c r="DF7" s="2" t="s">
        <v>822</v>
      </c>
      <c r="DG7" s="2" t="s">
        <v>1641</v>
      </c>
      <c r="DH7" s="2" t="s">
        <v>570</v>
      </c>
      <c r="DI7" s="2" t="s">
        <v>809</v>
      </c>
      <c r="DJ7" s="2" t="s">
        <v>1319</v>
      </c>
      <c r="DK7" s="2" t="s">
        <v>909</v>
      </c>
      <c r="DL7" s="2" t="s">
        <v>610</v>
      </c>
      <c r="DM7" s="2" t="s">
        <v>904</v>
      </c>
      <c r="DN7" s="2" t="s">
        <v>918</v>
      </c>
      <c r="DO7" s="2" t="s">
        <v>596</v>
      </c>
      <c r="DP7" s="2" t="s">
        <v>598</v>
      </c>
      <c r="DQ7" s="2" t="s">
        <v>309</v>
      </c>
      <c r="DR7" s="2" t="s">
        <v>677</v>
      </c>
      <c r="DS7" s="2" t="s">
        <v>901</v>
      </c>
      <c r="DT7" s="2" t="s">
        <v>605</v>
      </c>
      <c r="DU7" s="2" t="s">
        <v>375</v>
      </c>
      <c r="DV7" s="2" t="s">
        <v>319</v>
      </c>
      <c r="DW7" s="2" t="s">
        <v>398</v>
      </c>
      <c r="DX7" s="2" t="s">
        <v>525</v>
      </c>
      <c r="DY7" s="2" t="s">
        <v>488</v>
      </c>
      <c r="DZ7" s="2" t="s">
        <v>1115</v>
      </c>
      <c r="EA7" s="2" t="s">
        <v>634</v>
      </c>
      <c r="EB7" s="2" t="s">
        <v>848</v>
      </c>
      <c r="EC7" s="2" t="s">
        <v>494</v>
      </c>
      <c r="ED7" s="2" t="s">
        <v>365</v>
      </c>
      <c r="EE7" s="2" t="s">
        <v>616</v>
      </c>
      <c r="EF7" s="2" t="s">
        <v>976</v>
      </c>
      <c r="EG7" s="2" t="s">
        <v>1270</v>
      </c>
      <c r="EH7" s="2" t="s">
        <v>1030</v>
      </c>
      <c r="EI7" s="2" t="s">
        <v>1030</v>
      </c>
      <c r="EJ7" s="2" t="s">
        <v>342</v>
      </c>
      <c r="EK7" s="2" t="s">
        <v>363</v>
      </c>
      <c r="EL7" s="2" t="s">
        <v>706</v>
      </c>
      <c r="EM7" s="2" t="s">
        <v>1361</v>
      </c>
      <c r="EN7" s="2" t="s">
        <v>312</v>
      </c>
      <c r="EO7" s="2" t="s">
        <v>363</v>
      </c>
      <c r="EP7" s="2" t="s">
        <v>991</v>
      </c>
      <c r="EQ7" s="2" t="s">
        <v>1000</v>
      </c>
      <c r="ER7" s="2" t="s">
        <v>784</v>
      </c>
      <c r="ES7" s="2" t="s">
        <v>594</v>
      </c>
      <c r="ET7" s="2" t="s">
        <v>999</v>
      </c>
      <c r="EU7" s="2" t="s">
        <v>833</v>
      </c>
      <c r="EV7" s="2" t="s">
        <v>282</v>
      </c>
      <c r="EW7" s="2" t="s">
        <v>496</v>
      </c>
      <c r="EX7" s="2" t="s">
        <v>413</v>
      </c>
      <c r="EY7" s="2" t="s">
        <v>357</v>
      </c>
      <c r="EZ7" s="2" t="s">
        <v>346</v>
      </c>
      <c r="FA7" s="2" t="s">
        <v>647</v>
      </c>
      <c r="FB7" s="2" t="s">
        <v>773</v>
      </c>
      <c r="FC7" s="2" t="s">
        <v>455</v>
      </c>
      <c r="FD7" s="2" t="s">
        <v>443</v>
      </c>
      <c r="FE7" s="2" t="s">
        <v>285</v>
      </c>
      <c r="FF7" s="2" t="s">
        <v>1132</v>
      </c>
      <c r="FG7" s="2" t="s">
        <v>1132</v>
      </c>
      <c r="FH7" s="2" t="s">
        <v>817</v>
      </c>
      <c r="FI7" s="2" t="s">
        <v>727</v>
      </c>
      <c r="FJ7" s="2" t="s">
        <v>654</v>
      </c>
      <c r="FK7" s="2" t="s">
        <v>733</v>
      </c>
      <c r="FL7" s="2" t="s">
        <v>1327</v>
      </c>
      <c r="FM7" s="2" t="s">
        <v>734</v>
      </c>
      <c r="FN7" s="2" t="s">
        <v>808</v>
      </c>
      <c r="FO7" s="2" t="s">
        <v>1122</v>
      </c>
      <c r="FP7" s="2" t="s">
        <v>522</v>
      </c>
      <c r="FQ7" s="2" t="s">
        <v>346</v>
      </c>
      <c r="FR7" s="2" t="s">
        <v>754</v>
      </c>
      <c r="FS7" s="2" t="s">
        <v>297</v>
      </c>
      <c r="FT7" s="2" t="s">
        <v>631</v>
      </c>
      <c r="FU7" s="2" t="s">
        <v>1020</v>
      </c>
      <c r="FV7" s="2" t="s">
        <v>534</v>
      </c>
      <c r="FW7" s="2" t="s">
        <v>908</v>
      </c>
      <c r="FX7" s="2" t="s">
        <v>906</v>
      </c>
      <c r="FY7" s="2" t="s">
        <v>765</v>
      </c>
      <c r="FZ7" s="2" t="s">
        <v>561</v>
      </c>
      <c r="GA7" s="2" t="s">
        <v>671</v>
      </c>
      <c r="GB7" s="2" t="s">
        <v>446</v>
      </c>
      <c r="GC7" s="2" t="s">
        <v>324</v>
      </c>
      <c r="GD7" s="2" t="s">
        <v>1269</v>
      </c>
      <c r="GE7" s="2" t="s">
        <v>601</v>
      </c>
      <c r="GF7" s="2" t="s">
        <v>601</v>
      </c>
      <c r="GG7" s="2" t="s">
        <v>1120</v>
      </c>
      <c r="GH7" s="2" t="s">
        <v>1117</v>
      </c>
      <c r="GI7" s="2" t="s">
        <v>447</v>
      </c>
      <c r="GJ7" s="2" t="s">
        <v>782</v>
      </c>
      <c r="GK7" s="2" t="s">
        <v>880</v>
      </c>
      <c r="GL7" s="2" t="s">
        <v>1080</v>
      </c>
      <c r="GM7" s="2" t="s">
        <v>613</v>
      </c>
      <c r="GN7" s="2" t="s">
        <v>652</v>
      </c>
      <c r="GO7" s="2" t="s">
        <v>935</v>
      </c>
      <c r="GP7" s="2" t="s">
        <v>668</v>
      </c>
      <c r="GQ7" s="2" t="s">
        <v>1128</v>
      </c>
      <c r="GR7" s="2" t="s">
        <v>855</v>
      </c>
      <c r="GS7" s="2" t="s">
        <v>952</v>
      </c>
      <c r="GT7" s="2" t="s">
        <v>1061</v>
      </c>
      <c r="GU7" s="2" t="s">
        <v>420</v>
      </c>
      <c r="GV7" s="2" t="s">
        <v>706</v>
      </c>
      <c r="GW7" s="2" t="s">
        <v>791</v>
      </c>
      <c r="GX7" s="2" t="s">
        <v>328</v>
      </c>
      <c r="GY7" s="2" t="s">
        <v>502</v>
      </c>
      <c r="GZ7" s="2" t="s">
        <v>609</v>
      </c>
      <c r="HA7" s="2" t="s">
        <v>283</v>
      </c>
      <c r="HB7" s="2" t="s">
        <v>1067</v>
      </c>
      <c r="HC7" s="2" t="s">
        <v>1675</v>
      </c>
      <c r="HD7" s="2" t="s">
        <v>882</v>
      </c>
      <c r="HE7" s="2" t="s">
        <v>882</v>
      </c>
      <c r="HF7" s="2" t="s">
        <v>917</v>
      </c>
      <c r="HG7" s="2" t="s">
        <v>283</v>
      </c>
      <c r="HH7" s="2" t="s">
        <v>628</v>
      </c>
      <c r="HI7" s="2" t="s">
        <v>855</v>
      </c>
      <c r="HJ7" s="2" t="s">
        <v>592</v>
      </c>
      <c r="HK7" s="2" t="s">
        <v>399</v>
      </c>
      <c r="HL7" s="2" t="s">
        <v>876</v>
      </c>
      <c r="HM7" s="2" t="s">
        <v>613</v>
      </c>
      <c r="HN7" s="2" t="s">
        <v>768</v>
      </c>
      <c r="HO7" s="2" t="s">
        <v>1021</v>
      </c>
      <c r="HP7" s="2" t="s">
        <v>716</v>
      </c>
      <c r="HQ7" s="2" t="s">
        <v>618</v>
      </c>
      <c r="HR7" s="2" t="s">
        <v>1106</v>
      </c>
      <c r="HS7" s="2" t="s">
        <v>923</v>
      </c>
      <c r="HT7" s="2" t="s">
        <v>445</v>
      </c>
      <c r="HU7" s="2" t="s">
        <v>779</v>
      </c>
      <c r="HV7" s="2" t="s">
        <v>562</v>
      </c>
      <c r="HW7" s="2" t="s">
        <v>635</v>
      </c>
      <c r="HX7" s="2" t="s">
        <v>451</v>
      </c>
      <c r="HY7" s="2" t="s">
        <v>486</v>
      </c>
      <c r="HZ7" s="2" t="s">
        <v>779</v>
      </c>
      <c r="IA7" s="2" t="s">
        <v>830</v>
      </c>
      <c r="IB7" s="2" t="s">
        <v>1004</v>
      </c>
      <c r="IC7" s="2" t="s">
        <v>502</v>
      </c>
      <c r="ID7" s="2" t="s">
        <v>502</v>
      </c>
      <c r="IE7" s="2" t="s">
        <v>792</v>
      </c>
      <c r="IF7" s="2" t="s">
        <v>701</v>
      </c>
      <c r="IG7" s="2" t="s">
        <v>424</v>
      </c>
      <c r="IH7" s="2" t="s">
        <v>997</v>
      </c>
      <c r="II7" s="2" t="s">
        <v>1389</v>
      </c>
      <c r="IJ7" s="2" t="s">
        <v>679</v>
      </c>
      <c r="IK7" s="2" t="s">
        <v>682</v>
      </c>
      <c r="IL7" s="2" t="s">
        <v>651</v>
      </c>
      <c r="IM7" s="2" t="s">
        <v>611</v>
      </c>
      <c r="IN7" s="2" t="s">
        <v>611</v>
      </c>
      <c r="IO7" s="2" t="s">
        <v>524</v>
      </c>
      <c r="IP7" s="2" t="s">
        <v>1106</v>
      </c>
      <c r="IQ7" s="2" t="s">
        <v>851</v>
      </c>
      <c r="IR7" s="2" t="s">
        <v>520</v>
      </c>
      <c r="IS7" s="2" t="s">
        <v>440</v>
      </c>
      <c r="IT7" s="2" t="s">
        <v>716</v>
      </c>
      <c r="IU7" s="2" t="s">
        <v>310</v>
      </c>
      <c r="IV7" s="2" t="s">
        <v>473</v>
      </c>
      <c r="IW7" s="2" t="s">
        <v>1190</v>
      </c>
      <c r="IX7" s="2" t="s">
        <v>814</v>
      </c>
      <c r="IY7" s="2" t="s">
        <v>735</v>
      </c>
      <c r="IZ7" s="2" t="s">
        <v>890</v>
      </c>
      <c r="JA7" s="2" t="s">
        <v>1025</v>
      </c>
      <c r="JB7" s="2" t="s">
        <v>1315</v>
      </c>
      <c r="JC7" s="2" t="s">
        <v>860</v>
      </c>
      <c r="JD7" s="2" t="s">
        <v>469</v>
      </c>
      <c r="JE7" s="2" t="s">
        <v>947</v>
      </c>
      <c r="JF7" s="2" t="s">
        <v>495</v>
      </c>
      <c r="JG7" s="2" t="s">
        <v>912</v>
      </c>
      <c r="JH7" s="2" t="s">
        <v>393</v>
      </c>
      <c r="JI7" s="2" t="s">
        <v>1383</v>
      </c>
      <c r="JJ7" s="2" t="s">
        <v>792</v>
      </c>
      <c r="JK7" s="2" t="s">
        <v>548</v>
      </c>
      <c r="JL7" s="2" t="s">
        <v>1050</v>
      </c>
      <c r="JM7" s="2" t="s">
        <v>770</v>
      </c>
      <c r="JN7" s="2" t="s">
        <v>854</v>
      </c>
      <c r="JO7" s="2" t="s">
        <v>447</v>
      </c>
      <c r="JP7" s="2" t="s">
        <v>474</v>
      </c>
      <c r="JQ7" s="2" t="s">
        <v>487</v>
      </c>
      <c r="JR7" s="2" t="s">
        <v>1057</v>
      </c>
      <c r="JS7" s="2" t="s">
        <v>1014</v>
      </c>
      <c r="JT7" s="2" t="s">
        <v>606</v>
      </c>
    </row>
    <row r="8" spans="1:280">
      <c r="A8" s="2" t="s">
        <v>1497</v>
      </c>
      <c r="B8" s="2" t="s">
        <v>1683</v>
      </c>
      <c r="C8" s="2" t="s">
        <v>1498</v>
      </c>
      <c r="D8" s="2" t="s">
        <v>1298</v>
      </c>
      <c r="E8" s="2" t="s">
        <v>1071</v>
      </c>
      <c r="F8" s="2" t="s">
        <v>753</v>
      </c>
      <c r="G8" s="2" t="s">
        <v>480</v>
      </c>
      <c r="H8" s="2" t="s">
        <v>631</v>
      </c>
      <c r="I8" s="2" t="s">
        <v>990</v>
      </c>
      <c r="J8" s="2" t="s">
        <v>648</v>
      </c>
      <c r="K8" s="2" t="s">
        <v>1245</v>
      </c>
      <c r="L8" s="2" t="s">
        <v>1057</v>
      </c>
      <c r="M8" s="2" t="s">
        <v>475</v>
      </c>
      <c r="N8" s="2" t="s">
        <v>908</v>
      </c>
      <c r="O8" s="2" t="s">
        <v>670</v>
      </c>
      <c r="P8" s="2" t="s">
        <v>780</v>
      </c>
      <c r="Q8" s="2" t="s">
        <v>729</v>
      </c>
      <c r="R8" s="2" t="s">
        <v>1187</v>
      </c>
      <c r="S8" s="2" t="s">
        <v>1178</v>
      </c>
      <c r="T8" s="2" t="s">
        <v>1096</v>
      </c>
      <c r="U8" s="2" t="s">
        <v>1141</v>
      </c>
      <c r="V8" s="2" t="s">
        <v>993</v>
      </c>
      <c r="W8" s="2" t="s">
        <v>469</v>
      </c>
      <c r="X8" s="2" t="s">
        <v>432</v>
      </c>
      <c r="Y8" s="2" t="s">
        <v>789</v>
      </c>
      <c r="Z8" s="2" t="s">
        <v>781</v>
      </c>
      <c r="AA8" s="2" t="s">
        <v>1356</v>
      </c>
      <c r="AB8" s="2" t="s">
        <v>842</v>
      </c>
      <c r="AC8" s="2" t="s">
        <v>1029</v>
      </c>
      <c r="AD8" s="2" t="s">
        <v>659</v>
      </c>
      <c r="AE8" s="2" t="s">
        <v>965</v>
      </c>
      <c r="AF8" s="2" t="s">
        <v>528</v>
      </c>
      <c r="AG8" s="2" t="s">
        <v>558</v>
      </c>
      <c r="AH8" s="2" t="s">
        <v>361</v>
      </c>
      <c r="AI8" s="2" t="s">
        <v>1096</v>
      </c>
      <c r="AJ8" s="2" t="s">
        <v>383</v>
      </c>
      <c r="AK8" s="2" t="s">
        <v>384</v>
      </c>
      <c r="AL8" s="2" t="s">
        <v>486</v>
      </c>
      <c r="AM8" s="2" t="s">
        <v>453</v>
      </c>
      <c r="AN8" s="2" t="s">
        <v>803</v>
      </c>
      <c r="AO8" s="2" t="s">
        <v>830</v>
      </c>
      <c r="AP8" s="2" t="s">
        <v>580</v>
      </c>
      <c r="AQ8" s="2" t="s">
        <v>984</v>
      </c>
      <c r="AR8" s="2" t="s">
        <v>1267</v>
      </c>
      <c r="AS8" s="2" t="s">
        <v>1141</v>
      </c>
      <c r="AT8" s="2" t="s">
        <v>740</v>
      </c>
      <c r="AU8" s="2" t="s">
        <v>1330</v>
      </c>
      <c r="AV8" s="2" t="s">
        <v>1250</v>
      </c>
      <c r="AW8" s="2" t="s">
        <v>299</v>
      </c>
      <c r="AX8" s="2" t="s">
        <v>1356</v>
      </c>
      <c r="AY8" s="2" t="s">
        <v>429</v>
      </c>
      <c r="AZ8" s="2" t="s">
        <v>386</v>
      </c>
      <c r="BA8" s="2" t="s">
        <v>296</v>
      </c>
      <c r="BB8" s="2" t="s">
        <v>753</v>
      </c>
      <c r="BC8" s="2" t="s">
        <v>566</v>
      </c>
      <c r="BD8" s="2" t="s">
        <v>1073</v>
      </c>
      <c r="BE8" s="2" t="s">
        <v>382</v>
      </c>
      <c r="BF8" s="2" t="s">
        <v>767</v>
      </c>
      <c r="BG8" s="2" t="s">
        <v>1072</v>
      </c>
      <c r="BH8" s="2" t="s">
        <v>296</v>
      </c>
      <c r="BI8" s="2" t="s">
        <v>1023</v>
      </c>
      <c r="BJ8" s="2" t="s">
        <v>843</v>
      </c>
      <c r="BK8" s="2" t="s">
        <v>1123</v>
      </c>
      <c r="BL8" s="2" t="s">
        <v>1015</v>
      </c>
      <c r="BM8" s="2" t="s">
        <v>511</v>
      </c>
      <c r="BN8" s="2" t="s">
        <v>763</v>
      </c>
      <c r="BO8" s="2" t="s">
        <v>880</v>
      </c>
      <c r="BP8" s="2" t="s">
        <v>880</v>
      </c>
      <c r="BQ8" s="2" t="s">
        <v>617</v>
      </c>
      <c r="BR8" s="2" t="s">
        <v>730</v>
      </c>
      <c r="BS8" s="2" t="s">
        <v>783</v>
      </c>
      <c r="BT8" s="2" t="s">
        <v>856</v>
      </c>
      <c r="BU8" s="2" t="s">
        <v>423</v>
      </c>
      <c r="BV8" s="2" t="s">
        <v>340</v>
      </c>
      <c r="BW8" s="2" t="s">
        <v>403</v>
      </c>
      <c r="BX8" s="2" t="s">
        <v>427</v>
      </c>
      <c r="BY8" s="2" t="s">
        <v>1330</v>
      </c>
      <c r="BZ8" s="2" t="s">
        <v>1392</v>
      </c>
      <c r="CA8" s="2" t="s">
        <v>413</v>
      </c>
      <c r="CB8" s="2" t="s">
        <v>514</v>
      </c>
      <c r="CC8" s="2" t="s">
        <v>1654</v>
      </c>
      <c r="CD8" s="2" t="s">
        <v>887</v>
      </c>
      <c r="CE8" s="2" t="s">
        <v>1050</v>
      </c>
      <c r="CF8" s="2" t="s">
        <v>334</v>
      </c>
      <c r="CG8" s="2" t="s">
        <v>1431</v>
      </c>
      <c r="CH8" s="2" t="s">
        <v>1316</v>
      </c>
      <c r="CI8" s="2" t="s">
        <v>589</v>
      </c>
      <c r="CJ8" s="2" t="s">
        <v>766</v>
      </c>
      <c r="CK8" s="2" t="s">
        <v>926</v>
      </c>
      <c r="CL8" s="2" t="s">
        <v>953</v>
      </c>
      <c r="CM8" s="2" t="s">
        <v>598</v>
      </c>
      <c r="CN8" s="2" t="s">
        <v>314</v>
      </c>
      <c r="CO8" s="2" t="s">
        <v>1453</v>
      </c>
      <c r="CP8" s="2" t="s">
        <v>726</v>
      </c>
      <c r="CQ8" s="2" t="s">
        <v>1215</v>
      </c>
      <c r="CR8" s="2" t="s">
        <v>813</v>
      </c>
      <c r="CS8" s="2" t="s">
        <v>1101</v>
      </c>
      <c r="CT8" s="2" t="s">
        <v>742</v>
      </c>
      <c r="CU8" s="2" t="s">
        <v>598</v>
      </c>
      <c r="CV8" s="2" t="s">
        <v>690</v>
      </c>
      <c r="CW8" s="2" t="s">
        <v>773</v>
      </c>
      <c r="CX8" s="2" t="s">
        <v>413</v>
      </c>
      <c r="CY8" s="2" t="s">
        <v>557</v>
      </c>
      <c r="CZ8" s="2" t="s">
        <v>1001</v>
      </c>
      <c r="DA8" s="2" t="s">
        <v>580</v>
      </c>
      <c r="DB8" s="2" t="s">
        <v>589</v>
      </c>
      <c r="DC8" s="2" t="s">
        <v>1251</v>
      </c>
      <c r="DD8" s="2" t="s">
        <v>488</v>
      </c>
      <c r="DE8" s="2" t="s">
        <v>592</v>
      </c>
      <c r="DF8" s="2" t="s">
        <v>604</v>
      </c>
      <c r="DG8" s="2" t="s">
        <v>398</v>
      </c>
      <c r="DH8" s="2" t="s">
        <v>302</v>
      </c>
      <c r="DI8" s="2" t="s">
        <v>742</v>
      </c>
      <c r="DJ8" s="2" t="s">
        <v>1159</v>
      </c>
      <c r="DK8" s="2" t="s">
        <v>487</v>
      </c>
      <c r="DL8" s="2" t="s">
        <v>780</v>
      </c>
      <c r="DM8" s="2" t="s">
        <v>662</v>
      </c>
      <c r="DN8" s="2" t="s">
        <v>1480</v>
      </c>
      <c r="DO8" s="2" t="s">
        <v>365</v>
      </c>
      <c r="DP8" s="2" t="s">
        <v>1032</v>
      </c>
      <c r="DQ8" s="2" t="s">
        <v>506</v>
      </c>
      <c r="DR8" s="2" t="s">
        <v>1073</v>
      </c>
      <c r="DS8" s="2" t="s">
        <v>817</v>
      </c>
      <c r="DT8" s="2" t="s">
        <v>540</v>
      </c>
      <c r="DU8" s="2" t="s">
        <v>1032</v>
      </c>
      <c r="DV8" s="2" t="s">
        <v>289</v>
      </c>
      <c r="DW8" s="2" t="s">
        <v>495</v>
      </c>
      <c r="DX8" s="2" t="s">
        <v>618</v>
      </c>
      <c r="DY8" s="2" t="s">
        <v>918</v>
      </c>
      <c r="DZ8" s="2" t="s">
        <v>991</v>
      </c>
      <c r="EA8" s="2" t="s">
        <v>376</v>
      </c>
      <c r="EB8" s="2" t="s">
        <v>955</v>
      </c>
      <c r="EC8" s="2" t="s">
        <v>1006</v>
      </c>
      <c r="ED8" s="2" t="s">
        <v>488</v>
      </c>
      <c r="EE8" s="2" t="s">
        <v>538</v>
      </c>
      <c r="EF8" s="2" t="s">
        <v>1286</v>
      </c>
      <c r="EG8" s="2" t="s">
        <v>415</v>
      </c>
      <c r="EH8" s="2" t="s">
        <v>474</v>
      </c>
      <c r="EI8" s="2" t="s">
        <v>656</v>
      </c>
      <c r="EJ8" s="2" t="s">
        <v>468</v>
      </c>
      <c r="EK8" s="2" t="s">
        <v>806</v>
      </c>
      <c r="EL8" s="2" t="s">
        <v>784</v>
      </c>
      <c r="EM8" s="2" t="s">
        <v>1280</v>
      </c>
      <c r="EN8" s="2" t="s">
        <v>955</v>
      </c>
      <c r="EO8" s="2" t="s">
        <v>428</v>
      </c>
      <c r="EP8" s="2" t="s">
        <v>1101</v>
      </c>
      <c r="EQ8" s="2" t="s">
        <v>1061</v>
      </c>
      <c r="ER8" s="2" t="s">
        <v>543</v>
      </c>
      <c r="ES8" s="2" t="s">
        <v>419</v>
      </c>
      <c r="ET8" s="2" t="s">
        <v>774</v>
      </c>
      <c r="EU8" s="2" t="s">
        <v>503</v>
      </c>
      <c r="EV8" s="2" t="s">
        <v>908</v>
      </c>
      <c r="EW8" s="2" t="s">
        <v>1670</v>
      </c>
      <c r="EX8" s="2" t="s">
        <v>298</v>
      </c>
      <c r="EY8" s="2" t="s">
        <v>452</v>
      </c>
      <c r="EZ8" s="2" t="s">
        <v>363</v>
      </c>
      <c r="FA8" s="2" t="s">
        <v>901</v>
      </c>
      <c r="FB8" s="2" t="s">
        <v>566</v>
      </c>
      <c r="FC8" s="2" t="s">
        <v>459</v>
      </c>
      <c r="FD8" s="2" t="s">
        <v>571</v>
      </c>
      <c r="FE8" s="2" t="s">
        <v>283</v>
      </c>
      <c r="FF8" s="2" t="s">
        <v>898</v>
      </c>
      <c r="FG8" s="2" t="s">
        <v>898</v>
      </c>
      <c r="FH8" s="2" t="s">
        <v>810</v>
      </c>
      <c r="FI8" s="2" t="s">
        <v>722</v>
      </c>
      <c r="FJ8" s="2" t="s">
        <v>1002</v>
      </c>
      <c r="FK8" s="2" t="s">
        <v>475</v>
      </c>
      <c r="FL8" s="2" t="s">
        <v>664</v>
      </c>
      <c r="FM8" s="2" t="s">
        <v>726</v>
      </c>
      <c r="FN8" s="2" t="s">
        <v>301</v>
      </c>
      <c r="FO8" s="2" t="s">
        <v>866</v>
      </c>
      <c r="FP8" s="2" t="s">
        <v>806</v>
      </c>
      <c r="FQ8" s="2" t="s">
        <v>291</v>
      </c>
      <c r="FR8" s="2" t="s">
        <v>653</v>
      </c>
      <c r="FS8" s="2" t="s">
        <v>996</v>
      </c>
      <c r="FT8" s="2" t="s">
        <v>1013</v>
      </c>
      <c r="FU8" s="2" t="s">
        <v>617</v>
      </c>
      <c r="FV8" s="2" t="s">
        <v>1032</v>
      </c>
      <c r="FW8" s="2" t="s">
        <v>346</v>
      </c>
      <c r="FX8" s="2" t="s">
        <v>668</v>
      </c>
      <c r="FY8" s="2" t="s">
        <v>1077</v>
      </c>
      <c r="FZ8" s="2" t="s">
        <v>612</v>
      </c>
      <c r="GA8" s="2" t="s">
        <v>1045</v>
      </c>
      <c r="GB8" s="2" t="s">
        <v>486</v>
      </c>
      <c r="GC8" s="2" t="s">
        <v>564</v>
      </c>
      <c r="GD8" s="2" t="s">
        <v>1505</v>
      </c>
      <c r="GE8" s="2" t="s">
        <v>827</v>
      </c>
      <c r="GF8" s="2" t="s">
        <v>477</v>
      </c>
      <c r="GG8" s="2" t="s">
        <v>427</v>
      </c>
      <c r="GH8" s="2" t="s">
        <v>789</v>
      </c>
      <c r="GI8" s="2" t="s">
        <v>787</v>
      </c>
      <c r="GJ8" s="2" t="s">
        <v>410</v>
      </c>
      <c r="GK8" s="2" t="s">
        <v>439</v>
      </c>
      <c r="GL8" s="2" t="s">
        <v>782</v>
      </c>
      <c r="GM8" s="2" t="s">
        <v>750</v>
      </c>
      <c r="GN8" s="2" t="s">
        <v>684</v>
      </c>
      <c r="GO8" s="2" t="s">
        <v>338</v>
      </c>
      <c r="GP8" s="2" t="s">
        <v>900</v>
      </c>
      <c r="GQ8" s="2" t="s">
        <v>769</v>
      </c>
      <c r="GR8" s="2" t="s">
        <v>1478</v>
      </c>
      <c r="GS8" s="2" t="s">
        <v>1190</v>
      </c>
      <c r="GT8" s="2" t="s">
        <v>943</v>
      </c>
      <c r="GU8" s="2" t="s">
        <v>734</v>
      </c>
      <c r="GV8" s="2" t="s">
        <v>1044</v>
      </c>
      <c r="GW8" s="2" t="s">
        <v>1500</v>
      </c>
      <c r="GX8" s="2" t="s">
        <v>1426</v>
      </c>
      <c r="GY8" s="2" t="s">
        <v>1445</v>
      </c>
      <c r="GZ8" s="2" t="s">
        <v>860</v>
      </c>
      <c r="HA8" s="2" t="s">
        <v>1558</v>
      </c>
      <c r="HB8" s="2" t="s">
        <v>1622</v>
      </c>
      <c r="HC8" s="2" t="s">
        <v>863</v>
      </c>
      <c r="HD8" s="2" t="s">
        <v>1025</v>
      </c>
      <c r="HE8" s="2" t="s">
        <v>1025</v>
      </c>
      <c r="HF8" s="2" t="s">
        <v>788</v>
      </c>
      <c r="HG8" s="2" t="s">
        <v>750</v>
      </c>
      <c r="HH8" s="2" t="s">
        <v>1485</v>
      </c>
      <c r="HI8" s="2" t="s">
        <v>1383</v>
      </c>
      <c r="HJ8" s="2" t="s">
        <v>481</v>
      </c>
      <c r="HK8" s="2" t="s">
        <v>348</v>
      </c>
      <c r="HL8" s="2" t="s">
        <v>654</v>
      </c>
      <c r="HM8" s="2" t="s">
        <v>864</v>
      </c>
      <c r="HN8" s="2" t="s">
        <v>283</v>
      </c>
      <c r="HO8" s="2" t="s">
        <v>1188</v>
      </c>
      <c r="HP8" s="2" t="s">
        <v>473</v>
      </c>
      <c r="HQ8" s="2" t="s">
        <v>1373</v>
      </c>
      <c r="HR8" s="2" t="s">
        <v>644</v>
      </c>
      <c r="HS8" s="2" t="s">
        <v>383</v>
      </c>
      <c r="HT8" s="2" t="s">
        <v>1448</v>
      </c>
      <c r="HU8" s="2" t="s">
        <v>1443</v>
      </c>
      <c r="HV8" s="2" t="s">
        <v>1671</v>
      </c>
      <c r="HW8" s="2" t="s">
        <v>643</v>
      </c>
      <c r="HX8" s="2" t="s">
        <v>807</v>
      </c>
      <c r="HY8" s="2" t="s">
        <v>1272</v>
      </c>
      <c r="HZ8" s="2" t="s">
        <v>627</v>
      </c>
      <c r="IA8" s="2" t="s">
        <v>1045</v>
      </c>
      <c r="IB8" s="2" t="s">
        <v>335</v>
      </c>
      <c r="IC8" s="2" t="s">
        <v>1214</v>
      </c>
      <c r="ID8" s="2" t="s">
        <v>1067</v>
      </c>
      <c r="IE8" s="2" t="s">
        <v>823</v>
      </c>
      <c r="IF8" s="2" t="s">
        <v>612</v>
      </c>
      <c r="IG8" s="2" t="s">
        <v>410</v>
      </c>
      <c r="IH8" s="2" t="s">
        <v>1269</v>
      </c>
      <c r="II8" s="2" t="s">
        <v>984</v>
      </c>
      <c r="IJ8" s="2" t="s">
        <v>770</v>
      </c>
      <c r="IK8" s="2" t="s">
        <v>514</v>
      </c>
      <c r="IL8" s="2" t="s">
        <v>772</v>
      </c>
      <c r="IM8" s="2" t="s">
        <v>1269</v>
      </c>
      <c r="IN8" s="2" t="s">
        <v>1095</v>
      </c>
      <c r="IO8" s="2" t="s">
        <v>555</v>
      </c>
      <c r="IP8" s="2" t="s">
        <v>432</v>
      </c>
      <c r="IQ8" s="2" t="s">
        <v>1428</v>
      </c>
      <c r="IR8" s="2" t="s">
        <v>498</v>
      </c>
      <c r="IS8" s="2" t="s">
        <v>663</v>
      </c>
      <c r="IT8" s="2" t="s">
        <v>1035</v>
      </c>
      <c r="IU8" s="2" t="s">
        <v>331</v>
      </c>
      <c r="IV8" s="2" t="s">
        <v>433</v>
      </c>
      <c r="IW8" s="2" t="s">
        <v>610</v>
      </c>
      <c r="IX8" s="2" t="s">
        <v>527</v>
      </c>
      <c r="IY8" s="2" t="s">
        <v>814</v>
      </c>
      <c r="IZ8" s="2" t="s">
        <v>674</v>
      </c>
      <c r="JA8" s="2" t="s">
        <v>991</v>
      </c>
      <c r="JB8" s="2" t="s">
        <v>799</v>
      </c>
      <c r="JC8" s="2" t="s">
        <v>346</v>
      </c>
      <c r="JD8" s="2" t="s">
        <v>1224</v>
      </c>
      <c r="JE8" s="2" t="s">
        <v>708</v>
      </c>
      <c r="JF8" s="2" t="s">
        <v>385</v>
      </c>
      <c r="JG8" s="2" t="s">
        <v>548</v>
      </c>
      <c r="JH8" s="2" t="s">
        <v>658</v>
      </c>
      <c r="JI8" s="2" t="s">
        <v>607</v>
      </c>
      <c r="JJ8" s="2" t="s">
        <v>1500</v>
      </c>
      <c r="JK8" s="2" t="s">
        <v>918</v>
      </c>
      <c r="JL8" s="2" t="s">
        <v>528</v>
      </c>
      <c r="JM8" s="2" t="s">
        <v>674</v>
      </c>
      <c r="JN8" s="2" t="s">
        <v>665</v>
      </c>
      <c r="JO8" s="2" t="s">
        <v>453</v>
      </c>
      <c r="JP8" s="2" t="s">
        <v>842</v>
      </c>
      <c r="JQ8" s="2" t="s">
        <v>725</v>
      </c>
      <c r="JR8" s="2" t="s">
        <v>822</v>
      </c>
      <c r="JS8" s="2" t="s">
        <v>310</v>
      </c>
      <c r="JT8" s="2" t="s">
        <v>667</v>
      </c>
    </row>
    <row r="9" spans="1:280">
      <c r="A9" s="2" t="s">
        <v>278</v>
      </c>
      <c r="B9" s="2" t="s">
        <v>1679</v>
      </c>
      <c r="C9" s="2" t="s">
        <v>1552</v>
      </c>
      <c r="D9" s="2" t="s">
        <v>1029</v>
      </c>
      <c r="E9" s="2" t="s">
        <v>1539</v>
      </c>
      <c r="F9" s="2" t="s">
        <v>1299</v>
      </c>
      <c r="G9" s="2" t="s">
        <v>1386</v>
      </c>
      <c r="H9" s="2" t="s">
        <v>1553</v>
      </c>
      <c r="I9" s="2" t="s">
        <v>868</v>
      </c>
      <c r="J9" s="2" t="s">
        <v>1133</v>
      </c>
      <c r="K9" s="2" t="s">
        <v>1387</v>
      </c>
      <c r="L9" s="2" t="s">
        <v>682</v>
      </c>
      <c r="M9" s="2" t="s">
        <v>1120</v>
      </c>
      <c r="N9" s="2" t="s">
        <v>1122</v>
      </c>
      <c r="O9" s="2" t="s">
        <v>511</v>
      </c>
      <c r="P9" s="2" t="s">
        <v>963</v>
      </c>
      <c r="Q9" s="2" t="s">
        <v>284</v>
      </c>
      <c r="R9" s="2" t="s">
        <v>1391</v>
      </c>
      <c r="S9" s="2" t="s">
        <v>1356</v>
      </c>
      <c r="T9" s="2" t="s">
        <v>623</v>
      </c>
      <c r="U9" s="2" t="s">
        <v>496</v>
      </c>
      <c r="V9" s="2" t="s">
        <v>1035</v>
      </c>
      <c r="W9" s="2" t="s">
        <v>611</v>
      </c>
      <c r="X9" s="2" t="s">
        <v>1391</v>
      </c>
      <c r="Y9" s="2" t="s">
        <v>1315</v>
      </c>
      <c r="Z9" s="2" t="s">
        <v>765</v>
      </c>
      <c r="AA9" s="2" t="s">
        <v>542</v>
      </c>
      <c r="AB9" s="2" t="s">
        <v>1442</v>
      </c>
      <c r="AC9" s="2" t="s">
        <v>1446</v>
      </c>
      <c r="AD9" s="2" t="s">
        <v>882</v>
      </c>
      <c r="AE9" s="2" t="s">
        <v>311</v>
      </c>
      <c r="AF9" s="2" t="s">
        <v>450</v>
      </c>
      <c r="AG9" s="2" t="s">
        <v>795</v>
      </c>
      <c r="AH9" s="2" t="s">
        <v>739</v>
      </c>
      <c r="AI9" s="2" t="s">
        <v>502</v>
      </c>
      <c r="AJ9" s="2" t="s">
        <v>716</v>
      </c>
      <c r="AK9" s="2" t="s">
        <v>990</v>
      </c>
      <c r="AL9" s="2" t="s">
        <v>430</v>
      </c>
      <c r="AM9" s="2" t="s">
        <v>763</v>
      </c>
      <c r="AN9" s="2" t="s">
        <v>415</v>
      </c>
      <c r="AO9" s="2" t="s">
        <v>403</v>
      </c>
      <c r="AP9" s="2" t="s">
        <v>896</v>
      </c>
      <c r="AQ9" s="2" t="s">
        <v>558</v>
      </c>
      <c r="AR9" s="2" t="s">
        <v>617</v>
      </c>
      <c r="AS9" s="2" t="s">
        <v>908</v>
      </c>
      <c r="AT9" s="2" t="s">
        <v>436</v>
      </c>
      <c r="AU9" s="2" t="s">
        <v>574</v>
      </c>
      <c r="AV9" s="2" t="s">
        <v>593</v>
      </c>
      <c r="AW9" s="2" t="s">
        <v>805</v>
      </c>
      <c r="AX9" s="2" t="s">
        <v>1029</v>
      </c>
      <c r="AY9" s="2" t="s">
        <v>1372</v>
      </c>
      <c r="AZ9" s="2" t="s">
        <v>421</v>
      </c>
      <c r="BA9" s="2" t="s">
        <v>635</v>
      </c>
      <c r="BB9" s="2" t="s">
        <v>1061</v>
      </c>
      <c r="BC9" s="2" t="s">
        <v>1186</v>
      </c>
      <c r="BD9" s="2" t="s">
        <v>472</v>
      </c>
      <c r="BE9" s="2" t="s">
        <v>613</v>
      </c>
      <c r="BF9" s="2" t="s">
        <v>1443</v>
      </c>
      <c r="BG9" s="2" t="s">
        <v>616</v>
      </c>
      <c r="BH9" s="2" t="s">
        <v>1048</v>
      </c>
      <c r="BI9" s="2" t="s">
        <v>823</v>
      </c>
      <c r="BJ9" s="2" t="s">
        <v>652</v>
      </c>
      <c r="BK9" s="2" t="s">
        <v>846</v>
      </c>
      <c r="BL9" s="2" t="s">
        <v>904</v>
      </c>
      <c r="BM9" s="2" t="s">
        <v>907</v>
      </c>
      <c r="BN9" s="2" t="s">
        <v>646</v>
      </c>
      <c r="BO9" s="2" t="s">
        <v>1333</v>
      </c>
      <c r="BP9" s="2" t="s">
        <v>535</v>
      </c>
      <c r="BQ9" s="2" t="s">
        <v>1524</v>
      </c>
      <c r="BR9" s="2" t="s">
        <v>1271</v>
      </c>
      <c r="BS9" s="2" t="s">
        <v>489</v>
      </c>
      <c r="BT9" s="2" t="s">
        <v>603</v>
      </c>
      <c r="BU9" s="2" t="s">
        <v>648</v>
      </c>
      <c r="BV9" s="2" t="s">
        <v>1120</v>
      </c>
      <c r="BW9" s="2" t="s">
        <v>1073</v>
      </c>
      <c r="BX9" s="2" t="s">
        <v>734</v>
      </c>
      <c r="BY9" s="2" t="s">
        <v>1392</v>
      </c>
      <c r="BZ9" s="2" t="s">
        <v>425</v>
      </c>
      <c r="CA9" s="2" t="s">
        <v>467</v>
      </c>
      <c r="CB9" s="2" t="s">
        <v>308</v>
      </c>
      <c r="CC9" s="2" t="s">
        <v>360</v>
      </c>
      <c r="CD9" s="2" t="s">
        <v>1251</v>
      </c>
      <c r="CE9" s="2" t="s">
        <v>1002</v>
      </c>
      <c r="CF9" s="2" t="s">
        <v>1022</v>
      </c>
      <c r="CG9" s="2" t="s">
        <v>590</v>
      </c>
      <c r="CH9" s="2" t="s">
        <v>965</v>
      </c>
      <c r="CI9" s="2" t="s">
        <v>792</v>
      </c>
      <c r="CJ9" s="2" t="s">
        <v>384</v>
      </c>
      <c r="CK9" s="2" t="s">
        <v>321</v>
      </c>
      <c r="CL9" s="2" t="s">
        <v>1061</v>
      </c>
      <c r="CM9" s="2" t="s">
        <v>815</v>
      </c>
      <c r="CN9" s="2" t="s">
        <v>1077</v>
      </c>
      <c r="CO9" s="2" t="s">
        <v>765</v>
      </c>
      <c r="CP9" s="2" t="s">
        <v>1554</v>
      </c>
      <c r="CQ9" s="2" t="s">
        <v>365</v>
      </c>
      <c r="CR9" s="2" t="s">
        <v>750</v>
      </c>
      <c r="CS9" s="2" t="s">
        <v>382</v>
      </c>
      <c r="CT9" s="2" t="s">
        <v>787</v>
      </c>
      <c r="CU9" s="2" t="s">
        <v>420</v>
      </c>
      <c r="CV9" s="2" t="s">
        <v>285</v>
      </c>
      <c r="CW9" s="2" t="s">
        <v>766</v>
      </c>
      <c r="CX9" s="2" t="s">
        <v>600</v>
      </c>
      <c r="CY9" s="2" t="s">
        <v>856</v>
      </c>
      <c r="CZ9" s="2" t="s">
        <v>1069</v>
      </c>
      <c r="DA9" s="2" t="s">
        <v>781</v>
      </c>
      <c r="DB9" s="2" t="s">
        <v>827</v>
      </c>
      <c r="DC9" s="2" t="s">
        <v>578</v>
      </c>
      <c r="DD9" s="2" t="s">
        <v>300</v>
      </c>
      <c r="DE9" s="2" t="s">
        <v>984</v>
      </c>
      <c r="DF9" s="2" t="s">
        <v>1014</v>
      </c>
      <c r="DG9" s="2" t="s">
        <v>1253</v>
      </c>
      <c r="DH9" s="2" t="s">
        <v>1128</v>
      </c>
      <c r="DI9" s="2" t="s">
        <v>815</v>
      </c>
      <c r="DJ9" s="2" t="s">
        <v>635</v>
      </c>
      <c r="DK9" s="2" t="s">
        <v>1555</v>
      </c>
      <c r="DL9" s="2" t="s">
        <v>1010</v>
      </c>
      <c r="DM9" s="2" t="s">
        <v>774</v>
      </c>
      <c r="DN9" s="2" t="s">
        <v>1003</v>
      </c>
      <c r="DO9" s="2" t="s">
        <v>420</v>
      </c>
      <c r="DP9" s="2" t="s">
        <v>777</v>
      </c>
      <c r="DQ9" s="2" t="s">
        <v>502</v>
      </c>
      <c r="DR9" s="2" t="s">
        <v>1271</v>
      </c>
      <c r="DS9" s="2" t="s">
        <v>1122</v>
      </c>
      <c r="DT9" s="2" t="s">
        <v>1122</v>
      </c>
      <c r="DU9" s="2" t="s">
        <v>834</v>
      </c>
      <c r="DV9" s="2" t="s">
        <v>585</v>
      </c>
      <c r="DW9" s="2" t="s">
        <v>846</v>
      </c>
      <c r="DX9" s="2" t="s">
        <v>846</v>
      </c>
      <c r="DY9" s="2" t="s">
        <v>498</v>
      </c>
      <c r="DZ9" s="2" t="s">
        <v>364</v>
      </c>
      <c r="EA9" s="2" t="s">
        <v>646</v>
      </c>
      <c r="EB9" s="2" t="s">
        <v>882</v>
      </c>
      <c r="EC9" s="2" t="s">
        <v>484</v>
      </c>
      <c r="ED9" s="2" t="s">
        <v>724</v>
      </c>
      <c r="EE9" s="2" t="s">
        <v>915</v>
      </c>
      <c r="EF9" s="2" t="s">
        <v>476</v>
      </c>
      <c r="EG9" s="2" t="s">
        <v>1190</v>
      </c>
      <c r="EH9" s="2" t="s">
        <v>766</v>
      </c>
      <c r="EI9" s="2" t="s">
        <v>775</v>
      </c>
      <c r="EJ9" s="2" t="s">
        <v>611</v>
      </c>
      <c r="EK9" s="2" t="s">
        <v>671</v>
      </c>
      <c r="EL9" s="2" t="s">
        <v>1072</v>
      </c>
      <c r="EM9" s="2" t="s">
        <v>882</v>
      </c>
      <c r="EN9" s="2" t="s">
        <v>794</v>
      </c>
      <c r="EO9" s="2" t="s">
        <v>725</v>
      </c>
      <c r="EP9" s="2" t="s">
        <v>1132</v>
      </c>
      <c r="EQ9" s="2" t="s">
        <v>750</v>
      </c>
      <c r="ER9" s="2" t="s">
        <v>846</v>
      </c>
      <c r="ES9" s="2" t="s">
        <v>553</v>
      </c>
      <c r="ET9" s="2" t="s">
        <v>375</v>
      </c>
      <c r="EU9" s="2" t="s">
        <v>872</v>
      </c>
      <c r="EV9" s="2" t="s">
        <v>587</v>
      </c>
      <c r="EW9" s="2" t="s">
        <v>431</v>
      </c>
      <c r="EX9" s="2" t="s">
        <v>1106</v>
      </c>
      <c r="EY9" s="2" t="s">
        <v>1013</v>
      </c>
      <c r="EZ9" s="2" t="s">
        <v>520</v>
      </c>
      <c r="FA9" s="2" t="s">
        <v>1032</v>
      </c>
      <c r="FB9" s="2" t="s">
        <v>416</v>
      </c>
      <c r="FC9" s="2" t="s">
        <v>315</v>
      </c>
      <c r="FD9" s="2" t="s">
        <v>1120</v>
      </c>
      <c r="FE9" s="2" t="s">
        <v>503</v>
      </c>
      <c r="FF9" s="2" t="s">
        <v>466</v>
      </c>
      <c r="FG9" s="2" t="s">
        <v>466</v>
      </c>
      <c r="FH9" s="2" t="s">
        <v>288</v>
      </c>
      <c r="FI9" s="2" t="s">
        <v>746</v>
      </c>
      <c r="FJ9" s="2" t="s">
        <v>817</v>
      </c>
      <c r="FK9" s="2" t="s">
        <v>355</v>
      </c>
      <c r="FL9" s="2" t="s">
        <v>1007</v>
      </c>
      <c r="FM9" s="2" t="s">
        <v>778</v>
      </c>
      <c r="FN9" s="2" t="s">
        <v>532</v>
      </c>
      <c r="FO9" s="2" t="s">
        <v>711</v>
      </c>
      <c r="FP9" s="2" t="s">
        <v>503</v>
      </c>
      <c r="FQ9" s="2" t="s">
        <v>794</v>
      </c>
      <c r="FR9" s="2" t="s">
        <v>572</v>
      </c>
      <c r="FS9" s="2" t="s">
        <v>915</v>
      </c>
      <c r="FT9" s="2" t="s">
        <v>328</v>
      </c>
      <c r="FU9" s="2" t="s">
        <v>711</v>
      </c>
      <c r="FV9" s="2" t="s">
        <v>911</v>
      </c>
      <c r="FW9" s="2" t="s">
        <v>574</v>
      </c>
      <c r="FX9" s="2" t="s">
        <v>1024</v>
      </c>
      <c r="FY9" s="2" t="s">
        <v>656</v>
      </c>
      <c r="FZ9" s="2" t="s">
        <v>1059</v>
      </c>
      <c r="GA9" s="2" t="s">
        <v>1556</v>
      </c>
      <c r="GB9" s="2" t="s">
        <v>431</v>
      </c>
      <c r="GC9" s="2" t="s">
        <v>429</v>
      </c>
      <c r="GD9" s="2" t="s">
        <v>1244</v>
      </c>
      <c r="GE9" s="2" t="s">
        <v>432</v>
      </c>
      <c r="GF9" s="2" t="s">
        <v>432</v>
      </c>
      <c r="GG9" s="2" t="s">
        <v>603</v>
      </c>
      <c r="GH9" s="2" t="s">
        <v>769</v>
      </c>
      <c r="GI9" s="2" t="s">
        <v>561</v>
      </c>
      <c r="GJ9" s="2" t="s">
        <v>592</v>
      </c>
      <c r="GK9" s="2" t="s">
        <v>668</v>
      </c>
      <c r="GL9" s="2" t="s">
        <v>1039</v>
      </c>
      <c r="GM9" s="2" t="s">
        <v>783</v>
      </c>
      <c r="GN9" s="2" t="s">
        <v>1323</v>
      </c>
      <c r="GO9" s="2" t="s">
        <v>637</v>
      </c>
      <c r="GP9" s="2" t="s">
        <v>448</v>
      </c>
      <c r="GQ9" s="2" t="s">
        <v>645</v>
      </c>
      <c r="GR9" s="2" t="s">
        <v>513</v>
      </c>
      <c r="GS9" s="2" t="s">
        <v>965</v>
      </c>
      <c r="GT9" s="2" t="s">
        <v>683</v>
      </c>
      <c r="GU9" s="2" t="s">
        <v>1421</v>
      </c>
      <c r="GV9" s="2" t="s">
        <v>282</v>
      </c>
      <c r="GW9" s="2" t="s">
        <v>1046</v>
      </c>
      <c r="GX9" s="2" t="s">
        <v>516</v>
      </c>
      <c r="GY9" s="2" t="s">
        <v>1265</v>
      </c>
      <c r="GZ9" s="2" t="s">
        <v>1040</v>
      </c>
      <c r="HA9" s="2" t="s">
        <v>375</v>
      </c>
      <c r="HB9" s="2" t="s">
        <v>674</v>
      </c>
      <c r="HC9" s="2" t="s">
        <v>668</v>
      </c>
      <c r="HD9" s="2" t="s">
        <v>794</v>
      </c>
      <c r="HE9" s="2" t="s">
        <v>890</v>
      </c>
      <c r="HF9" s="2" t="s">
        <v>815</v>
      </c>
      <c r="HG9" s="2" t="s">
        <v>593</v>
      </c>
      <c r="HH9" s="2" t="s">
        <v>575</v>
      </c>
      <c r="HI9" s="2" t="s">
        <v>477</v>
      </c>
      <c r="HJ9" s="2" t="s">
        <v>603</v>
      </c>
      <c r="HK9" s="2" t="s">
        <v>1068</v>
      </c>
      <c r="HL9" s="2" t="s">
        <v>995</v>
      </c>
      <c r="HM9" s="2" t="s">
        <v>551</v>
      </c>
      <c r="HN9" s="2" t="s">
        <v>1134</v>
      </c>
      <c r="HO9" s="2" t="s">
        <v>1117</v>
      </c>
      <c r="HP9" s="2" t="s">
        <v>635</v>
      </c>
      <c r="HQ9" s="2" t="s">
        <v>755</v>
      </c>
      <c r="HR9" s="2" t="s">
        <v>635</v>
      </c>
      <c r="HS9" s="2" t="s">
        <v>810</v>
      </c>
      <c r="HT9" s="2" t="s">
        <v>469</v>
      </c>
      <c r="HU9" s="2" t="s">
        <v>610</v>
      </c>
      <c r="HV9" s="2" t="s">
        <v>1068</v>
      </c>
      <c r="HW9" s="2" t="s">
        <v>985</v>
      </c>
      <c r="HX9" s="2" t="s">
        <v>332</v>
      </c>
      <c r="HY9" s="2" t="s">
        <v>1009</v>
      </c>
      <c r="HZ9" s="2" t="s">
        <v>758</v>
      </c>
      <c r="IA9" s="2" t="s">
        <v>1076</v>
      </c>
      <c r="IB9" s="2" t="s">
        <v>1391</v>
      </c>
      <c r="IC9" s="2" t="s">
        <v>775</v>
      </c>
      <c r="ID9" s="2" t="s">
        <v>311</v>
      </c>
      <c r="IE9" s="2" t="s">
        <v>665</v>
      </c>
      <c r="IF9" s="2" t="s">
        <v>449</v>
      </c>
      <c r="IG9" s="2" t="s">
        <v>364</v>
      </c>
      <c r="IH9" s="2" t="s">
        <v>679</v>
      </c>
      <c r="II9" s="2" t="s">
        <v>1044</v>
      </c>
      <c r="IJ9" s="2" t="s">
        <v>876</v>
      </c>
      <c r="IK9" s="2" t="s">
        <v>470</v>
      </c>
      <c r="IL9" s="2" t="s">
        <v>1530</v>
      </c>
      <c r="IM9" s="2" t="s">
        <v>1071</v>
      </c>
      <c r="IN9" s="2" t="s">
        <v>1190</v>
      </c>
      <c r="IO9" s="2" t="s">
        <v>1350</v>
      </c>
      <c r="IP9" s="2" t="s">
        <v>661</v>
      </c>
      <c r="IQ9" s="2" t="s">
        <v>1032</v>
      </c>
      <c r="IR9" s="2" t="s">
        <v>599</v>
      </c>
      <c r="IS9" s="2" t="s">
        <v>1319</v>
      </c>
      <c r="IT9" s="2" t="s">
        <v>566</v>
      </c>
      <c r="IU9" s="2" t="s">
        <v>1021</v>
      </c>
      <c r="IV9" s="2" t="s">
        <v>912</v>
      </c>
      <c r="IW9" s="2" t="s">
        <v>1260</v>
      </c>
      <c r="IX9" s="2" t="s">
        <v>433</v>
      </c>
      <c r="IY9" s="2" t="s">
        <v>489</v>
      </c>
      <c r="IZ9" s="2" t="s">
        <v>1098</v>
      </c>
      <c r="JA9" s="2" t="s">
        <v>993</v>
      </c>
      <c r="JB9" s="2" t="s">
        <v>575</v>
      </c>
      <c r="JC9" s="2" t="s">
        <v>1371</v>
      </c>
      <c r="JD9" s="2" t="s">
        <v>904</v>
      </c>
      <c r="JE9" s="2" t="s">
        <v>1465</v>
      </c>
      <c r="JF9" s="2" t="s">
        <v>354</v>
      </c>
      <c r="JG9" s="2" t="s">
        <v>498</v>
      </c>
      <c r="JH9" s="2" t="s">
        <v>906</v>
      </c>
      <c r="JI9" s="2" t="s">
        <v>950</v>
      </c>
      <c r="JJ9" s="2" t="s">
        <v>566</v>
      </c>
      <c r="JK9" s="2" t="s">
        <v>1244</v>
      </c>
      <c r="JL9" s="2" t="s">
        <v>427</v>
      </c>
      <c r="JM9" s="2" t="s">
        <v>299</v>
      </c>
      <c r="JN9" s="2" t="s">
        <v>352</v>
      </c>
      <c r="JO9" s="2" t="s">
        <v>1329</v>
      </c>
      <c r="JP9" s="2" t="s">
        <v>1009</v>
      </c>
      <c r="JQ9" s="2" t="s">
        <v>999</v>
      </c>
      <c r="JR9" s="2" t="s">
        <v>328</v>
      </c>
      <c r="JS9" s="2" t="s">
        <v>342</v>
      </c>
      <c r="JT9" s="2" t="s">
        <v>754</v>
      </c>
    </row>
    <row r="10" spans="1:280">
      <c r="A10" s="2" t="s">
        <v>512</v>
      </c>
      <c r="B10" s="2" t="s">
        <v>1679</v>
      </c>
      <c r="C10" s="2" t="s">
        <v>1552</v>
      </c>
      <c r="D10" s="2" t="s">
        <v>1029</v>
      </c>
      <c r="E10" s="2" t="s">
        <v>1230</v>
      </c>
      <c r="F10" s="2" t="s">
        <v>436</v>
      </c>
      <c r="G10" s="2" t="s">
        <v>659</v>
      </c>
      <c r="H10" s="2" t="s">
        <v>427</v>
      </c>
      <c r="I10" s="2" t="s">
        <v>567</v>
      </c>
      <c r="J10" s="2" t="s">
        <v>645</v>
      </c>
      <c r="K10" s="2" t="s">
        <v>430</v>
      </c>
      <c r="L10" s="2" t="s">
        <v>493</v>
      </c>
      <c r="M10" s="2" t="s">
        <v>370</v>
      </c>
      <c r="N10" s="2" t="s">
        <v>540</v>
      </c>
      <c r="O10" s="2" t="s">
        <v>865</v>
      </c>
      <c r="P10" s="2" t="s">
        <v>466</v>
      </c>
      <c r="Q10" s="2" t="s">
        <v>1001</v>
      </c>
      <c r="R10" s="2" t="s">
        <v>918</v>
      </c>
      <c r="S10" s="2" t="s">
        <v>1195</v>
      </c>
      <c r="T10" s="2" t="s">
        <v>1106</v>
      </c>
      <c r="U10" s="2" t="s">
        <v>379</v>
      </c>
      <c r="V10" s="2" t="s">
        <v>589</v>
      </c>
      <c r="W10" s="2" t="s">
        <v>633</v>
      </c>
      <c r="X10" s="2" t="s">
        <v>586</v>
      </c>
      <c r="Y10" s="2" t="s">
        <v>432</v>
      </c>
      <c r="Z10" s="2" t="s">
        <v>1260</v>
      </c>
      <c r="AA10" s="2" t="s">
        <v>642</v>
      </c>
      <c r="AB10" s="2" t="s">
        <v>1072</v>
      </c>
      <c r="AC10" s="2" t="s">
        <v>416</v>
      </c>
      <c r="AD10" s="2" t="s">
        <v>409</v>
      </c>
      <c r="AE10" s="2" t="s">
        <v>738</v>
      </c>
      <c r="AF10" s="2" t="s">
        <v>704</v>
      </c>
      <c r="AG10" s="2" t="s">
        <v>589</v>
      </c>
      <c r="AH10" s="2" t="s">
        <v>297</v>
      </c>
      <c r="AI10" s="2" t="s">
        <v>1283</v>
      </c>
      <c r="AJ10" s="2" t="s">
        <v>519</v>
      </c>
      <c r="AK10" s="2" t="s">
        <v>760</v>
      </c>
      <c r="AL10" s="2" t="s">
        <v>565</v>
      </c>
      <c r="AM10" s="2" t="s">
        <v>910</v>
      </c>
      <c r="AN10" s="2" t="s">
        <v>737</v>
      </c>
      <c r="AO10" s="2" t="s">
        <v>873</v>
      </c>
      <c r="AP10" s="2" t="s">
        <v>779</v>
      </c>
      <c r="AQ10" s="2" t="s">
        <v>314</v>
      </c>
      <c r="AR10" s="2" t="s">
        <v>1009</v>
      </c>
      <c r="AS10" s="2" t="s">
        <v>742</v>
      </c>
      <c r="AT10" s="2" t="s">
        <v>300</v>
      </c>
      <c r="AU10" s="2" t="s">
        <v>401</v>
      </c>
      <c r="AV10" s="2" t="s">
        <v>631</v>
      </c>
      <c r="AW10" s="2" t="s">
        <v>419</v>
      </c>
      <c r="AX10" s="2" t="s">
        <v>410</v>
      </c>
      <c r="AY10" s="2" t="s">
        <v>1246</v>
      </c>
      <c r="AZ10" s="2" t="s">
        <v>283</v>
      </c>
      <c r="BA10" s="2" t="s">
        <v>969</v>
      </c>
      <c r="BB10" s="2" t="s">
        <v>308</v>
      </c>
      <c r="BC10" s="2" t="s">
        <v>510</v>
      </c>
      <c r="BD10" s="2" t="s">
        <v>435</v>
      </c>
      <c r="BE10" s="2" t="s">
        <v>1288</v>
      </c>
      <c r="BF10" s="2" t="s">
        <v>445</v>
      </c>
      <c r="BG10" s="2" t="s">
        <v>710</v>
      </c>
      <c r="BH10" s="2" t="s">
        <v>589</v>
      </c>
      <c r="BI10" s="2" t="s">
        <v>865</v>
      </c>
      <c r="BJ10" s="2" t="s">
        <v>675</v>
      </c>
      <c r="BK10" s="2" t="s">
        <v>473</v>
      </c>
      <c r="BL10" s="2" t="s">
        <v>422</v>
      </c>
      <c r="BM10" s="2" t="s">
        <v>431</v>
      </c>
      <c r="BN10" s="2" t="s">
        <v>534</v>
      </c>
      <c r="BO10" s="2" t="s">
        <v>427</v>
      </c>
      <c r="BP10" s="2" t="s">
        <v>726</v>
      </c>
      <c r="BQ10" s="2" t="s">
        <v>678</v>
      </c>
      <c r="BR10" s="2" t="s">
        <v>816</v>
      </c>
      <c r="BS10" s="2" t="s">
        <v>339</v>
      </c>
      <c r="BT10" s="2" t="s">
        <v>854</v>
      </c>
      <c r="BU10" s="2" t="s">
        <v>425</v>
      </c>
      <c r="BV10" s="2" t="s">
        <v>280</v>
      </c>
      <c r="BW10" s="2" t="s">
        <v>421</v>
      </c>
      <c r="BX10" s="2" t="s">
        <v>1024</v>
      </c>
      <c r="BY10" s="2" t="s">
        <v>506</v>
      </c>
      <c r="BZ10" s="2" t="s">
        <v>670</v>
      </c>
      <c r="CA10" s="2" t="s">
        <v>652</v>
      </c>
      <c r="CB10" s="2" t="s">
        <v>506</v>
      </c>
      <c r="CC10" s="2" t="s">
        <v>1021</v>
      </c>
      <c r="CD10" s="2" t="s">
        <v>510</v>
      </c>
      <c r="CE10" s="2" t="s">
        <v>638</v>
      </c>
      <c r="CF10" s="2" t="s">
        <v>527</v>
      </c>
      <c r="CG10" s="2" t="s">
        <v>535</v>
      </c>
      <c r="CH10" s="2" t="s">
        <v>301</v>
      </c>
      <c r="CI10" s="2" t="s">
        <v>603</v>
      </c>
      <c r="CJ10" s="2" t="s">
        <v>525</v>
      </c>
      <c r="CK10" s="2" t="s">
        <v>536</v>
      </c>
      <c r="CL10" s="2" t="s">
        <v>1069</v>
      </c>
      <c r="CM10" s="2" t="s">
        <v>615</v>
      </c>
      <c r="CN10" s="2" t="s">
        <v>662</v>
      </c>
      <c r="CO10" s="2" t="s">
        <v>596</v>
      </c>
      <c r="CP10" s="2" t="s">
        <v>468</v>
      </c>
      <c r="CQ10" s="2" t="s">
        <v>289</v>
      </c>
      <c r="CR10" s="2" t="s">
        <v>1002</v>
      </c>
      <c r="CS10" s="2" t="s">
        <v>341</v>
      </c>
      <c r="CT10" s="2" t="s">
        <v>607</v>
      </c>
      <c r="CU10" s="2" t="s">
        <v>856</v>
      </c>
      <c r="CV10" s="2" t="s">
        <v>301</v>
      </c>
      <c r="CW10" s="2" t="s">
        <v>327</v>
      </c>
      <c r="CX10" s="2" t="s">
        <v>667</v>
      </c>
      <c r="CY10" s="2" t="s">
        <v>536</v>
      </c>
      <c r="CZ10" s="2" t="s">
        <v>990</v>
      </c>
      <c r="DA10" s="2" t="s">
        <v>671</v>
      </c>
      <c r="DB10" s="2" t="s">
        <v>534</v>
      </c>
      <c r="DC10" s="2" t="s">
        <v>576</v>
      </c>
      <c r="DD10" s="2" t="s">
        <v>412</v>
      </c>
      <c r="DE10" s="2" t="s">
        <v>574</v>
      </c>
      <c r="DF10" s="2" t="s">
        <v>1286</v>
      </c>
      <c r="DG10" s="2" t="s">
        <v>295</v>
      </c>
      <c r="DH10" s="2" t="s">
        <v>873</v>
      </c>
      <c r="DI10" s="2" t="s">
        <v>578</v>
      </c>
      <c r="DJ10" s="2" t="s">
        <v>1185</v>
      </c>
      <c r="DK10" s="2" t="s">
        <v>913</v>
      </c>
      <c r="DL10" s="2" t="s">
        <v>904</v>
      </c>
      <c r="DM10" s="2" t="s">
        <v>1361</v>
      </c>
      <c r="DN10" s="2" t="s">
        <v>872</v>
      </c>
      <c r="DO10" s="2" t="s">
        <v>1061</v>
      </c>
      <c r="DP10" s="2" t="s">
        <v>1061</v>
      </c>
      <c r="DQ10" s="2" t="s">
        <v>1246</v>
      </c>
      <c r="DR10" s="2" t="s">
        <v>908</v>
      </c>
      <c r="DS10" s="2" t="s">
        <v>334</v>
      </c>
      <c r="DT10" s="2" t="s">
        <v>359</v>
      </c>
      <c r="DU10" s="2" t="s">
        <v>1050</v>
      </c>
      <c r="DV10" s="2" t="s">
        <v>791</v>
      </c>
      <c r="DW10" s="2" t="s">
        <v>646</v>
      </c>
      <c r="DX10" s="2" t="s">
        <v>781</v>
      </c>
      <c r="DY10" s="2" t="s">
        <v>1032</v>
      </c>
      <c r="DZ10" s="2" t="s">
        <v>598</v>
      </c>
      <c r="EA10" s="2" t="s">
        <v>478</v>
      </c>
      <c r="EB10" s="2" t="s">
        <v>478</v>
      </c>
      <c r="EC10" s="2" t="s">
        <v>1002</v>
      </c>
      <c r="ED10" s="2" t="s">
        <v>919</v>
      </c>
      <c r="EE10" s="2" t="s">
        <v>411</v>
      </c>
      <c r="EF10" s="2" t="s">
        <v>351</v>
      </c>
      <c r="EG10" s="2" t="s">
        <v>779</v>
      </c>
      <c r="EH10" s="2" t="s">
        <v>791</v>
      </c>
      <c r="EI10" s="2" t="s">
        <v>659</v>
      </c>
      <c r="EJ10" s="2" t="s">
        <v>1013</v>
      </c>
      <c r="EK10" s="2" t="s">
        <v>659</v>
      </c>
      <c r="EL10" s="2" t="s">
        <v>489</v>
      </c>
      <c r="EM10" s="2" t="s">
        <v>532</v>
      </c>
      <c r="EN10" s="2" t="s">
        <v>536</v>
      </c>
      <c r="EO10" s="2" t="s">
        <v>1184</v>
      </c>
      <c r="EP10" s="2" t="s">
        <v>536</v>
      </c>
      <c r="EQ10" s="2" t="s">
        <v>403</v>
      </c>
      <c r="ER10" s="2" t="s">
        <v>1053</v>
      </c>
      <c r="ES10" s="2" t="s">
        <v>646</v>
      </c>
      <c r="ET10" s="2" t="s">
        <v>564</v>
      </c>
      <c r="EU10" s="2" t="s">
        <v>520</v>
      </c>
      <c r="EV10" s="2" t="s">
        <v>787</v>
      </c>
      <c r="EW10" s="2" t="s">
        <v>1128</v>
      </c>
      <c r="EX10" s="2" t="s">
        <v>791</v>
      </c>
      <c r="EY10" s="2" t="s">
        <v>780</v>
      </c>
      <c r="EZ10" s="2" t="s">
        <v>441</v>
      </c>
      <c r="FA10" s="2" t="s">
        <v>513</v>
      </c>
      <c r="FB10" s="2" t="s">
        <v>511</v>
      </c>
      <c r="FC10" s="2" t="s">
        <v>359</v>
      </c>
      <c r="FD10" s="2" t="s">
        <v>1074</v>
      </c>
      <c r="FE10" s="2" t="s">
        <v>496</v>
      </c>
      <c r="FF10" s="2" t="s">
        <v>1096</v>
      </c>
      <c r="FG10" s="2" t="s">
        <v>1096</v>
      </c>
      <c r="FH10" s="2" t="s">
        <v>553</v>
      </c>
      <c r="FI10" s="2" t="s">
        <v>324</v>
      </c>
      <c r="FJ10" s="2" t="s">
        <v>428</v>
      </c>
      <c r="FK10" s="2" t="s">
        <v>806</v>
      </c>
      <c r="FL10" s="2" t="s">
        <v>1428</v>
      </c>
      <c r="FM10" s="2" t="s">
        <v>1280</v>
      </c>
      <c r="FN10" s="2" t="s">
        <v>590</v>
      </c>
      <c r="FO10" s="2" t="s">
        <v>1557</v>
      </c>
      <c r="FP10" s="2" t="s">
        <v>511</v>
      </c>
      <c r="FQ10" s="2" t="s">
        <v>1124</v>
      </c>
      <c r="FR10" s="2" t="s">
        <v>814</v>
      </c>
      <c r="FS10" s="2" t="s">
        <v>300</v>
      </c>
      <c r="FT10" s="2" t="s">
        <v>923</v>
      </c>
      <c r="FU10" s="2" t="s">
        <v>790</v>
      </c>
      <c r="FV10" s="2" t="s">
        <v>574</v>
      </c>
      <c r="FW10" s="2" t="s">
        <v>603</v>
      </c>
      <c r="FX10" s="2" t="s">
        <v>1106</v>
      </c>
      <c r="FY10" s="2" t="s">
        <v>446</v>
      </c>
      <c r="FZ10" s="2" t="s">
        <v>530</v>
      </c>
      <c r="GA10" s="2" t="s">
        <v>1532</v>
      </c>
      <c r="GB10" s="2" t="s">
        <v>952</v>
      </c>
      <c r="GC10" s="2" t="s">
        <v>429</v>
      </c>
      <c r="GD10" s="2" t="s">
        <v>1380</v>
      </c>
      <c r="GE10" s="2" t="s">
        <v>898</v>
      </c>
      <c r="GF10" s="2" t="s">
        <v>898</v>
      </c>
      <c r="GG10" s="2" t="s">
        <v>791</v>
      </c>
      <c r="GH10" s="2" t="s">
        <v>1189</v>
      </c>
      <c r="GI10" s="2" t="s">
        <v>774</v>
      </c>
      <c r="GJ10" s="2" t="s">
        <v>882</v>
      </c>
      <c r="GK10" s="2" t="s">
        <v>601</v>
      </c>
      <c r="GL10" s="2" t="s">
        <v>777</v>
      </c>
      <c r="GM10" s="2" t="s">
        <v>787</v>
      </c>
      <c r="GN10" s="2" t="s">
        <v>750</v>
      </c>
      <c r="GO10" s="2" t="s">
        <v>475</v>
      </c>
      <c r="GP10" s="2" t="s">
        <v>1000</v>
      </c>
      <c r="GQ10" s="2" t="s">
        <v>1558</v>
      </c>
      <c r="GR10" s="2" t="s">
        <v>639</v>
      </c>
      <c r="GS10" s="2" t="s">
        <v>775</v>
      </c>
      <c r="GT10" s="2" t="s">
        <v>510</v>
      </c>
      <c r="GU10" s="2" t="s">
        <v>1062</v>
      </c>
      <c r="GV10" s="2" t="s">
        <v>670</v>
      </c>
      <c r="GW10" s="2" t="s">
        <v>800</v>
      </c>
      <c r="GX10" s="2" t="s">
        <v>1187</v>
      </c>
      <c r="GY10" s="2" t="s">
        <v>1282</v>
      </c>
      <c r="GZ10" s="2" t="s">
        <v>333</v>
      </c>
      <c r="HA10" s="2" t="s">
        <v>457</v>
      </c>
      <c r="HB10" s="2" t="s">
        <v>895</v>
      </c>
      <c r="HC10" s="2" t="s">
        <v>798</v>
      </c>
      <c r="HD10" s="2" t="s">
        <v>590</v>
      </c>
      <c r="HE10" s="2" t="s">
        <v>590</v>
      </c>
      <c r="HF10" s="2" t="s">
        <v>1042</v>
      </c>
      <c r="HG10" s="2" t="s">
        <v>915</v>
      </c>
      <c r="HH10" s="2" t="s">
        <v>383</v>
      </c>
      <c r="HI10" s="2" t="s">
        <v>1121</v>
      </c>
      <c r="HJ10" s="2" t="s">
        <v>297</v>
      </c>
      <c r="HK10" s="2" t="s">
        <v>295</v>
      </c>
      <c r="HL10" s="2" t="s">
        <v>358</v>
      </c>
      <c r="HM10" s="2" t="s">
        <v>876</v>
      </c>
      <c r="HN10" s="2" t="s">
        <v>636</v>
      </c>
      <c r="HO10" s="2" t="s">
        <v>657</v>
      </c>
      <c r="HP10" s="2" t="s">
        <v>1333</v>
      </c>
      <c r="HQ10" s="2" t="s">
        <v>553</v>
      </c>
      <c r="HR10" s="2" t="s">
        <v>642</v>
      </c>
      <c r="HS10" s="2" t="s">
        <v>1027</v>
      </c>
      <c r="HT10" s="2" t="s">
        <v>1559</v>
      </c>
      <c r="HU10" s="2" t="s">
        <v>842</v>
      </c>
      <c r="HV10" s="2" t="s">
        <v>515</v>
      </c>
      <c r="HW10" s="2" t="s">
        <v>798</v>
      </c>
      <c r="HX10" s="2" t="s">
        <v>482</v>
      </c>
      <c r="HY10" s="2" t="s">
        <v>1054</v>
      </c>
      <c r="HZ10" s="2" t="s">
        <v>728</v>
      </c>
      <c r="IA10" s="2" t="s">
        <v>547</v>
      </c>
      <c r="IB10" s="2" t="s">
        <v>427</v>
      </c>
      <c r="IC10" s="2" t="s">
        <v>1375</v>
      </c>
      <c r="ID10" s="2" t="s">
        <v>712</v>
      </c>
      <c r="IE10" s="2" t="s">
        <v>875</v>
      </c>
      <c r="IF10" s="2" t="s">
        <v>705</v>
      </c>
      <c r="IG10" s="2" t="s">
        <v>1108</v>
      </c>
      <c r="IH10" s="2" t="s">
        <v>566</v>
      </c>
      <c r="II10" s="2" t="s">
        <v>762</v>
      </c>
      <c r="IJ10" s="2" t="s">
        <v>658</v>
      </c>
      <c r="IK10" s="2" t="s">
        <v>507</v>
      </c>
      <c r="IL10" s="2" t="s">
        <v>359</v>
      </c>
      <c r="IM10" s="2" t="s">
        <v>616</v>
      </c>
      <c r="IN10" s="2" t="s">
        <v>1046</v>
      </c>
      <c r="IO10" s="2" t="s">
        <v>995</v>
      </c>
      <c r="IP10" s="2" t="s">
        <v>1132</v>
      </c>
      <c r="IQ10" s="2" t="s">
        <v>1013</v>
      </c>
      <c r="IR10" s="2" t="s">
        <v>1066</v>
      </c>
      <c r="IS10" s="2" t="s">
        <v>626</v>
      </c>
      <c r="IT10" s="2" t="s">
        <v>285</v>
      </c>
      <c r="IU10" s="2" t="s">
        <v>637</v>
      </c>
      <c r="IV10" s="2" t="s">
        <v>743</v>
      </c>
      <c r="IW10" s="2" t="s">
        <v>1249</v>
      </c>
      <c r="IX10" s="2" t="s">
        <v>569</v>
      </c>
      <c r="IY10" s="2" t="s">
        <v>1035</v>
      </c>
      <c r="IZ10" s="2" t="s">
        <v>667</v>
      </c>
      <c r="JA10" s="2" t="s">
        <v>332</v>
      </c>
      <c r="JB10" s="2" t="s">
        <v>410</v>
      </c>
      <c r="JC10" s="2" t="s">
        <v>1560</v>
      </c>
      <c r="JD10" s="2" t="s">
        <v>526</v>
      </c>
      <c r="JE10" s="2" t="s">
        <v>558</v>
      </c>
      <c r="JF10" s="2" t="s">
        <v>777</v>
      </c>
      <c r="JG10" s="2" t="s">
        <v>1561</v>
      </c>
      <c r="JH10" s="2" t="s">
        <v>846</v>
      </c>
      <c r="JI10" s="2" t="s">
        <v>758</v>
      </c>
      <c r="JJ10" s="2" t="s">
        <v>587</v>
      </c>
      <c r="JK10" s="2" t="s">
        <v>1562</v>
      </c>
      <c r="JL10" s="2" t="s">
        <v>1129</v>
      </c>
      <c r="JM10" s="2" t="s">
        <v>299</v>
      </c>
      <c r="JN10" s="2" t="s">
        <v>721</v>
      </c>
      <c r="JO10" s="2" t="s">
        <v>607</v>
      </c>
      <c r="JP10" s="2" t="s">
        <v>1524</v>
      </c>
      <c r="JQ10" s="2" t="s">
        <v>540</v>
      </c>
      <c r="JR10" s="2" t="s">
        <v>917</v>
      </c>
      <c r="JS10" s="2" t="s">
        <v>1561</v>
      </c>
      <c r="JT10" s="2" t="s">
        <v>1029</v>
      </c>
    </row>
    <row r="11" spans="1:280">
      <c r="A11" s="2" t="s">
        <v>687</v>
      </c>
      <c r="B11" s="2" t="s">
        <v>1679</v>
      </c>
      <c r="C11" s="2" t="s">
        <v>1563</v>
      </c>
      <c r="D11" s="2" t="s">
        <v>351</v>
      </c>
      <c r="E11" s="2" t="s">
        <v>1401</v>
      </c>
      <c r="F11" s="2" t="s">
        <v>1203</v>
      </c>
      <c r="G11" s="2" t="s">
        <v>691</v>
      </c>
      <c r="H11" s="2" t="s">
        <v>1231</v>
      </c>
      <c r="I11" s="2" t="s">
        <v>349</v>
      </c>
      <c r="J11" s="2" t="s">
        <v>1164</v>
      </c>
      <c r="K11" s="2" t="s">
        <v>1454</v>
      </c>
      <c r="L11" s="2" t="s">
        <v>566</v>
      </c>
      <c r="M11" s="2" t="s">
        <v>937</v>
      </c>
      <c r="N11" s="2" t="s">
        <v>1564</v>
      </c>
      <c r="O11" s="2" t="s">
        <v>899</v>
      </c>
      <c r="P11" s="2" t="s">
        <v>392</v>
      </c>
      <c r="Q11" s="2" t="s">
        <v>504</v>
      </c>
      <c r="R11" s="2" t="s">
        <v>1499</v>
      </c>
      <c r="S11" s="2" t="s">
        <v>747</v>
      </c>
      <c r="T11" s="2" t="s">
        <v>497</v>
      </c>
      <c r="U11" s="2" t="s">
        <v>1258</v>
      </c>
      <c r="V11" s="2" t="s">
        <v>563</v>
      </c>
      <c r="W11" s="2" t="s">
        <v>883</v>
      </c>
      <c r="X11" s="2" t="s">
        <v>971</v>
      </c>
      <c r="Y11" s="2" t="s">
        <v>717</v>
      </c>
      <c r="Z11" s="2" t="s">
        <v>747</v>
      </c>
      <c r="AA11" s="2" t="s">
        <v>1565</v>
      </c>
      <c r="AB11" s="2" t="s">
        <v>1087</v>
      </c>
      <c r="AC11" s="2" t="s">
        <v>889</v>
      </c>
      <c r="AD11" s="2" t="s">
        <v>1457</v>
      </c>
      <c r="AE11" s="2" t="s">
        <v>1235</v>
      </c>
      <c r="AF11" s="2" t="s">
        <v>1454</v>
      </c>
      <c r="AG11" s="2" t="s">
        <v>1216</v>
      </c>
      <c r="AH11" s="2" t="s">
        <v>405</v>
      </c>
      <c r="AI11" s="2" t="s">
        <v>312</v>
      </c>
      <c r="AJ11" s="2" t="s">
        <v>752</v>
      </c>
      <c r="AK11" s="2" t="s">
        <v>736</v>
      </c>
      <c r="AL11" s="2" t="s">
        <v>961</v>
      </c>
      <c r="AM11" s="2" t="s">
        <v>371</v>
      </c>
      <c r="AN11" s="2" t="s">
        <v>1544</v>
      </c>
      <c r="AO11" s="2" t="s">
        <v>1163</v>
      </c>
      <c r="AP11" s="2" t="s">
        <v>1276</v>
      </c>
      <c r="AQ11" s="2" t="s">
        <v>1316</v>
      </c>
      <c r="AR11" s="2" t="s">
        <v>1157</v>
      </c>
      <c r="AS11" s="2" t="s">
        <v>935</v>
      </c>
      <c r="AT11" s="2" t="s">
        <v>365</v>
      </c>
      <c r="AU11" s="2" t="s">
        <v>792</v>
      </c>
      <c r="AV11" s="2" t="s">
        <v>1100</v>
      </c>
      <c r="AW11" s="2" t="s">
        <v>741</v>
      </c>
      <c r="AX11" s="2" t="s">
        <v>611</v>
      </c>
      <c r="AY11" s="2" t="s">
        <v>1052</v>
      </c>
      <c r="AZ11" s="2" t="s">
        <v>1204</v>
      </c>
      <c r="BA11" s="2" t="s">
        <v>396</v>
      </c>
      <c r="BB11" s="2" t="s">
        <v>449</v>
      </c>
      <c r="BC11" s="2" t="s">
        <v>572</v>
      </c>
      <c r="BD11" s="2" t="s">
        <v>306</v>
      </c>
      <c r="BE11" s="2" t="s">
        <v>704</v>
      </c>
      <c r="BF11" s="2" t="s">
        <v>920</v>
      </c>
      <c r="BG11" s="2" t="s">
        <v>1112</v>
      </c>
      <c r="BH11" s="2" t="s">
        <v>299</v>
      </c>
      <c r="BI11" s="2" t="s">
        <v>1080</v>
      </c>
      <c r="BJ11" s="2" t="s">
        <v>1133</v>
      </c>
      <c r="BK11" s="2" t="s">
        <v>488</v>
      </c>
      <c r="BL11" s="2" t="s">
        <v>1090</v>
      </c>
      <c r="BM11" s="2" t="s">
        <v>331</v>
      </c>
      <c r="BN11" s="2" t="s">
        <v>1005</v>
      </c>
      <c r="BO11" s="2" t="s">
        <v>406</v>
      </c>
      <c r="BP11" s="2" t="s">
        <v>410</v>
      </c>
      <c r="BQ11" s="2" t="s">
        <v>1004</v>
      </c>
      <c r="BR11" s="2" t="s">
        <v>725</v>
      </c>
      <c r="BS11" s="2" t="s">
        <v>633</v>
      </c>
      <c r="BT11" s="2" t="s">
        <v>882</v>
      </c>
      <c r="BU11" s="2" t="s">
        <v>295</v>
      </c>
      <c r="BV11" s="2" t="s">
        <v>1251</v>
      </c>
      <c r="BW11" s="2" t="s">
        <v>778</v>
      </c>
      <c r="BX11" s="2" t="s">
        <v>872</v>
      </c>
      <c r="BY11" s="2" t="s">
        <v>300</v>
      </c>
      <c r="BZ11" s="2" t="s">
        <v>440</v>
      </c>
      <c r="CA11" s="2" t="s">
        <v>917</v>
      </c>
      <c r="CB11" s="2" t="s">
        <v>605</v>
      </c>
      <c r="CC11" s="2" t="s">
        <v>719</v>
      </c>
      <c r="CD11" s="2" t="s">
        <v>816</v>
      </c>
      <c r="CE11" s="2" t="s">
        <v>575</v>
      </c>
      <c r="CF11" s="2" t="s">
        <v>997</v>
      </c>
      <c r="CG11" s="2" t="s">
        <v>899</v>
      </c>
      <c r="CH11" s="2" t="s">
        <v>731</v>
      </c>
      <c r="CI11" s="2" t="s">
        <v>386</v>
      </c>
      <c r="CJ11" s="2" t="s">
        <v>832</v>
      </c>
      <c r="CK11" s="2" t="s">
        <v>416</v>
      </c>
      <c r="CL11" s="2" t="s">
        <v>1210</v>
      </c>
      <c r="CM11" s="2" t="s">
        <v>378</v>
      </c>
      <c r="CN11" s="2" t="s">
        <v>459</v>
      </c>
      <c r="CO11" s="2" t="s">
        <v>500</v>
      </c>
      <c r="CP11" s="2" t="s">
        <v>310</v>
      </c>
      <c r="CQ11" s="2" t="s">
        <v>605</v>
      </c>
      <c r="CR11" s="2" t="s">
        <v>805</v>
      </c>
      <c r="CS11" s="2" t="s">
        <v>949</v>
      </c>
      <c r="CT11" s="2" t="s">
        <v>306</v>
      </c>
      <c r="CU11" s="2" t="s">
        <v>350</v>
      </c>
      <c r="CV11" s="2" t="s">
        <v>1410</v>
      </c>
      <c r="CW11" s="2" t="s">
        <v>323</v>
      </c>
      <c r="CX11" s="2" t="s">
        <v>633</v>
      </c>
      <c r="CY11" s="2" t="s">
        <v>1296</v>
      </c>
      <c r="CZ11" s="2" t="s">
        <v>1227</v>
      </c>
      <c r="DA11" s="2" t="s">
        <v>385</v>
      </c>
      <c r="DB11" s="2" t="s">
        <v>708</v>
      </c>
      <c r="DC11" s="2" t="s">
        <v>1230</v>
      </c>
      <c r="DD11" s="2" t="s">
        <v>516</v>
      </c>
      <c r="DE11" s="2" t="s">
        <v>731</v>
      </c>
      <c r="DF11" s="2" t="s">
        <v>597</v>
      </c>
      <c r="DG11" s="2" t="s">
        <v>1516</v>
      </c>
      <c r="DH11" s="2" t="s">
        <v>460</v>
      </c>
      <c r="DI11" s="2" t="s">
        <v>929</v>
      </c>
      <c r="DJ11" s="2" t="s">
        <v>1308</v>
      </c>
      <c r="DK11" s="2" t="s">
        <v>284</v>
      </c>
      <c r="DL11" s="2" t="s">
        <v>565</v>
      </c>
      <c r="DM11" s="2" t="s">
        <v>1296</v>
      </c>
      <c r="DN11" s="2" t="s">
        <v>1257</v>
      </c>
      <c r="DO11" s="2" t="s">
        <v>1238</v>
      </c>
      <c r="DP11" s="2" t="s">
        <v>1238</v>
      </c>
      <c r="DQ11" s="2" t="s">
        <v>806</v>
      </c>
      <c r="DR11" s="2" t="s">
        <v>676</v>
      </c>
      <c r="DS11" s="2" t="s">
        <v>1104</v>
      </c>
      <c r="DT11" s="2" t="s">
        <v>1260</v>
      </c>
      <c r="DU11" s="2" t="s">
        <v>674</v>
      </c>
      <c r="DV11" s="2" t="s">
        <v>961</v>
      </c>
      <c r="DW11" s="2" t="s">
        <v>1440</v>
      </c>
      <c r="DX11" s="2" t="s">
        <v>838</v>
      </c>
      <c r="DY11" s="2" t="s">
        <v>297</v>
      </c>
      <c r="DZ11" s="2" t="s">
        <v>1149</v>
      </c>
      <c r="EA11" s="2" t="s">
        <v>971</v>
      </c>
      <c r="EB11" s="2" t="s">
        <v>1257</v>
      </c>
      <c r="EC11" s="2" t="s">
        <v>395</v>
      </c>
      <c r="ED11" s="2" t="s">
        <v>1104</v>
      </c>
      <c r="EE11" s="2" t="s">
        <v>1171</v>
      </c>
      <c r="EF11" s="2" t="s">
        <v>959</v>
      </c>
      <c r="EG11" s="2" t="s">
        <v>357</v>
      </c>
      <c r="EH11" s="2" t="s">
        <v>662</v>
      </c>
      <c r="EI11" s="2" t="s">
        <v>685</v>
      </c>
      <c r="EJ11" s="2" t="s">
        <v>710</v>
      </c>
      <c r="EK11" s="2" t="s">
        <v>930</v>
      </c>
      <c r="EL11" s="2" t="s">
        <v>683</v>
      </c>
      <c r="EM11" s="2" t="s">
        <v>622</v>
      </c>
      <c r="EN11" s="2" t="s">
        <v>329</v>
      </c>
      <c r="EO11" s="2" t="s">
        <v>752</v>
      </c>
      <c r="EP11" s="2" t="s">
        <v>691</v>
      </c>
      <c r="EQ11" s="2" t="s">
        <v>557</v>
      </c>
      <c r="ER11" s="2" t="s">
        <v>1106</v>
      </c>
      <c r="ES11" s="2" t="s">
        <v>572</v>
      </c>
      <c r="ET11" s="2" t="s">
        <v>1130</v>
      </c>
      <c r="EU11" s="2" t="s">
        <v>1508</v>
      </c>
      <c r="EV11" s="2" t="s">
        <v>873</v>
      </c>
      <c r="EW11" s="2" t="s">
        <v>318</v>
      </c>
      <c r="EX11" s="2" t="s">
        <v>832</v>
      </c>
      <c r="EY11" s="2" t="s">
        <v>343</v>
      </c>
      <c r="EZ11" s="2" t="s">
        <v>380</v>
      </c>
      <c r="FA11" s="2" t="s">
        <v>784</v>
      </c>
      <c r="FB11" s="2" t="s">
        <v>534</v>
      </c>
      <c r="FC11" s="2" t="s">
        <v>576</v>
      </c>
      <c r="FD11" s="2" t="s">
        <v>788</v>
      </c>
      <c r="FE11" s="2" t="s">
        <v>1144</v>
      </c>
      <c r="FF11" s="2" t="s">
        <v>1392</v>
      </c>
      <c r="FG11" s="2" t="s">
        <v>1392</v>
      </c>
      <c r="FH11" s="2" t="s">
        <v>1081</v>
      </c>
      <c r="FI11" s="2" t="s">
        <v>498</v>
      </c>
      <c r="FJ11" s="2" t="s">
        <v>1245</v>
      </c>
      <c r="FK11" s="2" t="s">
        <v>1566</v>
      </c>
      <c r="FL11" s="2" t="s">
        <v>615</v>
      </c>
      <c r="FM11" s="2" t="s">
        <v>1015</v>
      </c>
      <c r="FN11" s="2" t="s">
        <v>645</v>
      </c>
      <c r="FO11" s="2" t="s">
        <v>1567</v>
      </c>
      <c r="FP11" s="2" t="s">
        <v>674</v>
      </c>
      <c r="FQ11" s="2" t="s">
        <v>816</v>
      </c>
      <c r="FR11" s="2" t="s">
        <v>1386</v>
      </c>
      <c r="FS11" s="2" t="s">
        <v>475</v>
      </c>
      <c r="FT11" s="2" t="s">
        <v>660</v>
      </c>
      <c r="FU11" s="2" t="s">
        <v>1265</v>
      </c>
      <c r="FV11" s="2" t="s">
        <v>328</v>
      </c>
      <c r="FW11" s="2" t="s">
        <v>631</v>
      </c>
      <c r="FX11" s="2" t="s">
        <v>1265</v>
      </c>
      <c r="FY11" s="2" t="s">
        <v>815</v>
      </c>
      <c r="FZ11" s="2" t="s">
        <v>419</v>
      </c>
      <c r="GA11" s="2" t="s">
        <v>1063</v>
      </c>
      <c r="GB11" s="2" t="s">
        <v>661</v>
      </c>
      <c r="GC11" s="2" t="s">
        <v>332</v>
      </c>
      <c r="GD11" s="2" t="s">
        <v>1098</v>
      </c>
      <c r="GE11" s="2" t="s">
        <v>674</v>
      </c>
      <c r="GF11" s="2" t="s">
        <v>674</v>
      </c>
      <c r="GG11" s="2" t="s">
        <v>376</v>
      </c>
      <c r="GH11" s="2" t="s">
        <v>626</v>
      </c>
      <c r="GI11" s="2" t="s">
        <v>1039</v>
      </c>
      <c r="GJ11" s="2" t="s">
        <v>1036</v>
      </c>
      <c r="GK11" s="2" t="s">
        <v>1166</v>
      </c>
      <c r="GL11" s="2" t="s">
        <v>416</v>
      </c>
      <c r="GM11" s="2" t="s">
        <v>466</v>
      </c>
      <c r="GN11" s="2" t="s">
        <v>628</v>
      </c>
      <c r="GO11" s="2" t="s">
        <v>471</v>
      </c>
      <c r="GP11" s="2" t="s">
        <v>732</v>
      </c>
      <c r="GQ11" s="2" t="s">
        <v>1568</v>
      </c>
      <c r="GR11" s="2" t="s">
        <v>1035</v>
      </c>
      <c r="GS11" s="2" t="s">
        <v>1073</v>
      </c>
      <c r="GT11" s="2" t="s">
        <v>494</v>
      </c>
      <c r="GU11" s="2" t="s">
        <v>1117</v>
      </c>
      <c r="GV11" s="2" t="s">
        <v>603</v>
      </c>
      <c r="GW11" s="2" t="s">
        <v>887</v>
      </c>
      <c r="GX11" s="2" t="s">
        <v>1085</v>
      </c>
      <c r="GY11" s="2" t="s">
        <v>965</v>
      </c>
      <c r="GZ11" s="2" t="s">
        <v>1390</v>
      </c>
      <c r="HA11" s="2" t="s">
        <v>484</v>
      </c>
      <c r="HB11" s="2" t="s">
        <v>1382</v>
      </c>
      <c r="HC11" s="2" t="s">
        <v>425</v>
      </c>
      <c r="HD11" s="2" t="s">
        <v>818</v>
      </c>
      <c r="HE11" s="2" t="s">
        <v>818</v>
      </c>
      <c r="HF11" s="2" t="s">
        <v>1088</v>
      </c>
      <c r="HG11" s="2" t="s">
        <v>576</v>
      </c>
      <c r="HH11" s="2" t="s">
        <v>585</v>
      </c>
      <c r="HI11" s="2" t="s">
        <v>890</v>
      </c>
      <c r="HJ11" s="2" t="s">
        <v>307</v>
      </c>
      <c r="HK11" s="2" t="s">
        <v>774</v>
      </c>
      <c r="HL11" s="2" t="s">
        <v>540</v>
      </c>
      <c r="HM11" s="2" t="s">
        <v>1190</v>
      </c>
      <c r="HN11" s="2" t="s">
        <v>797</v>
      </c>
      <c r="HO11" s="2" t="s">
        <v>904</v>
      </c>
      <c r="HP11" s="2" t="s">
        <v>1191</v>
      </c>
      <c r="HQ11" s="2" t="s">
        <v>435</v>
      </c>
      <c r="HR11" s="2" t="s">
        <v>581</v>
      </c>
      <c r="HS11" s="2" t="s">
        <v>743</v>
      </c>
      <c r="HT11" s="2" t="s">
        <v>781</v>
      </c>
      <c r="HU11" s="2" t="s">
        <v>539</v>
      </c>
      <c r="HV11" s="2" t="s">
        <v>359</v>
      </c>
      <c r="HW11" s="2" t="s">
        <v>538</v>
      </c>
      <c r="HX11" s="2" t="s">
        <v>340</v>
      </c>
      <c r="HY11" s="2" t="s">
        <v>614</v>
      </c>
      <c r="HZ11" s="2" t="s">
        <v>587</v>
      </c>
      <c r="IA11" s="2" t="s">
        <v>1022</v>
      </c>
      <c r="IB11" s="2" t="s">
        <v>1360</v>
      </c>
      <c r="IC11" s="2" t="s">
        <v>784</v>
      </c>
      <c r="ID11" s="2" t="s">
        <v>784</v>
      </c>
      <c r="IE11" s="2" t="s">
        <v>880</v>
      </c>
      <c r="IF11" s="2" t="s">
        <v>769</v>
      </c>
      <c r="IG11" s="2" t="s">
        <v>614</v>
      </c>
      <c r="IH11" s="2" t="s">
        <v>965</v>
      </c>
      <c r="II11" s="2" t="s">
        <v>331</v>
      </c>
      <c r="IJ11" s="2" t="s">
        <v>1119</v>
      </c>
      <c r="IK11" s="2" t="s">
        <v>469</v>
      </c>
      <c r="IL11" s="2" t="s">
        <v>1019</v>
      </c>
      <c r="IM11" s="2" t="s">
        <v>811</v>
      </c>
      <c r="IN11" s="2" t="s">
        <v>1120</v>
      </c>
      <c r="IO11" s="2" t="s">
        <v>1036</v>
      </c>
      <c r="IP11" s="2" t="s">
        <v>999</v>
      </c>
      <c r="IQ11" s="2" t="s">
        <v>448</v>
      </c>
      <c r="IR11" s="2" t="s">
        <v>1077</v>
      </c>
      <c r="IS11" s="2" t="s">
        <v>469</v>
      </c>
      <c r="IT11" s="2" t="s">
        <v>603</v>
      </c>
      <c r="IU11" s="2" t="s">
        <v>920</v>
      </c>
      <c r="IV11" s="2" t="s">
        <v>783</v>
      </c>
      <c r="IW11" s="2" t="s">
        <v>423</v>
      </c>
      <c r="IX11" s="2" t="s">
        <v>435</v>
      </c>
      <c r="IY11" s="2" t="s">
        <v>1391</v>
      </c>
      <c r="IZ11" s="2" t="s">
        <v>1333</v>
      </c>
      <c r="JA11" s="2" t="s">
        <v>746</v>
      </c>
      <c r="JB11" s="2" t="s">
        <v>788</v>
      </c>
      <c r="JC11" s="2" t="s">
        <v>767</v>
      </c>
      <c r="JD11" s="2" t="s">
        <v>609</v>
      </c>
      <c r="JE11" s="2" t="s">
        <v>585</v>
      </c>
      <c r="JF11" s="2" t="s">
        <v>1010</v>
      </c>
      <c r="JG11" s="2" t="s">
        <v>1361</v>
      </c>
      <c r="JH11" s="2" t="s">
        <v>507</v>
      </c>
      <c r="JI11" s="2" t="s">
        <v>930</v>
      </c>
      <c r="JJ11" s="2" t="s">
        <v>1112</v>
      </c>
      <c r="JK11" s="2" t="s">
        <v>818</v>
      </c>
      <c r="JL11" s="2" t="s">
        <v>1038</v>
      </c>
      <c r="JM11" s="2" t="s">
        <v>543</v>
      </c>
      <c r="JN11" s="2" t="s">
        <v>814</v>
      </c>
      <c r="JO11" s="2" t="s">
        <v>485</v>
      </c>
      <c r="JP11" s="2" t="s">
        <v>1569</v>
      </c>
      <c r="JQ11" s="2" t="s">
        <v>464</v>
      </c>
      <c r="JR11" s="2" t="s">
        <v>666</v>
      </c>
      <c r="JS11" s="2" t="s">
        <v>1185</v>
      </c>
      <c r="JT11" s="2" t="s">
        <v>541</v>
      </c>
    </row>
    <row r="12" spans="1:280">
      <c r="A12" s="2" t="s">
        <v>1247</v>
      </c>
      <c r="B12" s="2" t="s">
        <v>1679</v>
      </c>
      <c r="C12" s="2" t="s">
        <v>1584</v>
      </c>
      <c r="D12" s="2" t="s">
        <v>753</v>
      </c>
      <c r="E12" s="2" t="s">
        <v>1611</v>
      </c>
      <c r="F12" s="2" t="s">
        <v>386</v>
      </c>
      <c r="G12" s="2" t="s">
        <v>943</v>
      </c>
      <c r="H12" s="2" t="s">
        <v>718</v>
      </c>
      <c r="I12" s="2" t="s">
        <v>316</v>
      </c>
      <c r="J12" s="2" t="s">
        <v>384</v>
      </c>
      <c r="K12" s="2" t="s">
        <v>1260</v>
      </c>
      <c r="L12" s="2" t="s">
        <v>737</v>
      </c>
      <c r="M12" s="2" t="s">
        <v>712</v>
      </c>
      <c r="N12" s="2" t="s">
        <v>974</v>
      </c>
      <c r="O12" s="2" t="s">
        <v>592</v>
      </c>
      <c r="P12" s="2" t="s">
        <v>432</v>
      </c>
      <c r="Q12" s="2" t="s">
        <v>879</v>
      </c>
      <c r="R12" s="2" t="s">
        <v>973</v>
      </c>
      <c r="S12" s="2" t="s">
        <v>700</v>
      </c>
      <c r="T12" s="2" t="s">
        <v>704</v>
      </c>
      <c r="U12" s="2" t="s">
        <v>697</v>
      </c>
      <c r="V12" s="2" t="s">
        <v>1251</v>
      </c>
      <c r="W12" s="2" t="s">
        <v>707</v>
      </c>
      <c r="X12" s="2" t="s">
        <v>1605</v>
      </c>
      <c r="Y12" s="2" t="s">
        <v>1260</v>
      </c>
      <c r="Z12" s="2" t="s">
        <v>1334</v>
      </c>
      <c r="AA12" s="2" t="s">
        <v>1425</v>
      </c>
      <c r="AB12" s="2" t="s">
        <v>301</v>
      </c>
      <c r="AC12" s="2" t="s">
        <v>387</v>
      </c>
      <c r="AD12" s="2" t="s">
        <v>829</v>
      </c>
      <c r="AE12" s="2" t="s">
        <v>1509</v>
      </c>
      <c r="AF12" s="2" t="s">
        <v>1196</v>
      </c>
      <c r="AG12" s="2" t="s">
        <v>1605</v>
      </c>
      <c r="AH12" s="2" t="s">
        <v>1198</v>
      </c>
      <c r="AI12" s="2" t="s">
        <v>1005</v>
      </c>
      <c r="AJ12" s="2" t="s">
        <v>1254</v>
      </c>
      <c r="AK12" s="2" t="s">
        <v>388</v>
      </c>
      <c r="AL12" s="2" t="s">
        <v>1409</v>
      </c>
      <c r="AM12" s="2" t="s">
        <v>1574</v>
      </c>
      <c r="AN12" s="2" t="s">
        <v>1139</v>
      </c>
      <c r="AO12" s="2" t="s">
        <v>721</v>
      </c>
      <c r="AP12" s="2" t="s">
        <v>380</v>
      </c>
      <c r="AQ12" s="2" t="s">
        <v>1547</v>
      </c>
      <c r="AR12" s="2" t="s">
        <v>1198</v>
      </c>
      <c r="AS12" s="2" t="s">
        <v>467</v>
      </c>
      <c r="AT12" s="2" t="s">
        <v>1298</v>
      </c>
      <c r="AU12" s="2" t="s">
        <v>1035</v>
      </c>
      <c r="AV12" s="2" t="s">
        <v>1142</v>
      </c>
      <c r="AW12" s="2" t="s">
        <v>976</v>
      </c>
      <c r="AX12" s="2" t="s">
        <v>1122</v>
      </c>
      <c r="AY12" s="2" t="s">
        <v>906</v>
      </c>
      <c r="AZ12" s="2" t="s">
        <v>899</v>
      </c>
      <c r="BA12" s="2" t="s">
        <v>583</v>
      </c>
      <c r="BB12" s="2" t="s">
        <v>776</v>
      </c>
      <c r="BC12" s="2" t="s">
        <v>916</v>
      </c>
      <c r="BD12" s="2" t="s">
        <v>398</v>
      </c>
      <c r="BE12" s="2" t="s">
        <v>563</v>
      </c>
      <c r="BF12" s="2" t="s">
        <v>987</v>
      </c>
      <c r="BG12" s="2" t="s">
        <v>727</v>
      </c>
      <c r="BH12" s="2" t="s">
        <v>319</v>
      </c>
      <c r="BI12" s="2" t="s">
        <v>581</v>
      </c>
      <c r="BJ12" s="2" t="s">
        <v>782</v>
      </c>
      <c r="BK12" s="2" t="s">
        <v>483</v>
      </c>
      <c r="BL12" s="2" t="s">
        <v>714</v>
      </c>
      <c r="BM12" s="2" t="s">
        <v>1032</v>
      </c>
      <c r="BN12" s="2" t="s">
        <v>387</v>
      </c>
      <c r="BO12" s="2" t="s">
        <v>304</v>
      </c>
      <c r="BP12" s="2" t="s">
        <v>999</v>
      </c>
      <c r="BQ12" s="2" t="s">
        <v>652</v>
      </c>
      <c r="BR12" s="2" t="s">
        <v>854</v>
      </c>
      <c r="BS12" s="2" t="s">
        <v>1250</v>
      </c>
      <c r="BT12" s="2" t="s">
        <v>1013</v>
      </c>
      <c r="BU12" s="2" t="s">
        <v>1288</v>
      </c>
      <c r="BV12" s="2" t="s">
        <v>883</v>
      </c>
      <c r="BW12" s="2" t="s">
        <v>1036</v>
      </c>
      <c r="BX12" s="2" t="s">
        <v>446</v>
      </c>
      <c r="BY12" s="2" t="s">
        <v>727</v>
      </c>
      <c r="BZ12" s="2" t="s">
        <v>911</v>
      </c>
      <c r="CA12" s="2" t="s">
        <v>750</v>
      </c>
      <c r="CB12" s="2" t="s">
        <v>596</v>
      </c>
      <c r="CC12" s="2" t="s">
        <v>437</v>
      </c>
      <c r="CD12" s="2" t="s">
        <v>1361</v>
      </c>
      <c r="CE12" s="2" t="s">
        <v>1431</v>
      </c>
      <c r="CF12" s="2" t="s">
        <v>639</v>
      </c>
      <c r="CG12" s="2" t="s">
        <v>1121</v>
      </c>
      <c r="CH12" s="2" t="s">
        <v>475</v>
      </c>
      <c r="CI12" s="2" t="s">
        <v>633</v>
      </c>
      <c r="CJ12" s="2" t="s">
        <v>713</v>
      </c>
      <c r="CK12" s="2" t="s">
        <v>495</v>
      </c>
      <c r="CL12" s="2" t="s">
        <v>1512</v>
      </c>
      <c r="CM12" s="2" t="s">
        <v>363</v>
      </c>
      <c r="CN12" s="2" t="s">
        <v>1334</v>
      </c>
      <c r="CO12" s="2" t="s">
        <v>1238</v>
      </c>
      <c r="CP12" s="2" t="s">
        <v>919</v>
      </c>
      <c r="CQ12" s="2" t="s">
        <v>470</v>
      </c>
      <c r="CR12" s="2" t="s">
        <v>814</v>
      </c>
      <c r="CS12" s="2" t="s">
        <v>1306</v>
      </c>
      <c r="CT12" s="2" t="s">
        <v>899</v>
      </c>
      <c r="CU12" s="2" t="s">
        <v>399</v>
      </c>
      <c r="CV12" s="2" t="s">
        <v>959</v>
      </c>
      <c r="CW12" s="2" t="s">
        <v>1442</v>
      </c>
      <c r="CX12" s="2" t="s">
        <v>562</v>
      </c>
      <c r="CY12" s="2" t="s">
        <v>449</v>
      </c>
      <c r="CZ12" s="2" t="s">
        <v>973</v>
      </c>
      <c r="DA12" s="2" t="s">
        <v>294</v>
      </c>
      <c r="DB12" s="2" t="s">
        <v>497</v>
      </c>
      <c r="DC12" s="2" t="s">
        <v>1151</v>
      </c>
      <c r="DD12" s="2" t="s">
        <v>997</v>
      </c>
      <c r="DE12" s="2" t="s">
        <v>571</v>
      </c>
      <c r="DF12" s="2" t="s">
        <v>759</v>
      </c>
      <c r="DG12" s="2" t="s">
        <v>1209</v>
      </c>
      <c r="DH12" s="2" t="s">
        <v>953</v>
      </c>
      <c r="DI12" s="2" t="s">
        <v>385</v>
      </c>
      <c r="DJ12" s="2" t="s">
        <v>377</v>
      </c>
      <c r="DK12" s="2" t="s">
        <v>904</v>
      </c>
      <c r="DL12" s="2" t="s">
        <v>1101</v>
      </c>
      <c r="DM12" s="2" t="s">
        <v>1011</v>
      </c>
      <c r="DN12" s="2" t="s">
        <v>1212</v>
      </c>
      <c r="DO12" s="2" t="s">
        <v>399</v>
      </c>
      <c r="DP12" s="2" t="s">
        <v>399</v>
      </c>
      <c r="DQ12" s="2" t="s">
        <v>283</v>
      </c>
      <c r="DR12" s="2" t="s">
        <v>1508</v>
      </c>
      <c r="DS12" s="2" t="s">
        <v>384</v>
      </c>
      <c r="DT12" s="2" t="s">
        <v>888</v>
      </c>
      <c r="DU12" s="2" t="s">
        <v>1021</v>
      </c>
      <c r="DV12" s="2" t="s">
        <v>319</v>
      </c>
      <c r="DW12" s="2" t="s">
        <v>397</v>
      </c>
      <c r="DX12" s="2" t="s">
        <v>552</v>
      </c>
      <c r="DY12" s="2" t="s">
        <v>782</v>
      </c>
      <c r="DZ12" s="2" t="s">
        <v>1232</v>
      </c>
      <c r="EA12" s="2" t="s">
        <v>677</v>
      </c>
      <c r="EB12" s="2" t="s">
        <v>354</v>
      </c>
      <c r="EC12" s="2" t="s">
        <v>479</v>
      </c>
      <c r="ED12" s="2" t="s">
        <v>289</v>
      </c>
      <c r="EE12" s="2" t="s">
        <v>717</v>
      </c>
      <c r="EF12" s="2" t="s">
        <v>685</v>
      </c>
      <c r="EG12" s="2" t="s">
        <v>315</v>
      </c>
      <c r="EH12" s="2" t="s">
        <v>463</v>
      </c>
      <c r="EI12" s="2" t="s">
        <v>282</v>
      </c>
      <c r="EJ12" s="2" t="s">
        <v>607</v>
      </c>
      <c r="EK12" s="2" t="s">
        <v>316</v>
      </c>
      <c r="EL12" s="2" t="s">
        <v>1197</v>
      </c>
      <c r="EM12" s="2" t="s">
        <v>516</v>
      </c>
      <c r="EN12" s="2" t="s">
        <v>692</v>
      </c>
      <c r="EO12" s="2" t="s">
        <v>387</v>
      </c>
      <c r="EP12" s="2" t="s">
        <v>887</v>
      </c>
      <c r="EQ12" s="2" t="s">
        <v>316</v>
      </c>
      <c r="ER12" s="2" t="s">
        <v>754</v>
      </c>
      <c r="ES12" s="2" t="s">
        <v>300</v>
      </c>
      <c r="ET12" s="2" t="s">
        <v>590</v>
      </c>
      <c r="EU12" s="2" t="s">
        <v>1201</v>
      </c>
      <c r="EV12" s="2" t="s">
        <v>667</v>
      </c>
      <c r="EW12" s="2" t="s">
        <v>686</v>
      </c>
      <c r="EX12" s="2" t="s">
        <v>838</v>
      </c>
      <c r="EY12" s="2" t="s">
        <v>756</v>
      </c>
      <c r="EZ12" s="2" t="s">
        <v>1489</v>
      </c>
      <c r="FA12" s="2" t="s">
        <v>466</v>
      </c>
      <c r="FB12" s="2" t="s">
        <v>303</v>
      </c>
      <c r="FC12" s="2" t="s">
        <v>385</v>
      </c>
      <c r="FD12" s="2" t="s">
        <v>535</v>
      </c>
      <c r="FE12" s="2" t="s">
        <v>783</v>
      </c>
      <c r="FF12" s="2" t="s">
        <v>780</v>
      </c>
      <c r="FG12" s="2" t="s">
        <v>780</v>
      </c>
      <c r="FH12" s="2" t="s">
        <v>732</v>
      </c>
      <c r="FI12" s="2" t="s">
        <v>809</v>
      </c>
      <c r="FJ12" s="2" t="s">
        <v>523</v>
      </c>
      <c r="FK12" s="2" t="s">
        <v>288</v>
      </c>
      <c r="FL12" s="2" t="s">
        <v>905</v>
      </c>
      <c r="FM12" s="2" t="s">
        <v>1001</v>
      </c>
      <c r="FN12" s="2" t="s">
        <v>507</v>
      </c>
      <c r="FO12" s="2" t="s">
        <v>451</v>
      </c>
      <c r="FP12" s="2" t="s">
        <v>1357</v>
      </c>
      <c r="FQ12" s="2" t="s">
        <v>309</v>
      </c>
      <c r="FR12" s="2" t="s">
        <v>896</v>
      </c>
      <c r="FS12" s="2" t="s">
        <v>610</v>
      </c>
      <c r="FT12" s="2" t="s">
        <v>375</v>
      </c>
      <c r="FU12" s="2" t="s">
        <v>678</v>
      </c>
      <c r="FV12" s="2" t="s">
        <v>1088</v>
      </c>
      <c r="FW12" s="2" t="s">
        <v>1012</v>
      </c>
      <c r="FX12" s="2" t="s">
        <v>467</v>
      </c>
      <c r="FY12" s="2" t="s">
        <v>303</v>
      </c>
      <c r="FZ12" s="2" t="s">
        <v>1019</v>
      </c>
      <c r="GA12" s="2" t="s">
        <v>1292</v>
      </c>
      <c r="GB12" s="2" t="s">
        <v>664</v>
      </c>
      <c r="GC12" s="2" t="s">
        <v>1355</v>
      </c>
      <c r="GD12" s="2" t="s">
        <v>724</v>
      </c>
      <c r="GE12" s="2" t="s">
        <v>768</v>
      </c>
      <c r="GF12" s="2" t="s">
        <v>768</v>
      </c>
      <c r="GG12" s="2" t="s">
        <v>438</v>
      </c>
      <c r="GH12" s="2" t="s">
        <v>1243</v>
      </c>
      <c r="GI12" s="2" t="s">
        <v>729</v>
      </c>
      <c r="GJ12" s="2" t="s">
        <v>547</v>
      </c>
      <c r="GK12" s="2" t="s">
        <v>729</v>
      </c>
      <c r="GL12" s="2" t="s">
        <v>1066</v>
      </c>
      <c r="GM12" s="2" t="s">
        <v>1129</v>
      </c>
      <c r="GN12" s="2" t="s">
        <v>499</v>
      </c>
      <c r="GO12" s="2" t="s">
        <v>882</v>
      </c>
      <c r="GP12" s="2" t="s">
        <v>1332</v>
      </c>
      <c r="GQ12" s="2" t="s">
        <v>1067</v>
      </c>
      <c r="GR12" s="2" t="s">
        <v>641</v>
      </c>
      <c r="GS12" s="2" t="s">
        <v>454</v>
      </c>
      <c r="GT12" s="2" t="s">
        <v>479</v>
      </c>
      <c r="GU12" s="2" t="s">
        <v>1079</v>
      </c>
      <c r="GV12" s="2" t="s">
        <v>327</v>
      </c>
      <c r="GW12" s="2" t="s">
        <v>955</v>
      </c>
      <c r="GX12" s="2" t="s">
        <v>403</v>
      </c>
      <c r="GY12" s="2" t="s">
        <v>1080</v>
      </c>
      <c r="GZ12" s="2" t="s">
        <v>787</v>
      </c>
      <c r="HA12" s="2" t="s">
        <v>846</v>
      </c>
      <c r="HB12" s="2" t="s">
        <v>450</v>
      </c>
      <c r="HC12" s="2" t="s">
        <v>902</v>
      </c>
      <c r="HD12" s="2" t="s">
        <v>453</v>
      </c>
      <c r="HE12" s="2" t="s">
        <v>453</v>
      </c>
      <c r="HF12" s="2" t="s">
        <v>387</v>
      </c>
      <c r="HG12" s="2" t="s">
        <v>904</v>
      </c>
      <c r="HH12" s="2" t="s">
        <v>425</v>
      </c>
      <c r="HI12" s="2" t="s">
        <v>334</v>
      </c>
      <c r="HJ12" s="2" t="s">
        <v>822</v>
      </c>
      <c r="HK12" s="2" t="s">
        <v>618</v>
      </c>
      <c r="HL12" s="2" t="s">
        <v>321</v>
      </c>
      <c r="HM12" s="2" t="s">
        <v>1344</v>
      </c>
      <c r="HN12" s="2" t="s">
        <v>340</v>
      </c>
      <c r="HO12" s="2" t="s">
        <v>531</v>
      </c>
      <c r="HP12" s="2" t="s">
        <v>739</v>
      </c>
      <c r="HQ12" s="2" t="s">
        <v>787</v>
      </c>
      <c r="HR12" s="2" t="s">
        <v>955</v>
      </c>
      <c r="HS12" s="2" t="s">
        <v>1277</v>
      </c>
      <c r="HT12" s="2" t="s">
        <v>365</v>
      </c>
      <c r="HU12" s="2" t="s">
        <v>1085</v>
      </c>
      <c r="HV12" s="2" t="s">
        <v>1045</v>
      </c>
      <c r="HW12" s="2" t="s">
        <v>606</v>
      </c>
      <c r="HX12" s="2" t="s">
        <v>910</v>
      </c>
      <c r="HY12" s="2" t="s">
        <v>1046</v>
      </c>
      <c r="HZ12" s="2" t="s">
        <v>593</v>
      </c>
      <c r="IA12" s="2" t="s">
        <v>794</v>
      </c>
      <c r="IB12" s="2" t="s">
        <v>710</v>
      </c>
      <c r="IC12" s="2" t="s">
        <v>357</v>
      </c>
      <c r="ID12" s="2" t="s">
        <v>1112</v>
      </c>
      <c r="IE12" s="2" t="s">
        <v>1001</v>
      </c>
      <c r="IF12" s="2" t="s">
        <v>704</v>
      </c>
      <c r="IG12" s="2" t="s">
        <v>1088</v>
      </c>
      <c r="IH12" s="2" t="s">
        <v>452</v>
      </c>
      <c r="II12" s="2" t="s">
        <v>994</v>
      </c>
      <c r="IJ12" s="2" t="s">
        <v>660</v>
      </c>
      <c r="IK12" s="2" t="s">
        <v>1446</v>
      </c>
      <c r="IL12" s="2" t="s">
        <v>1531</v>
      </c>
      <c r="IM12" s="2" t="s">
        <v>905</v>
      </c>
      <c r="IN12" s="2" t="s">
        <v>583</v>
      </c>
      <c r="IO12" s="2" t="s">
        <v>502</v>
      </c>
      <c r="IP12" s="2" t="s">
        <v>710</v>
      </c>
      <c r="IQ12" s="2" t="s">
        <v>890</v>
      </c>
      <c r="IR12" s="2" t="s">
        <v>911</v>
      </c>
      <c r="IS12" s="2" t="s">
        <v>361</v>
      </c>
      <c r="IT12" s="2" t="s">
        <v>493</v>
      </c>
      <c r="IU12" s="2" t="s">
        <v>507</v>
      </c>
      <c r="IV12" s="2" t="s">
        <v>290</v>
      </c>
      <c r="IW12" s="2" t="s">
        <v>1612</v>
      </c>
      <c r="IX12" s="2" t="s">
        <v>1613</v>
      </c>
      <c r="IY12" s="2" t="s">
        <v>354</v>
      </c>
      <c r="IZ12" s="2" t="s">
        <v>1614</v>
      </c>
      <c r="JA12" s="2" t="s">
        <v>514</v>
      </c>
      <c r="JB12" s="2" t="s">
        <v>361</v>
      </c>
      <c r="JC12" s="2" t="s">
        <v>524</v>
      </c>
      <c r="JD12" s="2" t="s">
        <v>973</v>
      </c>
      <c r="JE12" s="2" t="s">
        <v>615</v>
      </c>
      <c r="JF12" s="2" t="s">
        <v>410</v>
      </c>
      <c r="JG12" s="2" t="s">
        <v>1428</v>
      </c>
      <c r="JH12" s="2" t="s">
        <v>1054</v>
      </c>
      <c r="JI12" s="2" t="s">
        <v>1459</v>
      </c>
      <c r="JJ12" s="2" t="s">
        <v>1102</v>
      </c>
      <c r="JK12" s="2" t="s">
        <v>756</v>
      </c>
      <c r="JL12" s="2" t="s">
        <v>816</v>
      </c>
      <c r="JM12" s="2" t="s">
        <v>888</v>
      </c>
      <c r="JN12" s="2" t="s">
        <v>565</v>
      </c>
      <c r="JO12" s="2" t="s">
        <v>798</v>
      </c>
      <c r="JP12" s="2" t="s">
        <v>1098</v>
      </c>
      <c r="JQ12" s="2" t="s">
        <v>329</v>
      </c>
      <c r="JR12" s="2" t="s">
        <v>705</v>
      </c>
      <c r="JS12" s="2" t="s">
        <v>489</v>
      </c>
      <c r="JT12" s="2" t="s">
        <v>1615</v>
      </c>
    </row>
    <row r="13" spans="1:280">
      <c r="A13" s="2" t="s">
        <v>1279</v>
      </c>
      <c r="B13" s="2" t="s">
        <v>1679</v>
      </c>
      <c r="C13" s="2" t="s">
        <v>1552</v>
      </c>
      <c r="D13" s="2" t="s">
        <v>1029</v>
      </c>
      <c r="E13" s="2" t="s">
        <v>1616</v>
      </c>
      <c r="F13" s="2" t="s">
        <v>599</v>
      </c>
      <c r="G13" s="2" t="s">
        <v>607</v>
      </c>
      <c r="H13" s="2" t="s">
        <v>340</v>
      </c>
      <c r="I13" s="2" t="s">
        <v>310</v>
      </c>
      <c r="J13" s="2" t="s">
        <v>1117</v>
      </c>
      <c r="K13" s="2" t="s">
        <v>470</v>
      </c>
      <c r="L13" s="2" t="s">
        <v>1094</v>
      </c>
      <c r="M13" s="2" t="s">
        <v>339</v>
      </c>
      <c r="N13" s="2" t="s">
        <v>753</v>
      </c>
      <c r="O13" s="2" t="s">
        <v>997</v>
      </c>
      <c r="P13" s="2" t="s">
        <v>441</v>
      </c>
      <c r="Q13" s="2" t="s">
        <v>913</v>
      </c>
      <c r="R13" s="2" t="s">
        <v>743</v>
      </c>
      <c r="S13" s="2" t="s">
        <v>411</v>
      </c>
      <c r="T13" s="2" t="s">
        <v>856</v>
      </c>
      <c r="U13" s="2" t="s">
        <v>581</v>
      </c>
      <c r="V13" s="2" t="s">
        <v>298</v>
      </c>
      <c r="W13" s="2" t="s">
        <v>875</v>
      </c>
      <c r="X13" s="2" t="s">
        <v>573</v>
      </c>
      <c r="Y13" s="2" t="s">
        <v>335</v>
      </c>
      <c r="Z13" s="2" t="s">
        <v>358</v>
      </c>
      <c r="AA13" s="2" t="s">
        <v>302</v>
      </c>
      <c r="AB13" s="2" t="s">
        <v>1121</v>
      </c>
      <c r="AC13" s="2" t="s">
        <v>462</v>
      </c>
      <c r="AD13" s="2" t="s">
        <v>901</v>
      </c>
      <c r="AE13" s="2" t="s">
        <v>565</v>
      </c>
      <c r="AF13" s="2" t="s">
        <v>476</v>
      </c>
      <c r="AG13" s="2" t="s">
        <v>323</v>
      </c>
      <c r="AH13" s="2" t="s">
        <v>814</v>
      </c>
      <c r="AI13" s="2" t="s">
        <v>382</v>
      </c>
      <c r="AJ13" s="2" t="s">
        <v>1264</v>
      </c>
      <c r="AK13" s="2" t="s">
        <v>1250</v>
      </c>
      <c r="AL13" s="2" t="s">
        <v>813</v>
      </c>
      <c r="AM13" s="2" t="s">
        <v>370</v>
      </c>
      <c r="AN13" s="2" t="s">
        <v>730</v>
      </c>
      <c r="AO13" s="2" t="s">
        <v>481</v>
      </c>
      <c r="AP13" s="2" t="s">
        <v>1144</v>
      </c>
      <c r="AQ13" s="2" t="s">
        <v>319</v>
      </c>
      <c r="AR13" s="2" t="s">
        <v>404</v>
      </c>
      <c r="AS13" s="2" t="s">
        <v>1296</v>
      </c>
      <c r="AT13" s="2" t="s">
        <v>439</v>
      </c>
      <c r="AU13" s="2" t="s">
        <v>1069</v>
      </c>
      <c r="AV13" s="2" t="s">
        <v>557</v>
      </c>
      <c r="AW13" s="2" t="s">
        <v>1250</v>
      </c>
      <c r="AX13" s="2" t="s">
        <v>911</v>
      </c>
      <c r="AY13" s="2" t="s">
        <v>890</v>
      </c>
      <c r="AZ13" s="2" t="s">
        <v>1073</v>
      </c>
      <c r="BA13" s="2" t="s">
        <v>875</v>
      </c>
      <c r="BB13" s="2" t="s">
        <v>755</v>
      </c>
      <c r="BC13" s="2" t="s">
        <v>899</v>
      </c>
      <c r="BD13" s="2" t="s">
        <v>1000</v>
      </c>
      <c r="BE13" s="2" t="s">
        <v>314</v>
      </c>
      <c r="BF13" s="2" t="s">
        <v>637</v>
      </c>
      <c r="BG13" s="2" t="s">
        <v>444</v>
      </c>
      <c r="BH13" s="2" t="s">
        <v>756</v>
      </c>
      <c r="BI13" s="2" t="s">
        <v>745</v>
      </c>
      <c r="BJ13" s="2" t="s">
        <v>765</v>
      </c>
      <c r="BK13" s="2" t="s">
        <v>617</v>
      </c>
      <c r="BL13" s="2" t="s">
        <v>788</v>
      </c>
      <c r="BM13" s="2" t="s">
        <v>1574</v>
      </c>
      <c r="BN13" s="2" t="s">
        <v>1273</v>
      </c>
      <c r="BO13" s="2" t="s">
        <v>632</v>
      </c>
      <c r="BP13" s="2" t="s">
        <v>1307</v>
      </c>
      <c r="BQ13" s="2" t="s">
        <v>853</v>
      </c>
      <c r="BR13" s="2" t="s">
        <v>481</v>
      </c>
      <c r="BS13" s="2" t="s">
        <v>1296</v>
      </c>
      <c r="BT13" s="2" t="s">
        <v>873</v>
      </c>
      <c r="BU13" s="2" t="s">
        <v>760</v>
      </c>
      <c r="BV13" s="2" t="s">
        <v>704</v>
      </c>
      <c r="BW13" s="2" t="s">
        <v>1217</v>
      </c>
      <c r="BX13" s="2" t="s">
        <v>614</v>
      </c>
      <c r="BY13" s="2" t="s">
        <v>1431</v>
      </c>
      <c r="BZ13" s="2" t="s">
        <v>1120</v>
      </c>
      <c r="CA13" s="2" t="s">
        <v>941</v>
      </c>
      <c r="CB13" s="2" t="s">
        <v>1028</v>
      </c>
      <c r="CC13" s="2" t="s">
        <v>1151</v>
      </c>
      <c r="CD13" s="2" t="s">
        <v>1209</v>
      </c>
      <c r="CE13" s="2" t="s">
        <v>902</v>
      </c>
      <c r="CF13" s="2" t="s">
        <v>774</v>
      </c>
      <c r="CG13" s="2" t="s">
        <v>1273</v>
      </c>
      <c r="CH13" s="2" t="s">
        <v>896</v>
      </c>
      <c r="CI13" s="2" t="s">
        <v>365</v>
      </c>
      <c r="CJ13" s="2" t="s">
        <v>673</v>
      </c>
      <c r="CK13" s="2" t="s">
        <v>370</v>
      </c>
      <c r="CL13" s="2" t="s">
        <v>385</v>
      </c>
      <c r="CM13" s="2" t="s">
        <v>1068</v>
      </c>
      <c r="CN13" s="2" t="s">
        <v>993</v>
      </c>
      <c r="CO13" s="2" t="s">
        <v>418</v>
      </c>
      <c r="CP13" s="2" t="s">
        <v>1553</v>
      </c>
      <c r="CQ13" s="2" t="s">
        <v>357</v>
      </c>
      <c r="CR13" s="2" t="s">
        <v>818</v>
      </c>
      <c r="CS13" s="2" t="s">
        <v>1148</v>
      </c>
      <c r="CT13" s="2" t="s">
        <v>633</v>
      </c>
      <c r="CU13" s="2" t="s">
        <v>875</v>
      </c>
      <c r="CV13" s="2" t="s">
        <v>1241</v>
      </c>
      <c r="CW13" s="2" t="s">
        <v>1057</v>
      </c>
      <c r="CX13" s="2" t="s">
        <v>401</v>
      </c>
      <c r="CY13" s="2" t="s">
        <v>462</v>
      </c>
      <c r="CZ13" s="2" t="s">
        <v>1097</v>
      </c>
      <c r="DA13" s="2" t="s">
        <v>307</v>
      </c>
      <c r="DB13" s="2" t="s">
        <v>1087</v>
      </c>
      <c r="DC13" s="2" t="s">
        <v>838</v>
      </c>
      <c r="DD13" s="2" t="s">
        <v>499</v>
      </c>
      <c r="DE13" s="2" t="s">
        <v>290</v>
      </c>
      <c r="DF13" s="2" t="s">
        <v>321</v>
      </c>
      <c r="DG13" s="2" t="s">
        <v>841</v>
      </c>
      <c r="DH13" s="2" t="s">
        <v>387</v>
      </c>
      <c r="DI13" s="2" t="s">
        <v>1005</v>
      </c>
      <c r="DJ13" s="2" t="s">
        <v>698</v>
      </c>
      <c r="DK13" s="2" t="s">
        <v>1389</v>
      </c>
      <c r="DL13" s="2" t="s">
        <v>486</v>
      </c>
      <c r="DM13" s="2" t="s">
        <v>1185</v>
      </c>
      <c r="DN13" s="2" t="s">
        <v>295</v>
      </c>
      <c r="DO13" s="2" t="s">
        <v>1489</v>
      </c>
      <c r="DP13" s="2" t="s">
        <v>1101</v>
      </c>
      <c r="DQ13" s="2" t="s">
        <v>1026</v>
      </c>
      <c r="DR13" s="2" t="s">
        <v>1375</v>
      </c>
      <c r="DS13" s="2" t="s">
        <v>408</v>
      </c>
      <c r="DT13" s="2" t="s">
        <v>330</v>
      </c>
      <c r="DU13" s="2" t="s">
        <v>1078</v>
      </c>
      <c r="DV13" s="2" t="s">
        <v>694</v>
      </c>
      <c r="DW13" s="2" t="s">
        <v>304</v>
      </c>
      <c r="DX13" s="2" t="s">
        <v>304</v>
      </c>
      <c r="DY13" s="2" t="s">
        <v>904</v>
      </c>
      <c r="DZ13" s="2" t="s">
        <v>1278</v>
      </c>
      <c r="EA13" s="2" t="s">
        <v>1012</v>
      </c>
      <c r="EB13" s="2" t="s">
        <v>649</v>
      </c>
      <c r="EC13" s="2" t="s">
        <v>667</v>
      </c>
      <c r="ED13" s="2" t="s">
        <v>732</v>
      </c>
      <c r="EE13" s="2" t="s">
        <v>346</v>
      </c>
      <c r="EF13" s="2" t="s">
        <v>1189</v>
      </c>
      <c r="EG13" s="2" t="s">
        <v>611</v>
      </c>
      <c r="EH13" s="2" t="s">
        <v>441</v>
      </c>
      <c r="EI13" s="2" t="s">
        <v>917</v>
      </c>
      <c r="EJ13" s="2" t="s">
        <v>1095</v>
      </c>
      <c r="EK13" s="2" t="s">
        <v>1048</v>
      </c>
      <c r="EL13" s="2" t="s">
        <v>1481</v>
      </c>
      <c r="EM13" s="2" t="s">
        <v>1372</v>
      </c>
      <c r="EN13" s="2" t="s">
        <v>928</v>
      </c>
      <c r="EO13" s="2" t="s">
        <v>386</v>
      </c>
      <c r="EP13" s="2" t="s">
        <v>439</v>
      </c>
      <c r="EQ13" s="2" t="s">
        <v>722</v>
      </c>
      <c r="ER13" s="2" t="s">
        <v>813</v>
      </c>
      <c r="ES13" s="2" t="s">
        <v>613</v>
      </c>
      <c r="ET13" s="2" t="s">
        <v>603</v>
      </c>
      <c r="EU13" s="2" t="s">
        <v>406</v>
      </c>
      <c r="EV13" s="2" t="s">
        <v>1432</v>
      </c>
      <c r="EW13" s="2" t="s">
        <v>671</v>
      </c>
      <c r="EX13" s="2" t="s">
        <v>931</v>
      </c>
      <c r="EY13" s="2" t="s">
        <v>889</v>
      </c>
      <c r="EZ13" s="2" t="s">
        <v>918</v>
      </c>
      <c r="FA13" s="2" t="s">
        <v>904</v>
      </c>
      <c r="FB13" s="2" t="s">
        <v>611</v>
      </c>
      <c r="FC13" s="2" t="s">
        <v>908</v>
      </c>
      <c r="FD13" s="2" t="s">
        <v>626</v>
      </c>
      <c r="FE13" s="2" t="s">
        <v>1034</v>
      </c>
      <c r="FF13" s="2" t="s">
        <v>667</v>
      </c>
      <c r="FG13" s="2" t="s">
        <v>667</v>
      </c>
      <c r="FH13" s="2" t="s">
        <v>355</v>
      </c>
      <c r="FI13" s="2" t="s">
        <v>633</v>
      </c>
      <c r="FJ13" s="2" t="s">
        <v>578</v>
      </c>
      <c r="FK13" s="2" t="s">
        <v>427</v>
      </c>
      <c r="FL13" s="2" t="s">
        <v>411</v>
      </c>
      <c r="FM13" s="2" t="s">
        <v>575</v>
      </c>
      <c r="FN13" s="2" t="s">
        <v>659</v>
      </c>
      <c r="FO13" s="2" t="s">
        <v>1391</v>
      </c>
      <c r="FP13" s="2" t="s">
        <v>363</v>
      </c>
      <c r="FQ13" s="2" t="s">
        <v>321</v>
      </c>
      <c r="FR13" s="2" t="s">
        <v>1080</v>
      </c>
      <c r="FS13" s="2" t="s">
        <v>887</v>
      </c>
      <c r="FT13" s="2" t="s">
        <v>1094</v>
      </c>
      <c r="FU13" s="2" t="s">
        <v>815</v>
      </c>
      <c r="FV13" s="2" t="s">
        <v>288</v>
      </c>
      <c r="FW13" s="2" t="s">
        <v>613</v>
      </c>
      <c r="FX13" s="2" t="s">
        <v>311</v>
      </c>
      <c r="FY13" s="2" t="s">
        <v>774</v>
      </c>
      <c r="FZ13" s="2" t="s">
        <v>769</v>
      </c>
      <c r="GA13" s="2" t="s">
        <v>536</v>
      </c>
      <c r="GB13" s="2" t="s">
        <v>434</v>
      </c>
      <c r="GC13" s="2" t="s">
        <v>635</v>
      </c>
      <c r="GD13" s="2" t="s">
        <v>1267</v>
      </c>
      <c r="GE13" s="2" t="s">
        <v>474</v>
      </c>
      <c r="GF13" s="2" t="s">
        <v>474</v>
      </c>
      <c r="GG13" s="2" t="s">
        <v>781</v>
      </c>
      <c r="GH13" s="2" t="s">
        <v>1283</v>
      </c>
      <c r="GI13" s="2" t="s">
        <v>321</v>
      </c>
      <c r="GJ13" s="2" t="s">
        <v>1061</v>
      </c>
      <c r="GK13" s="2" t="s">
        <v>1013</v>
      </c>
      <c r="GL13" s="2" t="s">
        <v>482</v>
      </c>
      <c r="GM13" s="2" t="s">
        <v>823</v>
      </c>
      <c r="GN13" s="2" t="s">
        <v>284</v>
      </c>
      <c r="GO13" s="2" t="s">
        <v>995</v>
      </c>
      <c r="GP13" s="2" t="s">
        <v>611</v>
      </c>
      <c r="GQ13" s="2" t="s">
        <v>624</v>
      </c>
      <c r="GR13" s="2" t="s">
        <v>282</v>
      </c>
      <c r="GS13" s="2" t="s">
        <v>613</v>
      </c>
      <c r="GT13" s="2" t="s">
        <v>754</v>
      </c>
      <c r="GU13" s="2" t="s">
        <v>488</v>
      </c>
      <c r="GV13" s="2" t="s">
        <v>597</v>
      </c>
      <c r="GW13" s="2" t="s">
        <v>888</v>
      </c>
      <c r="GX13" s="2" t="s">
        <v>387</v>
      </c>
      <c r="GY13" s="2" t="s">
        <v>783</v>
      </c>
      <c r="GZ13" s="2" t="s">
        <v>651</v>
      </c>
      <c r="HA13" s="2" t="s">
        <v>375</v>
      </c>
      <c r="HB13" s="2" t="s">
        <v>475</v>
      </c>
      <c r="HC13" s="2" t="s">
        <v>800</v>
      </c>
      <c r="HD13" s="2" t="s">
        <v>955</v>
      </c>
      <c r="HE13" s="2" t="s">
        <v>955</v>
      </c>
      <c r="HF13" s="2" t="s">
        <v>361</v>
      </c>
      <c r="HG13" s="2" t="s">
        <v>576</v>
      </c>
      <c r="HH13" s="2" t="s">
        <v>301</v>
      </c>
      <c r="HI13" s="2" t="s">
        <v>1096</v>
      </c>
      <c r="HJ13" s="2" t="s">
        <v>775</v>
      </c>
      <c r="HK13" s="2" t="s">
        <v>627</v>
      </c>
      <c r="HL13" s="2" t="s">
        <v>814</v>
      </c>
      <c r="HM13" s="2" t="s">
        <v>410</v>
      </c>
      <c r="HN13" s="2" t="s">
        <v>534</v>
      </c>
      <c r="HO13" s="2" t="s">
        <v>493</v>
      </c>
      <c r="HP13" s="2" t="s">
        <v>1243</v>
      </c>
      <c r="HQ13" s="2" t="s">
        <v>565</v>
      </c>
      <c r="HR13" s="2" t="s">
        <v>284</v>
      </c>
      <c r="HS13" s="2" t="s">
        <v>1036</v>
      </c>
      <c r="HT13" s="2" t="s">
        <v>419</v>
      </c>
      <c r="HU13" s="2" t="s">
        <v>1298</v>
      </c>
      <c r="HV13" s="2" t="s">
        <v>452</v>
      </c>
      <c r="HW13" s="2" t="s">
        <v>400</v>
      </c>
      <c r="HX13" s="2" t="s">
        <v>1296</v>
      </c>
      <c r="HY13" s="2" t="s">
        <v>1035</v>
      </c>
      <c r="HZ13" s="2" t="s">
        <v>616</v>
      </c>
      <c r="IA13" s="2" t="s">
        <v>286</v>
      </c>
      <c r="IB13" s="2" t="s">
        <v>873</v>
      </c>
      <c r="IC13" s="2" t="s">
        <v>368</v>
      </c>
      <c r="ID13" s="2" t="s">
        <v>442</v>
      </c>
      <c r="IE13" s="2" t="s">
        <v>417</v>
      </c>
      <c r="IF13" s="2" t="s">
        <v>549</v>
      </c>
      <c r="IG13" s="2" t="s">
        <v>1251</v>
      </c>
      <c r="IH13" s="2" t="s">
        <v>1090</v>
      </c>
      <c r="II13" s="2" t="s">
        <v>643</v>
      </c>
      <c r="IJ13" s="2" t="s">
        <v>1134</v>
      </c>
      <c r="IK13" s="2" t="s">
        <v>435</v>
      </c>
      <c r="IL13" s="2" t="s">
        <v>607</v>
      </c>
      <c r="IM13" s="2" t="s">
        <v>529</v>
      </c>
      <c r="IN13" s="2" t="s">
        <v>479</v>
      </c>
      <c r="IO13" s="2" t="s">
        <v>1033</v>
      </c>
      <c r="IP13" s="2" t="s">
        <v>616</v>
      </c>
      <c r="IQ13" s="2" t="s">
        <v>1090</v>
      </c>
      <c r="IR13" s="2" t="s">
        <v>1617</v>
      </c>
      <c r="IS13" s="2" t="s">
        <v>875</v>
      </c>
      <c r="IT13" s="2" t="s">
        <v>837</v>
      </c>
      <c r="IU13" s="2" t="s">
        <v>354</v>
      </c>
      <c r="IV13" s="2" t="s">
        <v>928</v>
      </c>
      <c r="IW13" s="2" t="s">
        <v>702</v>
      </c>
      <c r="IX13" s="2" t="s">
        <v>1100</v>
      </c>
      <c r="IY13" s="2" t="s">
        <v>1028</v>
      </c>
      <c r="IZ13" s="2" t="s">
        <v>907</v>
      </c>
      <c r="JA13" s="2" t="s">
        <v>476</v>
      </c>
      <c r="JB13" s="2" t="s">
        <v>665</v>
      </c>
      <c r="JC13" s="2" t="s">
        <v>1587</v>
      </c>
      <c r="JD13" s="2" t="s">
        <v>1127</v>
      </c>
      <c r="JE13" s="2" t="s">
        <v>1605</v>
      </c>
      <c r="JF13" s="2" t="s">
        <v>567</v>
      </c>
      <c r="JG13" s="2" t="s">
        <v>636</v>
      </c>
      <c r="JH13" s="2" t="s">
        <v>518</v>
      </c>
      <c r="JI13" s="2" t="s">
        <v>1256</v>
      </c>
      <c r="JJ13" s="2" t="s">
        <v>322</v>
      </c>
      <c r="JK13" s="2" t="s">
        <v>754</v>
      </c>
      <c r="JL13" s="2" t="s">
        <v>779</v>
      </c>
      <c r="JM13" s="2" t="s">
        <v>1574</v>
      </c>
      <c r="JN13" s="2" t="s">
        <v>685</v>
      </c>
      <c r="JO13" s="2" t="s">
        <v>1098</v>
      </c>
      <c r="JP13" s="2" t="s">
        <v>788</v>
      </c>
      <c r="JQ13" s="2" t="s">
        <v>283</v>
      </c>
      <c r="JR13" s="2" t="s">
        <v>706</v>
      </c>
      <c r="JS13" s="2" t="s">
        <v>1566</v>
      </c>
      <c r="JT13" s="2" t="s">
        <v>1618</v>
      </c>
    </row>
    <row r="14" spans="1:280">
      <c r="A14" s="2" t="s">
        <v>1302</v>
      </c>
      <c r="B14" s="2" t="s">
        <v>1679</v>
      </c>
      <c r="C14" s="2" t="s">
        <v>1619</v>
      </c>
      <c r="D14" s="2" t="s">
        <v>722</v>
      </c>
      <c r="E14" s="2" t="s">
        <v>1620</v>
      </c>
      <c r="F14" s="2" t="s">
        <v>1061</v>
      </c>
      <c r="G14" s="2" t="s">
        <v>339</v>
      </c>
      <c r="H14" s="2" t="s">
        <v>463</v>
      </c>
      <c r="I14" s="2" t="s">
        <v>1158</v>
      </c>
      <c r="J14" s="2" t="s">
        <v>1313</v>
      </c>
      <c r="K14" s="2" t="s">
        <v>1184</v>
      </c>
      <c r="L14" s="2" t="s">
        <v>639</v>
      </c>
      <c r="M14" s="2" t="s">
        <v>357</v>
      </c>
      <c r="N14" s="2" t="s">
        <v>1030</v>
      </c>
      <c r="O14" s="2" t="s">
        <v>283</v>
      </c>
      <c r="P14" s="2" t="s">
        <v>940</v>
      </c>
      <c r="Q14" s="2" t="s">
        <v>781</v>
      </c>
      <c r="R14" s="2" t="s">
        <v>830</v>
      </c>
      <c r="S14" s="2" t="s">
        <v>899</v>
      </c>
      <c r="T14" s="2" t="s">
        <v>416</v>
      </c>
      <c r="U14" s="2" t="s">
        <v>400</v>
      </c>
      <c r="V14" s="2" t="s">
        <v>558</v>
      </c>
      <c r="W14" s="2" t="s">
        <v>666</v>
      </c>
      <c r="X14" s="2" t="s">
        <v>760</v>
      </c>
      <c r="Y14" s="2" t="s">
        <v>848</v>
      </c>
      <c r="Z14" s="2" t="s">
        <v>317</v>
      </c>
      <c r="AA14" s="2" t="s">
        <v>471</v>
      </c>
      <c r="AB14" s="2" t="s">
        <v>674</v>
      </c>
      <c r="AC14" s="2" t="s">
        <v>963</v>
      </c>
      <c r="AD14" s="2" t="s">
        <v>737</v>
      </c>
      <c r="AE14" s="2" t="s">
        <v>737</v>
      </c>
      <c r="AF14" s="2" t="s">
        <v>1489</v>
      </c>
      <c r="AG14" s="2" t="s">
        <v>760</v>
      </c>
      <c r="AH14" s="2" t="s">
        <v>570</v>
      </c>
      <c r="AI14" s="2" t="s">
        <v>791</v>
      </c>
      <c r="AJ14" s="2" t="s">
        <v>807</v>
      </c>
      <c r="AK14" s="2" t="s">
        <v>661</v>
      </c>
      <c r="AL14" s="2" t="s">
        <v>1000</v>
      </c>
      <c r="AM14" s="2" t="s">
        <v>710</v>
      </c>
      <c r="AN14" s="2" t="s">
        <v>814</v>
      </c>
      <c r="AO14" s="2" t="s">
        <v>760</v>
      </c>
      <c r="AP14" s="2" t="s">
        <v>913</v>
      </c>
      <c r="AQ14" s="2" t="s">
        <v>476</v>
      </c>
      <c r="AR14" s="2" t="s">
        <v>578</v>
      </c>
      <c r="AS14" s="2" t="s">
        <v>1333</v>
      </c>
      <c r="AT14" s="2" t="s">
        <v>1095</v>
      </c>
      <c r="AU14" s="2" t="s">
        <v>355</v>
      </c>
      <c r="AV14" s="2" t="s">
        <v>872</v>
      </c>
      <c r="AW14" s="2" t="s">
        <v>454</v>
      </c>
      <c r="AX14" s="2" t="s">
        <v>560</v>
      </c>
      <c r="AY14" s="2" t="s">
        <v>1128</v>
      </c>
      <c r="AZ14" s="2" t="s">
        <v>393</v>
      </c>
      <c r="BA14" s="2" t="s">
        <v>1284</v>
      </c>
      <c r="BB14" s="2" t="s">
        <v>910</v>
      </c>
      <c r="BC14" s="2" t="s">
        <v>728</v>
      </c>
      <c r="BD14" s="2" t="s">
        <v>282</v>
      </c>
      <c r="BE14" s="2" t="s">
        <v>487</v>
      </c>
      <c r="BF14" s="2" t="s">
        <v>1368</v>
      </c>
      <c r="BG14" s="2" t="s">
        <v>1621</v>
      </c>
      <c r="BH14" s="2" t="s">
        <v>506</v>
      </c>
      <c r="BI14" s="2" t="s">
        <v>639</v>
      </c>
      <c r="BJ14" s="2" t="s">
        <v>577</v>
      </c>
      <c r="BK14" s="2" t="s">
        <v>580</v>
      </c>
      <c r="BL14" s="2" t="s">
        <v>985</v>
      </c>
      <c r="BM14" s="2" t="s">
        <v>1122</v>
      </c>
      <c r="BN14" s="2" t="s">
        <v>758</v>
      </c>
      <c r="BO14" s="2" t="s">
        <v>1243</v>
      </c>
      <c r="BP14" s="2" t="s">
        <v>1046</v>
      </c>
      <c r="BQ14" s="2" t="s">
        <v>328</v>
      </c>
      <c r="BR14" s="2" t="s">
        <v>401</v>
      </c>
      <c r="BS14" s="2" t="s">
        <v>431</v>
      </c>
      <c r="BT14" s="2" t="s">
        <v>1061</v>
      </c>
      <c r="BU14" s="2" t="s">
        <v>1010</v>
      </c>
      <c r="BV14" s="2" t="s">
        <v>853</v>
      </c>
      <c r="BW14" s="2" t="s">
        <v>754</v>
      </c>
      <c r="BX14" s="2" t="s">
        <v>1606</v>
      </c>
      <c r="BY14" s="2" t="s">
        <v>752</v>
      </c>
      <c r="BZ14" s="2" t="s">
        <v>542</v>
      </c>
      <c r="CA14" s="2" t="s">
        <v>1029</v>
      </c>
      <c r="CB14" s="2" t="s">
        <v>1330</v>
      </c>
      <c r="CC14" s="2" t="s">
        <v>822</v>
      </c>
      <c r="CD14" s="2" t="s">
        <v>1158</v>
      </c>
      <c r="CE14" s="2" t="s">
        <v>606</v>
      </c>
      <c r="CF14" s="2" t="s">
        <v>306</v>
      </c>
      <c r="CG14" s="2" t="s">
        <v>631</v>
      </c>
      <c r="CH14" s="2" t="s">
        <v>290</v>
      </c>
      <c r="CI14" s="2" t="s">
        <v>888</v>
      </c>
      <c r="CJ14" s="2" t="s">
        <v>712</v>
      </c>
      <c r="CK14" s="2" t="s">
        <v>597</v>
      </c>
      <c r="CL14" s="2" t="s">
        <v>293</v>
      </c>
      <c r="CM14" s="2" t="s">
        <v>293</v>
      </c>
      <c r="CN14" s="2" t="s">
        <v>573</v>
      </c>
      <c r="CO14" s="2" t="s">
        <v>1068</v>
      </c>
      <c r="CP14" s="2" t="s">
        <v>1188</v>
      </c>
      <c r="CQ14" s="2" t="s">
        <v>317</v>
      </c>
      <c r="CR14" s="2" t="s">
        <v>1431</v>
      </c>
      <c r="CS14" s="2" t="s">
        <v>1061</v>
      </c>
      <c r="CT14" s="2" t="s">
        <v>1004</v>
      </c>
      <c r="CU14" s="2" t="s">
        <v>781</v>
      </c>
      <c r="CV14" s="2" t="s">
        <v>913</v>
      </c>
      <c r="CW14" s="2" t="s">
        <v>1046</v>
      </c>
      <c r="CX14" s="2" t="s">
        <v>378</v>
      </c>
      <c r="CY14" s="2" t="s">
        <v>751</v>
      </c>
      <c r="CZ14" s="2" t="s">
        <v>1049</v>
      </c>
      <c r="DA14" s="2" t="s">
        <v>400</v>
      </c>
      <c r="DB14" s="2" t="s">
        <v>1489</v>
      </c>
      <c r="DC14" s="2" t="s">
        <v>346</v>
      </c>
      <c r="DD14" s="2" t="s">
        <v>587</v>
      </c>
      <c r="DE14" s="2" t="s">
        <v>857</v>
      </c>
      <c r="DF14" s="2" t="s">
        <v>677</v>
      </c>
      <c r="DG14" s="2" t="s">
        <v>346</v>
      </c>
      <c r="DH14" s="2" t="s">
        <v>461</v>
      </c>
      <c r="DI14" s="2" t="s">
        <v>407</v>
      </c>
      <c r="DJ14" s="2" t="s">
        <v>580</v>
      </c>
      <c r="DK14" s="2" t="s">
        <v>1622</v>
      </c>
      <c r="DL14" s="2" t="s">
        <v>752</v>
      </c>
      <c r="DM14" s="2" t="s">
        <v>635</v>
      </c>
      <c r="DN14" s="2" t="s">
        <v>411</v>
      </c>
      <c r="DO14" s="2" t="s">
        <v>289</v>
      </c>
      <c r="DP14" s="2" t="s">
        <v>763</v>
      </c>
      <c r="DQ14" s="2" t="s">
        <v>638</v>
      </c>
      <c r="DR14" s="2" t="s">
        <v>1030</v>
      </c>
      <c r="DS14" s="2" t="s">
        <v>856</v>
      </c>
      <c r="DT14" s="2" t="s">
        <v>1121</v>
      </c>
      <c r="DU14" s="2" t="s">
        <v>421</v>
      </c>
      <c r="DV14" s="2" t="s">
        <v>1000</v>
      </c>
      <c r="DW14" s="2" t="s">
        <v>731</v>
      </c>
      <c r="DX14" s="2" t="s">
        <v>1277</v>
      </c>
      <c r="DY14" s="2" t="s">
        <v>283</v>
      </c>
      <c r="DZ14" s="2" t="s">
        <v>756</v>
      </c>
      <c r="EA14" s="2" t="s">
        <v>704</v>
      </c>
      <c r="EB14" s="2" t="s">
        <v>737</v>
      </c>
      <c r="EC14" s="2" t="s">
        <v>778</v>
      </c>
      <c r="ED14" s="2" t="s">
        <v>524</v>
      </c>
      <c r="EE14" s="2" t="s">
        <v>1359</v>
      </c>
      <c r="EF14" s="2" t="s">
        <v>910</v>
      </c>
      <c r="EG14" s="2" t="s">
        <v>358</v>
      </c>
      <c r="EH14" s="2" t="s">
        <v>986</v>
      </c>
      <c r="EI14" s="2" t="s">
        <v>1151</v>
      </c>
      <c r="EJ14" s="2" t="s">
        <v>738</v>
      </c>
      <c r="EK14" s="2" t="s">
        <v>815</v>
      </c>
      <c r="EL14" s="2" t="s">
        <v>1300</v>
      </c>
      <c r="EM14" s="2" t="s">
        <v>1096</v>
      </c>
      <c r="EN14" s="2" t="s">
        <v>1273</v>
      </c>
      <c r="EO14" s="2" t="s">
        <v>387</v>
      </c>
      <c r="EP14" s="2" t="s">
        <v>1068</v>
      </c>
      <c r="EQ14" s="2" t="s">
        <v>721</v>
      </c>
      <c r="ER14" s="2" t="s">
        <v>1026</v>
      </c>
      <c r="ES14" s="2" t="s">
        <v>1093</v>
      </c>
      <c r="ET14" s="2" t="s">
        <v>972</v>
      </c>
      <c r="EU14" s="2" t="s">
        <v>570</v>
      </c>
      <c r="EV14" s="2" t="s">
        <v>1566</v>
      </c>
      <c r="EW14" s="2" t="s">
        <v>493</v>
      </c>
      <c r="EX14" s="2" t="s">
        <v>407</v>
      </c>
      <c r="EY14" s="2" t="s">
        <v>297</v>
      </c>
      <c r="EZ14" s="2" t="s">
        <v>809</v>
      </c>
      <c r="FA14" s="2" t="s">
        <v>1066</v>
      </c>
      <c r="FB14" s="2" t="s">
        <v>720</v>
      </c>
      <c r="FC14" s="2" t="s">
        <v>1288</v>
      </c>
      <c r="FD14" s="2" t="s">
        <v>602</v>
      </c>
      <c r="FE14" s="2" t="s">
        <v>1047</v>
      </c>
      <c r="FF14" s="2" t="s">
        <v>1038</v>
      </c>
      <c r="FG14" s="2" t="s">
        <v>1038</v>
      </c>
      <c r="FH14" s="2" t="s">
        <v>1351</v>
      </c>
      <c r="FI14" s="2" t="s">
        <v>470</v>
      </c>
      <c r="FJ14" s="2" t="s">
        <v>800</v>
      </c>
      <c r="FK14" s="2" t="s">
        <v>543</v>
      </c>
      <c r="FL14" s="2" t="s">
        <v>796</v>
      </c>
      <c r="FM14" s="2" t="s">
        <v>804</v>
      </c>
      <c r="FN14" s="2" t="s">
        <v>987</v>
      </c>
      <c r="FO14" s="2" t="s">
        <v>849</v>
      </c>
      <c r="FP14" s="2" t="s">
        <v>666</v>
      </c>
      <c r="FQ14" s="2" t="s">
        <v>1387</v>
      </c>
      <c r="FR14" s="2" t="s">
        <v>294</v>
      </c>
      <c r="FS14" s="2" t="s">
        <v>332</v>
      </c>
      <c r="FT14" s="2" t="s">
        <v>637</v>
      </c>
      <c r="FU14" s="2" t="s">
        <v>319</v>
      </c>
      <c r="FV14" s="2" t="s">
        <v>898</v>
      </c>
      <c r="FW14" s="2" t="s">
        <v>1049</v>
      </c>
      <c r="FX14" s="2" t="s">
        <v>526</v>
      </c>
      <c r="FY14" s="2" t="s">
        <v>1358</v>
      </c>
      <c r="FZ14" s="2" t="s">
        <v>1623</v>
      </c>
      <c r="GA14" s="2" t="s">
        <v>1502</v>
      </c>
      <c r="GB14" s="2" t="s">
        <v>1301</v>
      </c>
      <c r="GC14" s="2" t="s">
        <v>997</v>
      </c>
      <c r="GD14" s="2" t="s">
        <v>463</v>
      </c>
      <c r="GE14" s="2" t="s">
        <v>1028</v>
      </c>
      <c r="GF14" s="2" t="s">
        <v>1028</v>
      </c>
      <c r="GG14" s="2" t="s">
        <v>1181</v>
      </c>
      <c r="GH14" s="2" t="s">
        <v>721</v>
      </c>
      <c r="GI14" s="2" t="s">
        <v>843</v>
      </c>
      <c r="GJ14" s="2" t="s">
        <v>722</v>
      </c>
      <c r="GK14" s="2" t="s">
        <v>330</v>
      </c>
      <c r="GL14" s="2" t="s">
        <v>348</v>
      </c>
      <c r="GM14" s="2" t="s">
        <v>432</v>
      </c>
      <c r="GN14" s="2" t="s">
        <v>303</v>
      </c>
      <c r="GO14" s="2" t="s">
        <v>615</v>
      </c>
      <c r="GP14" s="2" t="s">
        <v>591</v>
      </c>
      <c r="GQ14" s="2" t="s">
        <v>1550</v>
      </c>
      <c r="GR14" s="2" t="s">
        <v>1624</v>
      </c>
      <c r="GS14" s="2" t="s">
        <v>473</v>
      </c>
      <c r="GT14" s="2" t="s">
        <v>692</v>
      </c>
      <c r="GU14" s="2" t="s">
        <v>1244</v>
      </c>
      <c r="GV14" s="2" t="s">
        <v>602</v>
      </c>
      <c r="GW14" s="2" t="s">
        <v>658</v>
      </c>
      <c r="GX14" s="2" t="s">
        <v>496</v>
      </c>
      <c r="GY14" s="2" t="s">
        <v>762</v>
      </c>
      <c r="GZ14" s="2" t="s">
        <v>921</v>
      </c>
      <c r="HA14" s="2" t="s">
        <v>1351</v>
      </c>
      <c r="HB14" s="2" t="s">
        <v>654</v>
      </c>
      <c r="HC14" s="2" t="s">
        <v>420</v>
      </c>
      <c r="HD14" s="2" t="s">
        <v>596</v>
      </c>
      <c r="HE14" s="2" t="s">
        <v>598</v>
      </c>
      <c r="HF14" s="2" t="s">
        <v>1120</v>
      </c>
      <c r="HG14" s="2" t="s">
        <v>719</v>
      </c>
      <c r="HH14" s="2" t="s">
        <v>890</v>
      </c>
      <c r="HI14" s="2" t="s">
        <v>613</v>
      </c>
      <c r="HJ14" s="2" t="s">
        <v>761</v>
      </c>
      <c r="HK14" s="2" t="s">
        <v>663</v>
      </c>
      <c r="HL14" s="2" t="s">
        <v>1021</v>
      </c>
      <c r="HM14" s="2" t="s">
        <v>1224</v>
      </c>
      <c r="HN14" s="2" t="s">
        <v>706</v>
      </c>
      <c r="HO14" s="2" t="s">
        <v>823</v>
      </c>
      <c r="HP14" s="2" t="s">
        <v>433</v>
      </c>
      <c r="HQ14" s="2" t="s">
        <v>462</v>
      </c>
      <c r="HR14" s="2" t="s">
        <v>366</v>
      </c>
      <c r="HS14" s="2" t="s">
        <v>541</v>
      </c>
      <c r="HT14" s="2" t="s">
        <v>1625</v>
      </c>
      <c r="HU14" s="2" t="s">
        <v>1408</v>
      </c>
      <c r="HV14" s="2" t="s">
        <v>599</v>
      </c>
      <c r="HW14" s="2" t="s">
        <v>853</v>
      </c>
      <c r="HX14" s="2" t="s">
        <v>607</v>
      </c>
      <c r="HY14" s="2" t="s">
        <v>784</v>
      </c>
      <c r="HZ14" s="2" t="s">
        <v>791</v>
      </c>
      <c r="IA14" s="2" t="s">
        <v>1242</v>
      </c>
      <c r="IB14" s="2" t="s">
        <v>662</v>
      </c>
      <c r="IC14" s="2" t="s">
        <v>903</v>
      </c>
      <c r="ID14" s="2" t="s">
        <v>1386</v>
      </c>
      <c r="IE14" s="2" t="s">
        <v>1530</v>
      </c>
      <c r="IF14" s="2" t="s">
        <v>854</v>
      </c>
      <c r="IG14" s="2" t="s">
        <v>636</v>
      </c>
      <c r="IH14" s="2" t="s">
        <v>1349</v>
      </c>
      <c r="II14" s="2" t="s">
        <v>1588</v>
      </c>
      <c r="IJ14" s="2" t="s">
        <v>1037</v>
      </c>
      <c r="IK14" s="2" t="s">
        <v>999</v>
      </c>
      <c r="IL14" s="2" t="s">
        <v>489</v>
      </c>
      <c r="IM14" s="2" t="s">
        <v>716</v>
      </c>
      <c r="IN14" s="2" t="s">
        <v>576</v>
      </c>
      <c r="IO14" s="2" t="s">
        <v>393</v>
      </c>
      <c r="IP14" s="2" t="s">
        <v>580</v>
      </c>
      <c r="IQ14" s="2" t="s">
        <v>861</v>
      </c>
      <c r="IR14" s="2" t="s">
        <v>1286</v>
      </c>
      <c r="IS14" s="2" t="s">
        <v>1094</v>
      </c>
      <c r="IT14" s="2" t="s">
        <v>393</v>
      </c>
      <c r="IU14" s="2" t="s">
        <v>477</v>
      </c>
      <c r="IV14" s="2" t="s">
        <v>810</v>
      </c>
      <c r="IW14" s="2" t="s">
        <v>1360</v>
      </c>
      <c r="IX14" s="2" t="s">
        <v>323</v>
      </c>
      <c r="IY14" s="2" t="s">
        <v>668</v>
      </c>
      <c r="IZ14" s="2" t="s">
        <v>314</v>
      </c>
      <c r="JA14" s="2" t="s">
        <v>555</v>
      </c>
      <c r="JB14" s="2" t="s">
        <v>496</v>
      </c>
      <c r="JC14" s="2" t="s">
        <v>798</v>
      </c>
      <c r="JD14" s="2" t="s">
        <v>609</v>
      </c>
      <c r="JE14" s="2" t="s">
        <v>1131</v>
      </c>
      <c r="JF14" s="2" t="s">
        <v>291</v>
      </c>
      <c r="JG14" s="2" t="s">
        <v>876</v>
      </c>
      <c r="JH14" s="2" t="s">
        <v>1626</v>
      </c>
      <c r="JI14" s="2" t="s">
        <v>1169</v>
      </c>
      <c r="JJ14" s="2" t="s">
        <v>329</v>
      </c>
      <c r="JK14" s="2" t="s">
        <v>1200</v>
      </c>
      <c r="JL14" s="2" t="s">
        <v>476</v>
      </c>
      <c r="JM14" s="2" t="s">
        <v>780</v>
      </c>
      <c r="JN14" s="2" t="s">
        <v>506</v>
      </c>
      <c r="JO14" s="2" t="s">
        <v>1329</v>
      </c>
      <c r="JP14" s="2" t="s">
        <v>1627</v>
      </c>
      <c r="JQ14" s="2" t="s">
        <v>376</v>
      </c>
      <c r="JR14" s="2" t="s">
        <v>323</v>
      </c>
      <c r="JS14" s="2" t="s">
        <v>1559</v>
      </c>
      <c r="JT14" s="2" t="s">
        <v>415</v>
      </c>
    </row>
    <row r="15" spans="1:280">
      <c r="A15" s="2" t="s">
        <v>1339</v>
      </c>
      <c r="B15" s="2" t="s">
        <v>1679</v>
      </c>
      <c r="C15" s="2" t="s">
        <v>1628</v>
      </c>
      <c r="D15" s="2" t="s">
        <v>452</v>
      </c>
      <c r="E15" s="2" t="s">
        <v>1629</v>
      </c>
      <c r="F15" s="2" t="s">
        <v>1119</v>
      </c>
      <c r="G15" s="2" t="s">
        <v>1298</v>
      </c>
      <c r="H15" s="2" t="s">
        <v>581</v>
      </c>
      <c r="I15" s="2" t="s">
        <v>990</v>
      </c>
      <c r="J15" s="2" t="s">
        <v>320</v>
      </c>
      <c r="K15" s="2" t="s">
        <v>701</v>
      </c>
      <c r="L15" s="2" t="s">
        <v>321</v>
      </c>
      <c r="M15" s="2" t="s">
        <v>905</v>
      </c>
      <c r="N15" s="2" t="s">
        <v>742</v>
      </c>
      <c r="O15" s="2" t="s">
        <v>1000</v>
      </c>
      <c r="P15" s="2" t="s">
        <v>454</v>
      </c>
      <c r="Q15" s="2" t="s">
        <v>401</v>
      </c>
      <c r="R15" s="2" t="s">
        <v>667</v>
      </c>
      <c r="S15" s="2" t="s">
        <v>291</v>
      </c>
      <c r="T15" s="2" t="s">
        <v>397</v>
      </c>
      <c r="U15" s="2" t="s">
        <v>1078</v>
      </c>
      <c r="V15" s="2" t="s">
        <v>898</v>
      </c>
      <c r="W15" s="2" t="s">
        <v>391</v>
      </c>
      <c r="X15" s="2" t="s">
        <v>806</v>
      </c>
      <c r="Y15" s="2" t="s">
        <v>497</v>
      </c>
      <c r="Z15" s="2" t="s">
        <v>572</v>
      </c>
      <c r="AA15" s="2" t="s">
        <v>441</v>
      </c>
      <c r="AB15" s="2" t="s">
        <v>575</v>
      </c>
      <c r="AC15" s="2" t="s">
        <v>1093</v>
      </c>
      <c r="AD15" s="2" t="s">
        <v>1088</v>
      </c>
      <c r="AE15" s="2" t="s">
        <v>385</v>
      </c>
      <c r="AF15" s="2" t="s">
        <v>718</v>
      </c>
      <c r="AG15" s="2" t="s">
        <v>408</v>
      </c>
      <c r="AH15" s="2" t="s">
        <v>583</v>
      </c>
      <c r="AI15" s="2" t="s">
        <v>755</v>
      </c>
      <c r="AJ15" s="2" t="s">
        <v>1256</v>
      </c>
      <c r="AK15" s="2" t="s">
        <v>806</v>
      </c>
      <c r="AL15" s="2" t="s">
        <v>1166</v>
      </c>
      <c r="AM15" s="2" t="s">
        <v>481</v>
      </c>
      <c r="AN15" s="2" t="s">
        <v>407</v>
      </c>
      <c r="AO15" s="2" t="s">
        <v>907</v>
      </c>
      <c r="AP15" s="2" t="s">
        <v>500</v>
      </c>
      <c r="AQ15" s="2" t="s">
        <v>413</v>
      </c>
      <c r="AR15" s="2" t="s">
        <v>749</v>
      </c>
      <c r="AS15" s="2" t="s">
        <v>441</v>
      </c>
      <c r="AT15" s="2" t="s">
        <v>751</v>
      </c>
      <c r="AU15" s="2" t="s">
        <v>406</v>
      </c>
      <c r="AV15" s="2" t="s">
        <v>1431</v>
      </c>
      <c r="AW15" s="2" t="s">
        <v>789</v>
      </c>
      <c r="AX15" s="2" t="s">
        <v>903</v>
      </c>
      <c r="AY15" s="2" t="s">
        <v>1351</v>
      </c>
      <c r="AZ15" s="2" t="s">
        <v>437</v>
      </c>
      <c r="BA15" s="2" t="s">
        <v>461</v>
      </c>
      <c r="BB15" s="2" t="s">
        <v>295</v>
      </c>
      <c r="BC15" s="2" t="s">
        <v>603</v>
      </c>
      <c r="BD15" s="2" t="s">
        <v>753</v>
      </c>
      <c r="BE15" s="2" t="s">
        <v>464</v>
      </c>
      <c r="BF15" s="2" t="s">
        <v>334</v>
      </c>
      <c r="BG15" s="2" t="s">
        <v>454</v>
      </c>
      <c r="BH15" s="2" t="s">
        <v>382</v>
      </c>
      <c r="BI15" s="2" t="s">
        <v>547</v>
      </c>
      <c r="BJ15" s="2" t="s">
        <v>476</v>
      </c>
      <c r="BK15" s="2" t="s">
        <v>1073</v>
      </c>
      <c r="BL15" s="2" t="s">
        <v>1011</v>
      </c>
      <c r="BM15" s="2" t="s">
        <v>403</v>
      </c>
      <c r="BN15" s="2" t="s">
        <v>1049</v>
      </c>
      <c r="BO15" s="2" t="s">
        <v>816</v>
      </c>
      <c r="BP15" s="2" t="s">
        <v>1388</v>
      </c>
      <c r="BQ15" s="2" t="s">
        <v>818</v>
      </c>
      <c r="BR15" s="2" t="s">
        <v>574</v>
      </c>
      <c r="BS15" s="2" t="s">
        <v>376</v>
      </c>
      <c r="BT15" s="2" t="s">
        <v>809</v>
      </c>
      <c r="BU15" s="2" t="s">
        <v>837</v>
      </c>
      <c r="BV15" s="2" t="s">
        <v>356</v>
      </c>
      <c r="BW15" s="2" t="s">
        <v>1034</v>
      </c>
      <c r="BX15" s="2" t="s">
        <v>668</v>
      </c>
      <c r="BY15" s="2" t="s">
        <v>1023</v>
      </c>
      <c r="BZ15" s="2" t="s">
        <v>1253</v>
      </c>
      <c r="CA15" s="2" t="s">
        <v>553</v>
      </c>
      <c r="CB15" s="2" t="s">
        <v>316</v>
      </c>
      <c r="CC15" s="2" t="s">
        <v>412</v>
      </c>
      <c r="CD15" s="2" t="s">
        <v>536</v>
      </c>
      <c r="CE15" s="2" t="s">
        <v>437</v>
      </c>
      <c r="CF15" s="2" t="s">
        <v>342</v>
      </c>
      <c r="CG15" s="2" t="s">
        <v>569</v>
      </c>
      <c r="CH15" s="2" t="s">
        <v>1313</v>
      </c>
      <c r="CI15" s="2" t="s">
        <v>755</v>
      </c>
      <c r="CJ15" s="2" t="s">
        <v>1042</v>
      </c>
      <c r="CK15" s="2" t="s">
        <v>1049</v>
      </c>
      <c r="CL15" s="2" t="s">
        <v>1270</v>
      </c>
      <c r="CM15" s="2" t="s">
        <v>589</v>
      </c>
      <c r="CN15" s="2" t="s">
        <v>464</v>
      </c>
      <c r="CO15" s="2" t="s">
        <v>575</v>
      </c>
      <c r="CP15" s="2" t="s">
        <v>464</v>
      </c>
      <c r="CQ15" s="2" t="s">
        <v>999</v>
      </c>
      <c r="CR15" s="2" t="s">
        <v>848</v>
      </c>
      <c r="CS15" s="2" t="s">
        <v>705</v>
      </c>
      <c r="CT15" s="2" t="s">
        <v>1250</v>
      </c>
      <c r="CU15" s="2" t="s">
        <v>567</v>
      </c>
      <c r="CV15" s="2" t="s">
        <v>352</v>
      </c>
      <c r="CW15" s="2" t="s">
        <v>490</v>
      </c>
      <c r="CX15" s="2" t="s">
        <v>645</v>
      </c>
      <c r="CY15" s="2" t="s">
        <v>525</v>
      </c>
      <c r="CZ15" s="2" t="s">
        <v>392</v>
      </c>
      <c r="DA15" s="2" t="s">
        <v>989</v>
      </c>
      <c r="DB15" s="2" t="s">
        <v>1252</v>
      </c>
      <c r="DC15" s="2" t="s">
        <v>1118</v>
      </c>
      <c r="DD15" s="2" t="s">
        <v>300</v>
      </c>
      <c r="DE15" s="2" t="s">
        <v>406</v>
      </c>
      <c r="DF15" s="2" t="s">
        <v>683</v>
      </c>
      <c r="DG15" s="2" t="s">
        <v>841</v>
      </c>
      <c r="DH15" s="2" t="s">
        <v>719</v>
      </c>
      <c r="DI15" s="2" t="s">
        <v>366</v>
      </c>
      <c r="DJ15" s="2" t="s">
        <v>717</v>
      </c>
      <c r="DK15" s="2" t="s">
        <v>1144</v>
      </c>
      <c r="DL15" s="2" t="s">
        <v>979</v>
      </c>
      <c r="DM15" s="2" t="s">
        <v>769</v>
      </c>
      <c r="DN15" s="2" t="s">
        <v>660</v>
      </c>
      <c r="DO15" s="2" t="s">
        <v>280</v>
      </c>
      <c r="DP15" s="2" t="s">
        <v>581</v>
      </c>
      <c r="DQ15" s="2" t="s">
        <v>991</v>
      </c>
      <c r="DR15" s="2" t="s">
        <v>1330</v>
      </c>
      <c r="DS15" s="2" t="s">
        <v>554</v>
      </c>
      <c r="DT15" s="2" t="s">
        <v>580</v>
      </c>
      <c r="DU15" s="2" t="s">
        <v>843</v>
      </c>
      <c r="DV15" s="2" t="s">
        <v>1159</v>
      </c>
      <c r="DW15" s="2" t="s">
        <v>1263</v>
      </c>
      <c r="DX15" s="2" t="s">
        <v>1093</v>
      </c>
      <c r="DY15" s="2" t="s">
        <v>601</v>
      </c>
      <c r="DZ15" s="2" t="s">
        <v>1092</v>
      </c>
      <c r="EA15" s="2" t="s">
        <v>697</v>
      </c>
      <c r="EB15" s="2" t="s">
        <v>697</v>
      </c>
      <c r="EC15" s="2" t="s">
        <v>834</v>
      </c>
      <c r="ED15" s="2" t="s">
        <v>805</v>
      </c>
      <c r="EE15" s="2" t="s">
        <v>880</v>
      </c>
      <c r="EF15" s="2" t="s">
        <v>358</v>
      </c>
      <c r="EG15" s="2" t="s">
        <v>1163</v>
      </c>
      <c r="EH15" s="2" t="s">
        <v>711</v>
      </c>
      <c r="EI15" s="2" t="s">
        <v>722</v>
      </c>
      <c r="EJ15" s="2" t="s">
        <v>1009</v>
      </c>
      <c r="EK15" s="2" t="s">
        <v>888</v>
      </c>
      <c r="EL15" s="2" t="s">
        <v>756</v>
      </c>
      <c r="EM15" s="2" t="s">
        <v>786</v>
      </c>
      <c r="EN15" s="2" t="s">
        <v>967</v>
      </c>
      <c r="EO15" s="2" t="s">
        <v>719</v>
      </c>
      <c r="EP15" s="2" t="s">
        <v>1285</v>
      </c>
      <c r="EQ15" s="2" t="s">
        <v>1296</v>
      </c>
      <c r="ER15" s="2" t="s">
        <v>657</v>
      </c>
      <c r="ES15" s="2" t="s">
        <v>585</v>
      </c>
      <c r="ET15" s="2" t="s">
        <v>375</v>
      </c>
      <c r="EU15" s="2" t="s">
        <v>642</v>
      </c>
      <c r="EV15" s="2" t="s">
        <v>1380</v>
      </c>
      <c r="EW15" s="2" t="s">
        <v>768</v>
      </c>
      <c r="EX15" s="2" t="s">
        <v>313</v>
      </c>
      <c r="EY15" s="2" t="s">
        <v>848</v>
      </c>
      <c r="EZ15" s="2" t="s">
        <v>307</v>
      </c>
      <c r="FA15" s="2" t="s">
        <v>634</v>
      </c>
      <c r="FB15" s="2" t="s">
        <v>375</v>
      </c>
      <c r="FC15" s="2" t="s">
        <v>574</v>
      </c>
      <c r="FD15" s="2" t="s">
        <v>1069</v>
      </c>
      <c r="FE15" s="2" t="s">
        <v>1049</v>
      </c>
      <c r="FF15" s="2" t="s">
        <v>818</v>
      </c>
      <c r="FG15" s="2" t="s">
        <v>818</v>
      </c>
      <c r="FH15" s="2" t="s">
        <v>1071</v>
      </c>
      <c r="FI15" s="2" t="s">
        <v>817</v>
      </c>
      <c r="FJ15" s="2" t="s">
        <v>1130</v>
      </c>
      <c r="FK15" s="2" t="s">
        <v>683</v>
      </c>
      <c r="FL15" s="2" t="s">
        <v>655</v>
      </c>
      <c r="FM15" s="2" t="s">
        <v>854</v>
      </c>
      <c r="FN15" s="2" t="s">
        <v>904</v>
      </c>
      <c r="FO15" s="2" t="s">
        <v>551</v>
      </c>
      <c r="FP15" s="2" t="s">
        <v>610</v>
      </c>
      <c r="FQ15" s="2" t="s">
        <v>1502</v>
      </c>
      <c r="FR15" s="2" t="s">
        <v>1341</v>
      </c>
      <c r="FS15" s="2" t="s">
        <v>1442</v>
      </c>
      <c r="FT15" s="2" t="s">
        <v>1074</v>
      </c>
      <c r="FU15" s="2" t="s">
        <v>1048</v>
      </c>
      <c r="FV15" s="2" t="s">
        <v>671</v>
      </c>
      <c r="FW15" s="2" t="s">
        <v>403</v>
      </c>
      <c r="FX15" s="2" t="s">
        <v>732</v>
      </c>
      <c r="FY15" s="2" t="s">
        <v>646</v>
      </c>
      <c r="FZ15" s="2" t="s">
        <v>1001</v>
      </c>
      <c r="GA15" s="2" t="s">
        <v>419</v>
      </c>
      <c r="GB15" s="2" t="s">
        <v>674</v>
      </c>
      <c r="GC15" s="2" t="s">
        <v>953</v>
      </c>
      <c r="GD15" s="2" t="s">
        <v>557</v>
      </c>
      <c r="GE15" s="2" t="s">
        <v>911</v>
      </c>
      <c r="GF15" s="2" t="s">
        <v>911</v>
      </c>
      <c r="GG15" s="2" t="s">
        <v>436</v>
      </c>
      <c r="GH15" s="2" t="s">
        <v>427</v>
      </c>
      <c r="GI15" s="2" t="s">
        <v>575</v>
      </c>
      <c r="GJ15" s="2" t="s">
        <v>984</v>
      </c>
      <c r="GK15" s="2" t="s">
        <v>882</v>
      </c>
      <c r="GL15" s="2" t="s">
        <v>810</v>
      </c>
      <c r="GM15" s="2" t="s">
        <v>441</v>
      </c>
      <c r="GN15" s="2" t="s">
        <v>797</v>
      </c>
      <c r="GO15" s="2" t="s">
        <v>1074</v>
      </c>
      <c r="GP15" s="2" t="s">
        <v>462</v>
      </c>
      <c r="GQ15" s="2" t="s">
        <v>1332</v>
      </c>
      <c r="GR15" s="2" t="s">
        <v>454</v>
      </c>
      <c r="GS15" s="2" t="s">
        <v>990</v>
      </c>
      <c r="GT15" s="2" t="s">
        <v>1038</v>
      </c>
      <c r="GU15" s="2" t="s">
        <v>553</v>
      </c>
      <c r="GV15" s="2" t="s">
        <v>469</v>
      </c>
      <c r="GW15" s="2" t="s">
        <v>611</v>
      </c>
      <c r="GX15" s="2" t="s">
        <v>432</v>
      </c>
      <c r="GY15" s="2" t="s">
        <v>1273</v>
      </c>
      <c r="GZ15" s="2" t="s">
        <v>1184</v>
      </c>
      <c r="HA15" s="2" t="s">
        <v>977</v>
      </c>
      <c r="HB15" s="2" t="s">
        <v>953</v>
      </c>
      <c r="HC15" s="2" t="s">
        <v>529</v>
      </c>
      <c r="HD15" s="2" t="s">
        <v>484</v>
      </c>
      <c r="HE15" s="2" t="s">
        <v>568</v>
      </c>
      <c r="HF15" s="2" t="s">
        <v>446</v>
      </c>
      <c r="HG15" s="2" t="s">
        <v>609</v>
      </c>
      <c r="HH15" s="2" t="s">
        <v>1025</v>
      </c>
      <c r="HI15" s="2" t="s">
        <v>762</v>
      </c>
      <c r="HJ15" s="2" t="s">
        <v>1108</v>
      </c>
      <c r="HK15" s="2" t="s">
        <v>1286</v>
      </c>
      <c r="HL15" s="2" t="s">
        <v>308</v>
      </c>
      <c r="HM15" s="2" t="s">
        <v>473</v>
      </c>
      <c r="HN15" s="2" t="s">
        <v>1023</v>
      </c>
      <c r="HO15" s="2" t="s">
        <v>754</v>
      </c>
      <c r="HP15" s="2" t="s">
        <v>990</v>
      </c>
      <c r="HQ15" s="2" t="s">
        <v>497</v>
      </c>
      <c r="HR15" s="2" t="s">
        <v>543</v>
      </c>
      <c r="HS15" s="2" t="s">
        <v>305</v>
      </c>
      <c r="HT15" s="2" t="s">
        <v>1032</v>
      </c>
      <c r="HU15" s="2" t="s">
        <v>476</v>
      </c>
      <c r="HV15" s="2" t="s">
        <v>383</v>
      </c>
      <c r="HW15" s="2" t="s">
        <v>1128</v>
      </c>
      <c r="HX15" s="2" t="s">
        <v>798</v>
      </c>
      <c r="HY15" s="2" t="s">
        <v>865</v>
      </c>
      <c r="HZ15" s="2" t="s">
        <v>1063</v>
      </c>
      <c r="IA15" s="2" t="s">
        <v>447</v>
      </c>
      <c r="IB15" s="2" t="s">
        <v>706</v>
      </c>
      <c r="IC15" s="2" t="s">
        <v>860</v>
      </c>
      <c r="ID15" s="2" t="s">
        <v>438</v>
      </c>
      <c r="IE15" s="2" t="s">
        <v>923</v>
      </c>
      <c r="IF15" s="2" t="s">
        <v>655</v>
      </c>
      <c r="IG15" s="2" t="s">
        <v>919</v>
      </c>
      <c r="IH15" s="2" t="s">
        <v>518</v>
      </c>
      <c r="II15" s="2" t="s">
        <v>280</v>
      </c>
      <c r="IJ15" s="2" t="s">
        <v>464</v>
      </c>
      <c r="IK15" s="2" t="s">
        <v>825</v>
      </c>
      <c r="IL15" s="2" t="s">
        <v>493</v>
      </c>
      <c r="IM15" s="2" t="s">
        <v>527</v>
      </c>
      <c r="IN15" s="2" t="s">
        <v>918</v>
      </c>
      <c r="IO15" s="2" t="s">
        <v>359</v>
      </c>
      <c r="IP15" s="2" t="s">
        <v>967</v>
      </c>
      <c r="IQ15" s="2" t="s">
        <v>349</v>
      </c>
      <c r="IR15" s="2" t="s">
        <v>1062</v>
      </c>
      <c r="IS15" s="2" t="s">
        <v>538</v>
      </c>
      <c r="IT15" s="2" t="s">
        <v>662</v>
      </c>
      <c r="IU15" s="2" t="s">
        <v>668</v>
      </c>
      <c r="IV15" s="2" t="s">
        <v>594</v>
      </c>
      <c r="IW15" s="2" t="s">
        <v>1625</v>
      </c>
      <c r="IX15" s="2" t="s">
        <v>450</v>
      </c>
      <c r="IY15" s="2" t="s">
        <v>465</v>
      </c>
      <c r="IZ15" s="2" t="s">
        <v>1630</v>
      </c>
      <c r="JA15" s="2" t="s">
        <v>637</v>
      </c>
      <c r="JB15" s="2" t="s">
        <v>1029</v>
      </c>
      <c r="JC15" s="2" t="s">
        <v>1073</v>
      </c>
      <c r="JD15" s="2" t="s">
        <v>1000</v>
      </c>
      <c r="JE15" s="2" t="s">
        <v>484</v>
      </c>
      <c r="JF15" s="2" t="s">
        <v>483</v>
      </c>
      <c r="JG15" s="2" t="s">
        <v>1044</v>
      </c>
      <c r="JH15" s="2" t="s">
        <v>724</v>
      </c>
      <c r="JI15" s="2" t="s">
        <v>1190</v>
      </c>
      <c r="JJ15" s="2" t="s">
        <v>537</v>
      </c>
      <c r="JK15" s="2" t="s">
        <v>1360</v>
      </c>
      <c r="JL15" s="2" t="s">
        <v>1631</v>
      </c>
      <c r="JM15" s="2" t="s">
        <v>814</v>
      </c>
      <c r="JN15" s="2" t="s">
        <v>645</v>
      </c>
      <c r="JO15" s="2" t="s">
        <v>1085</v>
      </c>
      <c r="JP15" s="2" t="s">
        <v>1294</v>
      </c>
      <c r="JQ15" s="2" t="s">
        <v>479</v>
      </c>
      <c r="JR15" s="2" t="s">
        <v>471</v>
      </c>
      <c r="JS15" s="2" t="s">
        <v>1281</v>
      </c>
      <c r="JT15" s="2" t="s">
        <v>1061</v>
      </c>
    </row>
    <row r="16" spans="1:280">
      <c r="A16" s="2" t="s">
        <v>1488</v>
      </c>
      <c r="B16" s="2" t="s">
        <v>1679</v>
      </c>
      <c r="C16" s="2" t="s">
        <v>1552</v>
      </c>
      <c r="D16" s="2" t="s">
        <v>1029</v>
      </c>
      <c r="E16" s="2" t="s">
        <v>345</v>
      </c>
      <c r="F16" s="2" t="s">
        <v>1435</v>
      </c>
      <c r="G16" s="2" t="s">
        <v>1501</v>
      </c>
      <c r="H16" s="2" t="s">
        <v>1667</v>
      </c>
      <c r="I16" s="2" t="s">
        <v>1446</v>
      </c>
      <c r="J16" s="2" t="s">
        <v>728</v>
      </c>
      <c r="K16" s="2" t="s">
        <v>484</v>
      </c>
      <c r="L16" s="2" t="s">
        <v>655</v>
      </c>
      <c r="M16" s="2" t="s">
        <v>327</v>
      </c>
      <c r="N16" s="2" t="s">
        <v>569</v>
      </c>
      <c r="O16" s="2" t="s">
        <v>560</v>
      </c>
      <c r="P16" s="2" t="s">
        <v>1098</v>
      </c>
      <c r="Q16" s="2" t="s">
        <v>671</v>
      </c>
      <c r="R16" s="2" t="s">
        <v>285</v>
      </c>
      <c r="S16" s="2" t="s">
        <v>282</v>
      </c>
      <c r="T16" s="2" t="s">
        <v>1329</v>
      </c>
      <c r="U16" s="2" t="s">
        <v>1246</v>
      </c>
      <c r="V16" s="2" t="s">
        <v>787</v>
      </c>
      <c r="W16" s="2" t="s">
        <v>769</v>
      </c>
      <c r="X16" s="2" t="s">
        <v>562</v>
      </c>
      <c r="Y16" s="2" t="s">
        <v>548</v>
      </c>
      <c r="Z16" s="2" t="s">
        <v>720</v>
      </c>
      <c r="AA16" s="2" t="s">
        <v>575</v>
      </c>
      <c r="AB16" s="2" t="s">
        <v>447</v>
      </c>
      <c r="AC16" s="2" t="s">
        <v>594</v>
      </c>
      <c r="AD16" s="2" t="s">
        <v>375</v>
      </c>
      <c r="AE16" s="2" t="s">
        <v>358</v>
      </c>
      <c r="AF16" s="2" t="s">
        <v>572</v>
      </c>
      <c r="AG16" s="2" t="s">
        <v>600</v>
      </c>
      <c r="AH16" s="2" t="s">
        <v>592</v>
      </c>
      <c r="AI16" s="2" t="s">
        <v>777</v>
      </c>
      <c r="AJ16" s="2" t="s">
        <v>351</v>
      </c>
      <c r="AK16" s="2" t="s">
        <v>583</v>
      </c>
      <c r="AL16" s="2" t="s">
        <v>455</v>
      </c>
      <c r="AM16" s="2" t="s">
        <v>1277</v>
      </c>
      <c r="AN16" s="2" t="s">
        <v>379</v>
      </c>
      <c r="AO16" s="2" t="s">
        <v>775</v>
      </c>
      <c r="AP16" s="2" t="s">
        <v>284</v>
      </c>
      <c r="AQ16" s="2" t="s">
        <v>398</v>
      </c>
      <c r="AR16" s="2" t="s">
        <v>1158</v>
      </c>
      <c r="AS16" s="2" t="s">
        <v>627</v>
      </c>
      <c r="AT16" s="2" t="s">
        <v>1432</v>
      </c>
      <c r="AU16" s="2" t="s">
        <v>450</v>
      </c>
      <c r="AV16" s="2" t="s">
        <v>585</v>
      </c>
      <c r="AW16" s="2" t="s">
        <v>479</v>
      </c>
      <c r="AX16" s="2" t="s">
        <v>333</v>
      </c>
      <c r="AY16" s="2" t="s">
        <v>582</v>
      </c>
      <c r="AZ16" s="2" t="s">
        <v>908</v>
      </c>
      <c r="BA16" s="2" t="s">
        <v>1002</v>
      </c>
      <c r="BB16" s="2" t="s">
        <v>1585</v>
      </c>
      <c r="BC16" s="2" t="s">
        <v>1623</v>
      </c>
      <c r="BD16" s="2" t="s">
        <v>830</v>
      </c>
      <c r="BE16" s="2" t="s">
        <v>484</v>
      </c>
      <c r="BF16" s="2" t="s">
        <v>1188</v>
      </c>
      <c r="BG16" s="2" t="s">
        <v>801</v>
      </c>
      <c r="BH16" s="2" t="s">
        <v>662</v>
      </c>
      <c r="BI16" s="2" t="s">
        <v>457</v>
      </c>
      <c r="BJ16" s="2" t="s">
        <v>1450</v>
      </c>
      <c r="BK16" s="2" t="s">
        <v>1390</v>
      </c>
      <c r="BL16" s="2" t="s">
        <v>726</v>
      </c>
      <c r="BM16" s="2" t="s">
        <v>485</v>
      </c>
      <c r="BN16" s="2" t="s">
        <v>383</v>
      </c>
      <c r="BO16" s="2" t="s">
        <v>480</v>
      </c>
      <c r="BP16" s="2" t="s">
        <v>902</v>
      </c>
      <c r="BQ16" s="2" t="s">
        <v>551</v>
      </c>
      <c r="BR16" s="2" t="s">
        <v>892</v>
      </c>
      <c r="BS16" s="2" t="s">
        <v>1015</v>
      </c>
      <c r="BT16" s="2" t="s">
        <v>734</v>
      </c>
      <c r="BU16" s="2" t="s">
        <v>636</v>
      </c>
      <c r="BV16" s="2" t="s">
        <v>348</v>
      </c>
      <c r="BW16" s="2" t="s">
        <v>754</v>
      </c>
      <c r="BX16" s="2" t="s">
        <v>624</v>
      </c>
      <c r="BY16" s="2" t="s">
        <v>1359</v>
      </c>
      <c r="BZ16" s="2" t="s">
        <v>624</v>
      </c>
      <c r="CA16" s="2" t="s">
        <v>664</v>
      </c>
      <c r="CB16" s="2" t="s">
        <v>1003</v>
      </c>
      <c r="CC16" s="2" t="s">
        <v>1440</v>
      </c>
      <c r="CD16" s="2" t="s">
        <v>931</v>
      </c>
      <c r="CE16" s="2" t="s">
        <v>503</v>
      </c>
      <c r="CF16" s="2" t="s">
        <v>599</v>
      </c>
      <c r="CG16" s="2" t="s">
        <v>851</v>
      </c>
      <c r="CH16" s="2" t="s">
        <v>1524</v>
      </c>
      <c r="CI16" s="2" t="s">
        <v>671</v>
      </c>
      <c r="CJ16" s="2" t="s">
        <v>1093</v>
      </c>
      <c r="CK16" s="2" t="s">
        <v>1243</v>
      </c>
      <c r="CL16" s="2" t="s">
        <v>1011</v>
      </c>
      <c r="CM16" s="2" t="s">
        <v>986</v>
      </c>
      <c r="CN16" s="2" t="s">
        <v>1133</v>
      </c>
      <c r="CO16" s="2" t="s">
        <v>963</v>
      </c>
      <c r="CP16" s="2" t="s">
        <v>287</v>
      </c>
      <c r="CQ16" s="2" t="s">
        <v>1184</v>
      </c>
      <c r="CR16" s="2" t="s">
        <v>854</v>
      </c>
      <c r="CS16" s="2" t="s">
        <v>730</v>
      </c>
      <c r="CT16" s="2" t="s">
        <v>1003</v>
      </c>
      <c r="CU16" s="2" t="s">
        <v>507</v>
      </c>
      <c r="CV16" s="2" t="s">
        <v>1270</v>
      </c>
      <c r="CW16" s="2" t="s">
        <v>327</v>
      </c>
      <c r="CX16" s="2" t="s">
        <v>328</v>
      </c>
      <c r="CY16" s="2" t="s">
        <v>995</v>
      </c>
      <c r="CZ16" s="2" t="s">
        <v>978</v>
      </c>
      <c r="DA16" s="2" t="s">
        <v>654</v>
      </c>
      <c r="DB16" s="2" t="s">
        <v>776</v>
      </c>
      <c r="DC16" s="2" t="s">
        <v>577</v>
      </c>
      <c r="DD16" s="2" t="s">
        <v>1588</v>
      </c>
      <c r="DE16" s="2" t="s">
        <v>1131</v>
      </c>
      <c r="DF16" s="2" t="s">
        <v>555</v>
      </c>
      <c r="DG16" s="2" t="s">
        <v>404</v>
      </c>
      <c r="DH16" s="2" t="s">
        <v>880</v>
      </c>
      <c r="DI16" s="2" t="s">
        <v>455</v>
      </c>
      <c r="DJ16" s="2" t="s">
        <v>370</v>
      </c>
      <c r="DK16" s="2" t="s">
        <v>318</v>
      </c>
      <c r="DL16" s="2" t="s">
        <v>728</v>
      </c>
      <c r="DM16" s="2" t="s">
        <v>506</v>
      </c>
      <c r="DN16" s="2" t="s">
        <v>507</v>
      </c>
      <c r="DO16" s="2" t="s">
        <v>761</v>
      </c>
      <c r="DP16" s="2" t="s">
        <v>1013</v>
      </c>
      <c r="DQ16" s="2" t="s">
        <v>482</v>
      </c>
      <c r="DR16" s="2" t="s">
        <v>617</v>
      </c>
      <c r="DS16" s="2" t="s">
        <v>647</v>
      </c>
      <c r="DT16" s="2" t="s">
        <v>907</v>
      </c>
      <c r="DU16" s="2" t="s">
        <v>792</v>
      </c>
      <c r="DV16" s="2" t="s">
        <v>291</v>
      </c>
      <c r="DW16" s="2" t="s">
        <v>782</v>
      </c>
      <c r="DX16" s="2" t="s">
        <v>355</v>
      </c>
      <c r="DY16" s="2" t="s">
        <v>1072</v>
      </c>
      <c r="DZ16" s="2" t="s">
        <v>1009</v>
      </c>
      <c r="EA16" s="2" t="s">
        <v>309</v>
      </c>
      <c r="EB16" s="2" t="s">
        <v>1095</v>
      </c>
      <c r="EC16" s="2" t="s">
        <v>1190</v>
      </c>
      <c r="ED16" s="2" t="s">
        <v>1010</v>
      </c>
      <c r="EE16" s="2" t="s">
        <v>479</v>
      </c>
      <c r="EF16" s="2" t="s">
        <v>387</v>
      </c>
      <c r="EG16" s="2" t="s">
        <v>1446</v>
      </c>
      <c r="EH16" s="2" t="s">
        <v>952</v>
      </c>
      <c r="EI16" s="2" t="s">
        <v>1043</v>
      </c>
      <c r="EJ16" s="2" t="s">
        <v>682</v>
      </c>
      <c r="EK16" s="2" t="s">
        <v>507</v>
      </c>
      <c r="EL16" s="2" t="s">
        <v>816</v>
      </c>
      <c r="EM16" s="2" t="s">
        <v>669</v>
      </c>
      <c r="EN16" s="2" t="s">
        <v>351</v>
      </c>
      <c r="EO16" s="2" t="s">
        <v>732</v>
      </c>
      <c r="EP16" s="2" t="s">
        <v>846</v>
      </c>
      <c r="EQ16" s="2" t="s">
        <v>789</v>
      </c>
      <c r="ER16" s="2" t="s">
        <v>980</v>
      </c>
      <c r="ES16" s="2" t="s">
        <v>653</v>
      </c>
      <c r="ET16" s="2" t="s">
        <v>1013</v>
      </c>
      <c r="EU16" s="2" t="s">
        <v>756</v>
      </c>
      <c r="EV16" s="2" t="s">
        <v>1297</v>
      </c>
      <c r="EW16" s="2" t="s">
        <v>1045</v>
      </c>
      <c r="EX16" s="2" t="s">
        <v>1048</v>
      </c>
      <c r="EY16" s="2" t="s">
        <v>328</v>
      </c>
      <c r="EZ16" s="2" t="s">
        <v>1021</v>
      </c>
      <c r="FA16" s="2" t="s">
        <v>522</v>
      </c>
      <c r="FB16" s="2" t="s">
        <v>1022</v>
      </c>
      <c r="FC16" s="2" t="s">
        <v>798</v>
      </c>
      <c r="FD16" s="2" t="s">
        <v>1528</v>
      </c>
      <c r="FE16" s="2" t="s">
        <v>895</v>
      </c>
      <c r="FF16" s="2" t="s">
        <v>952</v>
      </c>
      <c r="FG16" s="2" t="s">
        <v>952</v>
      </c>
      <c r="FH16" s="2" t="s">
        <v>1025</v>
      </c>
      <c r="FI16" s="2" t="s">
        <v>1329</v>
      </c>
      <c r="FJ16" s="2" t="s">
        <v>965</v>
      </c>
      <c r="FK16" s="2" t="s">
        <v>1024</v>
      </c>
      <c r="FL16" s="2" t="s">
        <v>1079</v>
      </c>
      <c r="FM16" s="2" t="s">
        <v>987</v>
      </c>
      <c r="FN16" s="2" t="s">
        <v>1184</v>
      </c>
      <c r="FO16" s="2" t="s">
        <v>328</v>
      </c>
      <c r="FP16" s="2" t="s">
        <v>664</v>
      </c>
      <c r="FQ16" s="2" t="s">
        <v>448</v>
      </c>
      <c r="FR16" s="2" t="s">
        <v>794</v>
      </c>
      <c r="FS16" s="2" t="s">
        <v>920</v>
      </c>
      <c r="FT16" s="2" t="s">
        <v>674</v>
      </c>
      <c r="FU16" s="2" t="s">
        <v>854</v>
      </c>
      <c r="FV16" s="2" t="s">
        <v>560</v>
      </c>
      <c r="FW16" s="2" t="s">
        <v>1027</v>
      </c>
      <c r="FX16" s="2" t="s">
        <v>487</v>
      </c>
      <c r="FY16" s="2" t="s">
        <v>1074</v>
      </c>
      <c r="FZ16" s="2" t="s">
        <v>451</v>
      </c>
      <c r="GA16" s="2" t="s">
        <v>1442</v>
      </c>
      <c r="GB16" s="2" t="s">
        <v>627</v>
      </c>
      <c r="GC16" s="2" t="s">
        <v>766</v>
      </c>
      <c r="GD16" s="2" t="s">
        <v>795</v>
      </c>
      <c r="GE16" s="2" t="s">
        <v>795</v>
      </c>
      <c r="GF16" s="2" t="s">
        <v>1351</v>
      </c>
      <c r="GG16" s="2" t="s">
        <v>855</v>
      </c>
      <c r="GH16" s="2" t="s">
        <v>1366</v>
      </c>
      <c r="GI16" s="2" t="s">
        <v>619</v>
      </c>
      <c r="GJ16" s="2" t="s">
        <v>1013</v>
      </c>
      <c r="GK16" s="2" t="s">
        <v>600</v>
      </c>
      <c r="GL16" s="2" t="s">
        <v>342</v>
      </c>
      <c r="GM16" s="2" t="s">
        <v>803</v>
      </c>
      <c r="GN16" s="2" t="s">
        <v>1668</v>
      </c>
      <c r="GO16" s="2" t="s">
        <v>1046</v>
      </c>
      <c r="GP16" s="2" t="s">
        <v>1291</v>
      </c>
      <c r="GQ16" s="2" t="s">
        <v>992</v>
      </c>
      <c r="GR16" s="2" t="s">
        <v>893</v>
      </c>
      <c r="GS16" s="2" t="s">
        <v>775</v>
      </c>
      <c r="GT16" s="2" t="s">
        <v>301</v>
      </c>
      <c r="GU16" s="2" t="s">
        <v>1442</v>
      </c>
      <c r="GV16" s="2" t="s">
        <v>1431</v>
      </c>
      <c r="GW16" s="2" t="s">
        <v>480</v>
      </c>
      <c r="GX16" s="2" t="s">
        <v>309</v>
      </c>
      <c r="GY16" s="2" t="s">
        <v>288</v>
      </c>
      <c r="GZ16" s="2" t="s">
        <v>773</v>
      </c>
      <c r="HA16" s="2" t="s">
        <v>637</v>
      </c>
      <c r="HB16" s="2" t="s">
        <v>860</v>
      </c>
      <c r="HC16" s="2" t="s">
        <v>341</v>
      </c>
      <c r="HD16" s="2" t="s">
        <v>506</v>
      </c>
      <c r="HE16" s="2" t="s">
        <v>506</v>
      </c>
      <c r="HF16" s="2" t="s">
        <v>1010</v>
      </c>
      <c r="HG16" s="2" t="s">
        <v>846</v>
      </c>
      <c r="HH16" s="2" t="s">
        <v>1024</v>
      </c>
      <c r="HI16" s="2" t="s">
        <v>483</v>
      </c>
      <c r="HJ16" s="2" t="s">
        <v>472</v>
      </c>
      <c r="HK16" s="2" t="s">
        <v>1034</v>
      </c>
      <c r="HL16" s="2" t="s">
        <v>1029</v>
      </c>
      <c r="HM16" s="2" t="s">
        <v>906</v>
      </c>
      <c r="HN16" s="2" t="s">
        <v>795</v>
      </c>
      <c r="HO16" s="2" t="s">
        <v>695</v>
      </c>
      <c r="HP16" s="2" t="s">
        <v>1037</v>
      </c>
      <c r="HQ16" s="2" t="s">
        <v>789</v>
      </c>
      <c r="HR16" s="2" t="s">
        <v>454</v>
      </c>
      <c r="HS16" s="2" t="s">
        <v>926</v>
      </c>
      <c r="HT16" s="2" t="s">
        <v>422</v>
      </c>
      <c r="HU16" s="2" t="s">
        <v>779</v>
      </c>
      <c r="HV16" s="2" t="s">
        <v>331</v>
      </c>
      <c r="HW16" s="2" t="s">
        <v>693</v>
      </c>
      <c r="HX16" s="2" t="s">
        <v>1298</v>
      </c>
      <c r="HY16" s="2" t="s">
        <v>977</v>
      </c>
      <c r="HZ16" s="2" t="s">
        <v>303</v>
      </c>
      <c r="IA16" s="2" t="s">
        <v>434</v>
      </c>
      <c r="IB16" s="2" t="s">
        <v>905</v>
      </c>
      <c r="IC16" s="2" t="s">
        <v>464</v>
      </c>
      <c r="ID16" s="2" t="s">
        <v>428</v>
      </c>
      <c r="IE16" s="2" t="s">
        <v>561</v>
      </c>
      <c r="IF16" s="2" t="s">
        <v>1330</v>
      </c>
      <c r="IG16" s="2" t="s">
        <v>565</v>
      </c>
      <c r="IH16" s="2" t="s">
        <v>754</v>
      </c>
      <c r="II16" s="2" t="s">
        <v>288</v>
      </c>
      <c r="IJ16" s="2" t="s">
        <v>817</v>
      </c>
      <c r="IK16" s="2" t="s">
        <v>1442</v>
      </c>
      <c r="IL16" s="2" t="s">
        <v>1098</v>
      </c>
      <c r="IM16" s="2" t="s">
        <v>335</v>
      </c>
      <c r="IN16" s="2" t="s">
        <v>1029</v>
      </c>
      <c r="IO16" s="2" t="s">
        <v>1103</v>
      </c>
      <c r="IP16" s="2" t="s">
        <v>574</v>
      </c>
      <c r="IQ16" s="2" t="s">
        <v>529</v>
      </c>
      <c r="IR16" s="2" t="s">
        <v>710</v>
      </c>
      <c r="IS16" s="2" t="s">
        <v>723</v>
      </c>
      <c r="IT16" s="2" t="s">
        <v>1091</v>
      </c>
      <c r="IU16" s="2" t="s">
        <v>662</v>
      </c>
      <c r="IV16" s="2" t="s">
        <v>280</v>
      </c>
      <c r="IW16" s="2" t="s">
        <v>722</v>
      </c>
      <c r="IX16" s="2" t="s">
        <v>486</v>
      </c>
      <c r="IY16" s="2" t="s">
        <v>853</v>
      </c>
      <c r="IZ16" s="2" t="s">
        <v>662</v>
      </c>
      <c r="JA16" s="2" t="s">
        <v>656</v>
      </c>
      <c r="JB16" s="2" t="s">
        <v>916</v>
      </c>
      <c r="JC16" s="2" t="s">
        <v>1669</v>
      </c>
      <c r="JD16" s="2" t="s">
        <v>731</v>
      </c>
      <c r="JE16" s="2" t="s">
        <v>928</v>
      </c>
      <c r="JF16" s="2" t="s">
        <v>697</v>
      </c>
      <c r="JG16" s="2" t="s">
        <v>327</v>
      </c>
      <c r="JH16" s="2" t="s">
        <v>1452</v>
      </c>
      <c r="JI16" s="2" t="s">
        <v>883</v>
      </c>
      <c r="JJ16" s="2" t="s">
        <v>388</v>
      </c>
      <c r="JK16" s="2" t="s">
        <v>650</v>
      </c>
      <c r="JL16" s="2" t="s">
        <v>1040</v>
      </c>
      <c r="JM16" s="2" t="s">
        <v>1078</v>
      </c>
      <c r="JN16" s="2" t="s">
        <v>898</v>
      </c>
      <c r="JO16" s="2" t="s">
        <v>491</v>
      </c>
      <c r="JP16" s="2" t="s">
        <v>542</v>
      </c>
      <c r="JQ16" s="2" t="s">
        <v>1131</v>
      </c>
      <c r="JR16" s="2" t="s">
        <v>340</v>
      </c>
      <c r="JS16" s="2" t="s">
        <v>470</v>
      </c>
      <c r="JT16" s="2" t="s">
        <v>823</v>
      </c>
    </row>
    <row r="17" spans="1:280">
      <c r="A17" s="2" t="s">
        <v>1016</v>
      </c>
      <c r="B17" s="2" t="s">
        <v>1682</v>
      </c>
      <c r="C17" s="2" t="s">
        <v>1584</v>
      </c>
      <c r="D17" s="2" t="s">
        <v>753</v>
      </c>
      <c r="E17" s="2" t="s">
        <v>430</v>
      </c>
      <c r="F17" s="2" t="s">
        <v>1389</v>
      </c>
      <c r="G17" s="2" t="s">
        <v>465</v>
      </c>
      <c r="H17" s="2" t="s">
        <v>1557</v>
      </c>
      <c r="I17" s="2" t="s">
        <v>1567</v>
      </c>
      <c r="J17" s="2" t="s">
        <v>646</v>
      </c>
      <c r="K17" s="2" t="s">
        <v>781</v>
      </c>
      <c r="L17" s="2" t="s">
        <v>1532</v>
      </c>
      <c r="M17" s="2" t="s">
        <v>611</v>
      </c>
      <c r="N17" s="2" t="s">
        <v>1294</v>
      </c>
      <c r="O17" s="2" t="s">
        <v>1391</v>
      </c>
      <c r="P17" s="2" t="s">
        <v>639</v>
      </c>
      <c r="Q17" s="2" t="s">
        <v>815</v>
      </c>
      <c r="R17" s="2" t="s">
        <v>490</v>
      </c>
      <c r="S17" s="2" t="s">
        <v>1355</v>
      </c>
      <c r="T17" s="2" t="s">
        <v>516</v>
      </c>
      <c r="U17" s="2" t="s">
        <v>1245</v>
      </c>
      <c r="V17" s="2" t="s">
        <v>1289</v>
      </c>
      <c r="W17" s="2" t="s">
        <v>594</v>
      </c>
      <c r="X17" s="2" t="s">
        <v>843</v>
      </c>
      <c r="Y17" s="2" t="s">
        <v>1079</v>
      </c>
      <c r="Z17" s="2" t="s">
        <v>474</v>
      </c>
      <c r="AA17" s="2" t="s">
        <v>790</v>
      </c>
      <c r="AB17" s="2" t="s">
        <v>1134</v>
      </c>
      <c r="AC17" s="2" t="s">
        <v>947</v>
      </c>
      <c r="AD17" s="2" t="s">
        <v>477</v>
      </c>
      <c r="AE17" s="2" t="s">
        <v>1037</v>
      </c>
      <c r="AF17" s="2" t="s">
        <v>1131</v>
      </c>
      <c r="AG17" s="2" t="s">
        <v>727</v>
      </c>
      <c r="AH17" s="2" t="s">
        <v>684</v>
      </c>
      <c r="AI17" s="2" t="s">
        <v>855</v>
      </c>
      <c r="AJ17" s="2" t="s">
        <v>994</v>
      </c>
      <c r="AK17" s="2" t="s">
        <v>289</v>
      </c>
      <c r="AL17" s="2" t="s">
        <v>808</v>
      </c>
      <c r="AM17" s="2" t="s">
        <v>1285</v>
      </c>
      <c r="AN17" s="2" t="s">
        <v>666</v>
      </c>
      <c r="AO17" s="2" t="s">
        <v>963</v>
      </c>
      <c r="AP17" s="2" t="s">
        <v>425</v>
      </c>
      <c r="AQ17" s="2" t="s">
        <v>956</v>
      </c>
      <c r="AR17" s="2" t="s">
        <v>899</v>
      </c>
      <c r="AS17" s="2" t="s">
        <v>903</v>
      </c>
      <c r="AT17" s="2" t="s">
        <v>987</v>
      </c>
      <c r="AU17" s="2" t="s">
        <v>480</v>
      </c>
      <c r="AV17" s="2" t="s">
        <v>766</v>
      </c>
      <c r="AW17" s="2" t="s">
        <v>1190</v>
      </c>
      <c r="AX17" s="2" t="s">
        <v>1585</v>
      </c>
      <c r="AY17" s="2" t="s">
        <v>489</v>
      </c>
      <c r="AZ17" s="2" t="s">
        <v>1067</v>
      </c>
      <c r="BA17" s="2" t="s">
        <v>614</v>
      </c>
      <c r="BB17" s="2" t="s">
        <v>364</v>
      </c>
      <c r="BC17" s="2" t="s">
        <v>358</v>
      </c>
      <c r="BD17" s="2" t="s">
        <v>489</v>
      </c>
      <c r="BE17" s="2" t="s">
        <v>1061</v>
      </c>
      <c r="BF17" s="2" t="s">
        <v>1300</v>
      </c>
      <c r="BG17" s="2" t="s">
        <v>823</v>
      </c>
      <c r="BH17" s="2" t="s">
        <v>310</v>
      </c>
      <c r="BI17" s="2" t="s">
        <v>1429</v>
      </c>
      <c r="BJ17" s="2" t="s">
        <v>618</v>
      </c>
      <c r="BK17" s="2" t="s">
        <v>514</v>
      </c>
      <c r="BL17" s="2" t="s">
        <v>1096</v>
      </c>
      <c r="BM17" s="2" t="s">
        <v>725</v>
      </c>
      <c r="BN17" s="2" t="s">
        <v>421</v>
      </c>
      <c r="BO17" s="2" t="s">
        <v>561</v>
      </c>
      <c r="BP17" s="2" t="s">
        <v>1586</v>
      </c>
      <c r="BQ17" s="2" t="s">
        <v>327</v>
      </c>
      <c r="BR17" s="2" t="s">
        <v>309</v>
      </c>
      <c r="BS17" s="2" t="s">
        <v>815</v>
      </c>
      <c r="BT17" s="2" t="s">
        <v>1243</v>
      </c>
      <c r="BU17" s="2" t="s">
        <v>1120</v>
      </c>
      <c r="BV17" s="2" t="s">
        <v>706</v>
      </c>
      <c r="BW17" s="2" t="s">
        <v>530</v>
      </c>
      <c r="BX17" s="2" t="s">
        <v>627</v>
      </c>
      <c r="BY17" s="2" t="s">
        <v>606</v>
      </c>
      <c r="BZ17" s="2" t="s">
        <v>657</v>
      </c>
      <c r="CA17" s="2" t="s">
        <v>1243</v>
      </c>
      <c r="CB17" s="2" t="s">
        <v>471</v>
      </c>
      <c r="CC17" s="2" t="s">
        <v>352</v>
      </c>
      <c r="CD17" s="2" t="s">
        <v>425</v>
      </c>
      <c r="CE17" s="2" t="s">
        <v>283</v>
      </c>
      <c r="CF17" s="2" t="s">
        <v>1036</v>
      </c>
      <c r="CG17" s="2" t="s">
        <v>1035</v>
      </c>
      <c r="CH17" s="2" t="s">
        <v>506</v>
      </c>
      <c r="CI17" s="2" t="s">
        <v>635</v>
      </c>
      <c r="CJ17" s="2" t="s">
        <v>581</v>
      </c>
      <c r="CK17" s="2" t="s">
        <v>1271</v>
      </c>
      <c r="CL17" s="2" t="s">
        <v>311</v>
      </c>
      <c r="CM17" s="2" t="s">
        <v>882</v>
      </c>
      <c r="CN17" s="2" t="s">
        <v>537</v>
      </c>
      <c r="CO17" s="2" t="s">
        <v>474</v>
      </c>
      <c r="CP17" s="2" t="s">
        <v>1020</v>
      </c>
      <c r="CQ17" s="2" t="s">
        <v>1524</v>
      </c>
      <c r="CR17" s="2" t="s">
        <v>445</v>
      </c>
      <c r="CS17" s="2" t="s">
        <v>387</v>
      </c>
      <c r="CT17" s="2" t="s">
        <v>468</v>
      </c>
      <c r="CU17" s="2" t="s">
        <v>814</v>
      </c>
      <c r="CV17" s="2" t="s">
        <v>351</v>
      </c>
      <c r="CW17" s="2" t="s">
        <v>872</v>
      </c>
      <c r="CX17" s="2" t="s">
        <v>798</v>
      </c>
      <c r="CY17" s="2" t="s">
        <v>422</v>
      </c>
      <c r="CZ17" s="2" t="s">
        <v>348</v>
      </c>
      <c r="DA17" s="2" t="s">
        <v>479</v>
      </c>
      <c r="DB17" s="2" t="s">
        <v>495</v>
      </c>
      <c r="DC17" s="2" t="s">
        <v>294</v>
      </c>
      <c r="DD17" s="2" t="s">
        <v>1587</v>
      </c>
      <c r="DE17" s="2" t="s">
        <v>862</v>
      </c>
      <c r="DF17" s="2" t="s">
        <v>963</v>
      </c>
      <c r="DG17" s="2" t="s">
        <v>362</v>
      </c>
      <c r="DH17" s="2" t="s">
        <v>760</v>
      </c>
      <c r="DI17" s="2" t="s">
        <v>291</v>
      </c>
      <c r="DJ17" s="2" t="s">
        <v>642</v>
      </c>
      <c r="DK17" s="2" t="s">
        <v>1588</v>
      </c>
      <c r="DL17" s="2" t="s">
        <v>1080</v>
      </c>
      <c r="DM17" s="2" t="s">
        <v>311</v>
      </c>
      <c r="DN17" s="2" t="s">
        <v>310</v>
      </c>
      <c r="DO17" s="2" t="s">
        <v>827</v>
      </c>
      <c r="DP17" s="2" t="s">
        <v>553</v>
      </c>
      <c r="DQ17" s="2" t="s">
        <v>1120</v>
      </c>
      <c r="DR17" s="2" t="s">
        <v>351</v>
      </c>
      <c r="DS17" s="2" t="s">
        <v>479</v>
      </c>
      <c r="DT17" s="2" t="s">
        <v>581</v>
      </c>
      <c r="DU17" s="2" t="s">
        <v>355</v>
      </c>
      <c r="DV17" s="2" t="s">
        <v>387</v>
      </c>
      <c r="DW17" s="2" t="s">
        <v>428</v>
      </c>
      <c r="DX17" s="2" t="s">
        <v>910</v>
      </c>
      <c r="DY17" s="2" t="s">
        <v>635</v>
      </c>
      <c r="DZ17" s="2" t="s">
        <v>315</v>
      </c>
      <c r="EA17" s="2" t="s">
        <v>1130</v>
      </c>
      <c r="EB17" s="2" t="s">
        <v>597</v>
      </c>
      <c r="EC17" s="2" t="s">
        <v>1094</v>
      </c>
      <c r="ED17" s="2" t="s">
        <v>659</v>
      </c>
      <c r="EE17" s="2" t="s">
        <v>1094</v>
      </c>
      <c r="EF17" s="2" t="s">
        <v>464</v>
      </c>
      <c r="EG17" s="2" t="s">
        <v>561</v>
      </c>
      <c r="EH17" s="2" t="s">
        <v>537</v>
      </c>
      <c r="EI17" s="2" t="s">
        <v>361</v>
      </c>
      <c r="EJ17" s="2" t="s">
        <v>419</v>
      </c>
      <c r="EK17" s="2" t="s">
        <v>616</v>
      </c>
      <c r="EL17" s="2" t="s">
        <v>551</v>
      </c>
      <c r="EM17" s="2" t="s">
        <v>564</v>
      </c>
      <c r="EN17" s="2" t="s">
        <v>818</v>
      </c>
      <c r="EO17" s="2" t="s">
        <v>293</v>
      </c>
      <c r="EP17" s="2" t="s">
        <v>523</v>
      </c>
      <c r="EQ17" s="2" t="s">
        <v>449</v>
      </c>
      <c r="ER17" s="2" t="s">
        <v>1039</v>
      </c>
      <c r="ES17" s="2" t="s">
        <v>972</v>
      </c>
      <c r="ET17" s="2" t="s">
        <v>1264</v>
      </c>
      <c r="EU17" s="2" t="s">
        <v>989</v>
      </c>
      <c r="EV17" s="2" t="s">
        <v>607</v>
      </c>
      <c r="EW17" s="2" t="s">
        <v>453</v>
      </c>
      <c r="EX17" s="2" t="s">
        <v>742</v>
      </c>
      <c r="EY17" s="2" t="s">
        <v>291</v>
      </c>
      <c r="EZ17" s="2" t="s">
        <v>999</v>
      </c>
      <c r="FA17" s="2" t="s">
        <v>788</v>
      </c>
      <c r="FB17" s="2" t="s">
        <v>485</v>
      </c>
      <c r="FC17" s="2" t="s">
        <v>652</v>
      </c>
      <c r="FD17" s="2" t="s">
        <v>794</v>
      </c>
      <c r="FE17" s="2" t="s">
        <v>686</v>
      </c>
      <c r="FF17" s="2" t="s">
        <v>1501</v>
      </c>
      <c r="FG17" s="2" t="s">
        <v>1501</v>
      </c>
      <c r="FH17" s="2" t="s">
        <v>1505</v>
      </c>
      <c r="FI17" s="2" t="s">
        <v>1484</v>
      </c>
      <c r="FJ17" s="2" t="s">
        <v>1430</v>
      </c>
      <c r="FK17" s="2" t="s">
        <v>892</v>
      </c>
      <c r="FL17" s="2" t="s">
        <v>555</v>
      </c>
      <c r="FM17" s="2" t="s">
        <v>318</v>
      </c>
      <c r="FN17" s="2" t="s">
        <v>1554</v>
      </c>
      <c r="FO17" s="2" t="s">
        <v>383</v>
      </c>
      <c r="FP17" s="2" t="s">
        <v>726</v>
      </c>
      <c r="FQ17" s="2" t="s">
        <v>1443</v>
      </c>
      <c r="FR17" s="2" t="s">
        <v>656</v>
      </c>
      <c r="FS17" s="2" t="s">
        <v>638</v>
      </c>
      <c r="FT17" s="2" t="s">
        <v>953</v>
      </c>
      <c r="FU17" s="2" t="s">
        <v>1392</v>
      </c>
      <c r="FV17" s="2" t="s">
        <v>1588</v>
      </c>
      <c r="FW17" s="2" t="s">
        <v>684</v>
      </c>
      <c r="FX17" s="2" t="s">
        <v>636</v>
      </c>
      <c r="FY17" s="2" t="s">
        <v>331</v>
      </c>
      <c r="FZ17" s="2" t="s">
        <v>984</v>
      </c>
      <c r="GA17" s="2" t="s">
        <v>1545</v>
      </c>
      <c r="GB17" s="2" t="s">
        <v>288</v>
      </c>
      <c r="GC17" s="2" t="s">
        <v>827</v>
      </c>
      <c r="GD17" s="2" t="s">
        <v>732</v>
      </c>
      <c r="GE17" s="2" t="s">
        <v>787</v>
      </c>
      <c r="GF17" s="2" t="s">
        <v>787</v>
      </c>
      <c r="GG17" s="2" t="s">
        <v>546</v>
      </c>
      <c r="GH17" s="2" t="s">
        <v>542</v>
      </c>
      <c r="GI17" s="2" t="s">
        <v>726</v>
      </c>
      <c r="GJ17" s="2" t="s">
        <v>777</v>
      </c>
      <c r="GK17" s="2" t="s">
        <v>303</v>
      </c>
      <c r="GL17" s="2" t="s">
        <v>556</v>
      </c>
      <c r="GM17" s="2" t="s">
        <v>457</v>
      </c>
      <c r="GN17" s="2" t="s">
        <v>678</v>
      </c>
      <c r="GO17" s="2" t="s">
        <v>1002</v>
      </c>
      <c r="GP17" s="2" t="s">
        <v>1072</v>
      </c>
      <c r="GQ17" s="2" t="s">
        <v>908</v>
      </c>
      <c r="GR17" s="2" t="s">
        <v>743</v>
      </c>
      <c r="GS17" s="2" t="s">
        <v>906</v>
      </c>
      <c r="GT17" s="2" t="s">
        <v>837</v>
      </c>
      <c r="GU17" s="2" t="s">
        <v>1024</v>
      </c>
      <c r="GV17" s="2" t="s">
        <v>477</v>
      </c>
      <c r="GW17" s="2" t="s">
        <v>674</v>
      </c>
      <c r="GX17" s="2" t="s">
        <v>774</v>
      </c>
      <c r="GY17" s="2" t="s">
        <v>1015</v>
      </c>
      <c r="GZ17" s="2" t="s">
        <v>671</v>
      </c>
      <c r="HA17" s="2" t="s">
        <v>1131</v>
      </c>
      <c r="HB17" s="2" t="s">
        <v>1242</v>
      </c>
      <c r="HC17" s="2" t="s">
        <v>556</v>
      </c>
      <c r="HD17" s="2" t="s">
        <v>890</v>
      </c>
      <c r="HE17" s="2" t="s">
        <v>890</v>
      </c>
      <c r="HF17" s="2" t="s">
        <v>1061</v>
      </c>
      <c r="HG17" s="2" t="s">
        <v>445</v>
      </c>
      <c r="HH17" s="2" t="s">
        <v>432</v>
      </c>
      <c r="HI17" s="2" t="s">
        <v>1120</v>
      </c>
      <c r="HJ17" s="2" t="s">
        <v>356</v>
      </c>
      <c r="HK17" s="2" t="s">
        <v>1265</v>
      </c>
      <c r="HL17" s="2" t="s">
        <v>856</v>
      </c>
      <c r="HM17" s="2" t="s">
        <v>1296</v>
      </c>
      <c r="HN17" s="2" t="s">
        <v>1352</v>
      </c>
      <c r="HO17" s="2" t="s">
        <v>890</v>
      </c>
      <c r="HP17" s="2" t="s">
        <v>300</v>
      </c>
      <c r="HQ17" s="2" t="s">
        <v>328</v>
      </c>
      <c r="HR17" s="2" t="s">
        <v>575</v>
      </c>
      <c r="HS17" s="2" t="s">
        <v>679</v>
      </c>
      <c r="HT17" s="2" t="s">
        <v>600</v>
      </c>
      <c r="HU17" s="2" t="s">
        <v>1046</v>
      </c>
      <c r="HV17" s="2" t="s">
        <v>793</v>
      </c>
      <c r="HW17" s="2" t="s">
        <v>1191</v>
      </c>
      <c r="HX17" s="2" t="s">
        <v>519</v>
      </c>
      <c r="HY17" s="2" t="s">
        <v>796</v>
      </c>
      <c r="HZ17" s="2" t="s">
        <v>488</v>
      </c>
      <c r="IA17" s="2" t="s">
        <v>726</v>
      </c>
      <c r="IB17" s="2" t="s">
        <v>428</v>
      </c>
      <c r="IC17" s="2" t="s">
        <v>1077</v>
      </c>
      <c r="ID17" s="2" t="s">
        <v>1077</v>
      </c>
      <c r="IE17" s="2" t="s">
        <v>475</v>
      </c>
      <c r="IF17" s="2" t="s">
        <v>647</v>
      </c>
      <c r="IG17" s="2" t="s">
        <v>282</v>
      </c>
      <c r="IH17" s="2" t="s">
        <v>896</v>
      </c>
      <c r="II17" s="2" t="s">
        <v>652</v>
      </c>
      <c r="IJ17" s="2" t="s">
        <v>1133</v>
      </c>
      <c r="IK17" s="2" t="s">
        <v>587</v>
      </c>
      <c r="IL17" s="2" t="s">
        <v>787</v>
      </c>
      <c r="IM17" s="2" t="s">
        <v>524</v>
      </c>
      <c r="IN17" s="2" t="s">
        <v>1001</v>
      </c>
      <c r="IO17" s="2" t="s">
        <v>1530</v>
      </c>
      <c r="IP17" s="2" t="s">
        <v>918</v>
      </c>
      <c r="IQ17" s="2" t="s">
        <v>419</v>
      </c>
      <c r="IR17" s="2" t="s">
        <v>491</v>
      </c>
      <c r="IS17" s="2" t="s">
        <v>499</v>
      </c>
      <c r="IT17" s="2" t="s">
        <v>798</v>
      </c>
      <c r="IU17" s="2" t="s">
        <v>796</v>
      </c>
      <c r="IV17" s="2" t="s">
        <v>652</v>
      </c>
      <c r="IW17" s="2" t="s">
        <v>830</v>
      </c>
      <c r="IX17" s="2" t="s">
        <v>720</v>
      </c>
      <c r="IY17" s="2" t="s">
        <v>491</v>
      </c>
      <c r="IZ17" s="2" t="s">
        <v>611</v>
      </c>
      <c r="JA17" s="2" t="s">
        <v>855</v>
      </c>
      <c r="JB17" s="2" t="s">
        <v>1053</v>
      </c>
      <c r="JC17" s="2" t="s">
        <v>1589</v>
      </c>
      <c r="JD17" s="2" t="s">
        <v>364</v>
      </c>
      <c r="JE17" s="2" t="s">
        <v>823</v>
      </c>
      <c r="JF17" s="2" t="s">
        <v>475</v>
      </c>
      <c r="JG17" s="2" t="s">
        <v>550</v>
      </c>
      <c r="JH17" s="2" t="s">
        <v>537</v>
      </c>
      <c r="JI17" s="2" t="s">
        <v>807</v>
      </c>
      <c r="JJ17" s="2" t="s">
        <v>873</v>
      </c>
      <c r="JK17" s="2" t="s">
        <v>903</v>
      </c>
      <c r="JL17" s="2" t="s">
        <v>502</v>
      </c>
      <c r="JM17" s="2" t="s">
        <v>890</v>
      </c>
      <c r="JN17" s="2" t="s">
        <v>451</v>
      </c>
      <c r="JO17" s="2" t="s">
        <v>518</v>
      </c>
      <c r="JP17" s="2" t="s">
        <v>435</v>
      </c>
      <c r="JQ17" s="2" t="s">
        <v>834</v>
      </c>
      <c r="JR17" s="2" t="s">
        <v>1243</v>
      </c>
      <c r="JS17" s="2" t="s">
        <v>1590</v>
      </c>
      <c r="JT17" s="2" t="s">
        <v>1361</v>
      </c>
    </row>
    <row r="18" spans="1:280">
      <c r="A18" s="2" t="s">
        <v>1455</v>
      </c>
      <c r="B18" s="2" t="s">
        <v>1682</v>
      </c>
      <c r="C18" s="2" t="s">
        <v>1584</v>
      </c>
      <c r="D18" s="2" t="s">
        <v>753</v>
      </c>
      <c r="E18" s="2" t="s">
        <v>675</v>
      </c>
      <c r="F18" s="2" t="s">
        <v>794</v>
      </c>
      <c r="G18" s="2" t="s">
        <v>461</v>
      </c>
      <c r="H18" s="2" t="s">
        <v>1265</v>
      </c>
      <c r="I18" s="2" t="s">
        <v>307</v>
      </c>
      <c r="J18" s="2" t="s">
        <v>728</v>
      </c>
      <c r="K18" s="2" t="s">
        <v>357</v>
      </c>
      <c r="L18" s="2" t="s">
        <v>293</v>
      </c>
      <c r="M18" s="2" t="s">
        <v>834</v>
      </c>
      <c r="N18" s="2" t="s">
        <v>810</v>
      </c>
      <c r="O18" s="2" t="s">
        <v>467</v>
      </c>
      <c r="P18" s="2" t="s">
        <v>1285</v>
      </c>
      <c r="Q18" s="2" t="s">
        <v>1431</v>
      </c>
      <c r="R18" s="2" t="s">
        <v>1039</v>
      </c>
      <c r="S18" s="2" t="s">
        <v>1264</v>
      </c>
      <c r="T18" s="2" t="s">
        <v>931</v>
      </c>
      <c r="U18" s="2" t="s">
        <v>557</v>
      </c>
      <c r="V18" s="2" t="s">
        <v>313</v>
      </c>
      <c r="W18" s="2" t="s">
        <v>624</v>
      </c>
      <c r="X18" s="2" t="s">
        <v>1094</v>
      </c>
      <c r="Y18" s="2" t="s">
        <v>489</v>
      </c>
      <c r="Z18" s="2" t="s">
        <v>300</v>
      </c>
      <c r="AA18" s="2" t="s">
        <v>572</v>
      </c>
      <c r="AB18" s="2" t="s">
        <v>1296</v>
      </c>
      <c r="AC18" s="2" t="s">
        <v>1367</v>
      </c>
      <c r="AD18" s="2" t="s">
        <v>1122</v>
      </c>
      <c r="AE18" s="2" t="s">
        <v>665</v>
      </c>
      <c r="AF18" s="2" t="s">
        <v>430</v>
      </c>
      <c r="AG18" s="2" t="s">
        <v>700</v>
      </c>
      <c r="AH18" s="2" t="s">
        <v>918</v>
      </c>
      <c r="AI18" s="2" t="s">
        <v>1091</v>
      </c>
      <c r="AJ18" s="2" t="s">
        <v>466</v>
      </c>
      <c r="AK18" s="2" t="s">
        <v>1246</v>
      </c>
      <c r="AL18" s="2" t="s">
        <v>439</v>
      </c>
      <c r="AM18" s="2" t="s">
        <v>475</v>
      </c>
      <c r="AN18" s="2" t="s">
        <v>332</v>
      </c>
      <c r="AO18" s="2" t="s">
        <v>769</v>
      </c>
      <c r="AP18" s="2" t="s">
        <v>536</v>
      </c>
      <c r="AQ18" s="2" t="s">
        <v>905</v>
      </c>
      <c r="AR18" s="2" t="s">
        <v>538</v>
      </c>
      <c r="AS18" s="2" t="s">
        <v>352</v>
      </c>
      <c r="AT18" s="2" t="s">
        <v>1132</v>
      </c>
      <c r="AU18" s="2" t="s">
        <v>1225</v>
      </c>
      <c r="AV18" s="2" t="s">
        <v>1296</v>
      </c>
      <c r="AW18" s="2" t="s">
        <v>817</v>
      </c>
      <c r="AX18" s="2" t="s">
        <v>588</v>
      </c>
      <c r="AY18" s="2" t="s">
        <v>1364</v>
      </c>
      <c r="AZ18" s="2" t="s">
        <v>673</v>
      </c>
      <c r="BA18" s="2" t="s">
        <v>633</v>
      </c>
      <c r="BB18" s="2" t="s">
        <v>355</v>
      </c>
      <c r="BC18" s="2" t="s">
        <v>1089</v>
      </c>
      <c r="BD18" s="2" t="s">
        <v>314</v>
      </c>
      <c r="BE18" s="2" t="s">
        <v>573</v>
      </c>
      <c r="BF18" s="2" t="s">
        <v>651</v>
      </c>
      <c r="BG18" s="2" t="s">
        <v>784</v>
      </c>
      <c r="BH18" s="2" t="s">
        <v>595</v>
      </c>
      <c r="BI18" s="2" t="s">
        <v>804</v>
      </c>
      <c r="BJ18" s="2" t="s">
        <v>692</v>
      </c>
      <c r="BK18" s="2" t="s">
        <v>357</v>
      </c>
      <c r="BL18" s="2" t="s">
        <v>1424</v>
      </c>
      <c r="BM18" s="2" t="s">
        <v>374</v>
      </c>
      <c r="BN18" s="2" t="s">
        <v>741</v>
      </c>
      <c r="BO18" s="2" t="s">
        <v>1288</v>
      </c>
      <c r="BP18" s="2" t="s">
        <v>1441</v>
      </c>
      <c r="BQ18" s="2" t="s">
        <v>319</v>
      </c>
      <c r="BR18" s="2" t="s">
        <v>330</v>
      </c>
      <c r="BS18" s="2" t="s">
        <v>1115</v>
      </c>
      <c r="BT18" s="2" t="s">
        <v>1150</v>
      </c>
      <c r="BU18" s="2" t="s">
        <v>700</v>
      </c>
      <c r="BV18" s="2" t="s">
        <v>898</v>
      </c>
      <c r="BW18" s="2" t="s">
        <v>913</v>
      </c>
      <c r="BX18" s="2" t="s">
        <v>1241</v>
      </c>
      <c r="BY18" s="2" t="s">
        <v>1273</v>
      </c>
      <c r="BZ18" s="2" t="s">
        <v>404</v>
      </c>
      <c r="CA18" s="2" t="s">
        <v>1104</v>
      </c>
      <c r="CB18" s="2" t="s">
        <v>354</v>
      </c>
      <c r="CC18" s="2" t="s">
        <v>1663</v>
      </c>
      <c r="CD18" s="2" t="s">
        <v>1298</v>
      </c>
      <c r="CE18" s="2" t="s">
        <v>928</v>
      </c>
      <c r="CF18" s="2" t="s">
        <v>1201</v>
      </c>
      <c r="CG18" s="2" t="s">
        <v>837</v>
      </c>
      <c r="CH18" s="2" t="s">
        <v>747</v>
      </c>
      <c r="CI18" s="2" t="s">
        <v>304</v>
      </c>
      <c r="CJ18" s="2" t="s">
        <v>965</v>
      </c>
      <c r="CK18" s="2" t="s">
        <v>1258</v>
      </c>
      <c r="CL18" s="2" t="s">
        <v>822</v>
      </c>
      <c r="CM18" s="2" t="s">
        <v>459</v>
      </c>
      <c r="CN18" s="2" t="s">
        <v>1163</v>
      </c>
      <c r="CO18" s="2" t="s">
        <v>756</v>
      </c>
      <c r="CP18" s="2" t="s">
        <v>1558</v>
      </c>
      <c r="CQ18" s="2" t="s">
        <v>755</v>
      </c>
      <c r="CR18" s="2" t="s">
        <v>1143</v>
      </c>
      <c r="CS18" s="2" t="s">
        <v>868</v>
      </c>
      <c r="CT18" s="2" t="s">
        <v>304</v>
      </c>
      <c r="CU18" s="2" t="s">
        <v>418</v>
      </c>
      <c r="CV18" s="2" t="s">
        <v>476</v>
      </c>
      <c r="CW18" s="2" t="s">
        <v>1091</v>
      </c>
      <c r="CX18" s="2" t="s">
        <v>576</v>
      </c>
      <c r="CY18" s="2" t="s">
        <v>1150</v>
      </c>
      <c r="CZ18" s="2" t="s">
        <v>325</v>
      </c>
      <c r="DA18" s="2" t="s">
        <v>1069</v>
      </c>
      <c r="DB18" s="2" t="s">
        <v>341</v>
      </c>
      <c r="DC18" s="2" t="s">
        <v>984</v>
      </c>
      <c r="DD18" s="2" t="s">
        <v>426</v>
      </c>
      <c r="DE18" s="2" t="s">
        <v>1258</v>
      </c>
      <c r="DF18" s="2" t="s">
        <v>1440</v>
      </c>
      <c r="DG18" s="2" t="s">
        <v>1392</v>
      </c>
      <c r="DH18" s="2" t="s">
        <v>399</v>
      </c>
      <c r="DI18" s="2" t="s">
        <v>1000</v>
      </c>
      <c r="DJ18" s="2" t="s">
        <v>1361</v>
      </c>
      <c r="DK18" s="2" t="s">
        <v>538</v>
      </c>
      <c r="DL18" s="2" t="s">
        <v>1250</v>
      </c>
      <c r="DM18" s="2" t="s">
        <v>396</v>
      </c>
      <c r="DN18" s="2" t="s">
        <v>567</v>
      </c>
      <c r="DO18" s="2" t="s">
        <v>1087</v>
      </c>
      <c r="DP18" s="2" t="s">
        <v>1012</v>
      </c>
      <c r="DQ18" s="2" t="s">
        <v>928</v>
      </c>
      <c r="DR18" s="2" t="s">
        <v>1288</v>
      </c>
      <c r="DS18" s="2" t="s">
        <v>956</v>
      </c>
      <c r="DT18" s="2" t="s">
        <v>579</v>
      </c>
      <c r="DU18" s="2" t="s">
        <v>1125</v>
      </c>
      <c r="DV18" s="2" t="s">
        <v>911</v>
      </c>
      <c r="DW18" s="2" t="s">
        <v>376</v>
      </c>
      <c r="DX18" s="2" t="s">
        <v>805</v>
      </c>
      <c r="DY18" s="2" t="s">
        <v>545</v>
      </c>
      <c r="DZ18" s="2" t="s">
        <v>548</v>
      </c>
      <c r="EA18" s="2" t="s">
        <v>598</v>
      </c>
      <c r="EB18" s="2" t="s">
        <v>1032</v>
      </c>
      <c r="EC18" s="2" t="s">
        <v>531</v>
      </c>
      <c r="ED18" s="2" t="s">
        <v>575</v>
      </c>
      <c r="EE18" s="2" t="s">
        <v>598</v>
      </c>
      <c r="EF18" s="2" t="s">
        <v>528</v>
      </c>
      <c r="EG18" s="2" t="s">
        <v>306</v>
      </c>
      <c r="EH18" s="2" t="s">
        <v>386</v>
      </c>
      <c r="EI18" s="2" t="s">
        <v>346</v>
      </c>
      <c r="EJ18" s="2" t="s">
        <v>1298</v>
      </c>
      <c r="EK18" s="2" t="s">
        <v>1133</v>
      </c>
      <c r="EL18" s="2" t="s">
        <v>283</v>
      </c>
      <c r="EM18" s="2" t="s">
        <v>778</v>
      </c>
      <c r="EN18" s="2" t="s">
        <v>1185</v>
      </c>
      <c r="EO18" s="2" t="s">
        <v>416</v>
      </c>
      <c r="EP18" s="2" t="s">
        <v>416</v>
      </c>
      <c r="EQ18" s="2" t="s">
        <v>837</v>
      </c>
      <c r="ER18" s="2" t="s">
        <v>780</v>
      </c>
      <c r="ES18" s="2" t="s">
        <v>592</v>
      </c>
      <c r="ET18" s="2" t="s">
        <v>615</v>
      </c>
      <c r="EU18" s="2" t="s">
        <v>1531</v>
      </c>
      <c r="EV18" s="2" t="s">
        <v>919</v>
      </c>
      <c r="EW18" s="2" t="s">
        <v>288</v>
      </c>
      <c r="EX18" s="2" t="s">
        <v>740</v>
      </c>
      <c r="EY18" s="2" t="s">
        <v>1108</v>
      </c>
      <c r="EZ18" s="2" t="s">
        <v>597</v>
      </c>
      <c r="FA18" s="2" t="s">
        <v>626</v>
      </c>
      <c r="FB18" s="2" t="s">
        <v>446</v>
      </c>
      <c r="FC18" s="2" t="s">
        <v>507</v>
      </c>
      <c r="FD18" s="2" t="s">
        <v>626</v>
      </c>
      <c r="FE18" s="2" t="s">
        <v>997</v>
      </c>
      <c r="FF18" s="2" t="s">
        <v>485</v>
      </c>
      <c r="FG18" s="2" t="s">
        <v>485</v>
      </c>
      <c r="FH18" s="2" t="s">
        <v>1366</v>
      </c>
      <c r="FI18" s="2" t="s">
        <v>1144</v>
      </c>
      <c r="FJ18" s="2" t="s">
        <v>457</v>
      </c>
      <c r="FK18" s="2" t="s">
        <v>310</v>
      </c>
      <c r="FL18" s="2" t="s">
        <v>902</v>
      </c>
      <c r="FM18" s="2" t="s">
        <v>946</v>
      </c>
      <c r="FN18" s="2" t="s">
        <v>547</v>
      </c>
      <c r="FO18" s="2" t="s">
        <v>729</v>
      </c>
      <c r="FP18" s="2" t="s">
        <v>627</v>
      </c>
      <c r="FQ18" s="2" t="s">
        <v>803</v>
      </c>
      <c r="FR18" s="2" t="s">
        <v>652</v>
      </c>
      <c r="FS18" s="2" t="s">
        <v>451</v>
      </c>
      <c r="FT18" s="2" t="s">
        <v>1560</v>
      </c>
      <c r="FU18" s="2" t="s">
        <v>538</v>
      </c>
      <c r="FV18" s="2" t="s">
        <v>1106</v>
      </c>
      <c r="FW18" s="2" t="s">
        <v>427</v>
      </c>
      <c r="FX18" s="2" t="s">
        <v>574</v>
      </c>
      <c r="FY18" s="2" t="s">
        <v>769</v>
      </c>
      <c r="FZ18" s="2" t="s">
        <v>606</v>
      </c>
      <c r="GA18" s="2" t="s">
        <v>1030</v>
      </c>
      <c r="GB18" s="2" t="s">
        <v>1010</v>
      </c>
      <c r="GC18" s="2" t="s">
        <v>923</v>
      </c>
      <c r="GD18" s="2" t="s">
        <v>1034</v>
      </c>
      <c r="GE18" s="2" t="s">
        <v>1452</v>
      </c>
      <c r="GF18" s="2" t="s">
        <v>1452</v>
      </c>
      <c r="GG18" s="2" t="s">
        <v>546</v>
      </c>
      <c r="GH18" s="2" t="s">
        <v>608</v>
      </c>
      <c r="GI18" s="2" t="s">
        <v>860</v>
      </c>
      <c r="GJ18" s="2" t="s">
        <v>865</v>
      </c>
      <c r="GK18" s="2" t="s">
        <v>765</v>
      </c>
      <c r="GL18" s="2" t="s">
        <v>1128</v>
      </c>
      <c r="GM18" s="2" t="s">
        <v>1315</v>
      </c>
      <c r="GN18" s="2" t="s">
        <v>1625</v>
      </c>
      <c r="GO18" s="2" t="s">
        <v>553</v>
      </c>
      <c r="GP18" s="2" t="s">
        <v>1284</v>
      </c>
      <c r="GQ18" s="2" t="s">
        <v>902</v>
      </c>
      <c r="GR18" s="2" t="s">
        <v>1444</v>
      </c>
      <c r="GS18" s="2" t="s">
        <v>1293</v>
      </c>
      <c r="GT18" s="2" t="s">
        <v>1158</v>
      </c>
      <c r="GU18" s="2" t="s">
        <v>776</v>
      </c>
      <c r="GV18" s="2" t="s">
        <v>774</v>
      </c>
      <c r="GW18" s="2" t="s">
        <v>437</v>
      </c>
      <c r="GX18" s="2" t="s">
        <v>816</v>
      </c>
      <c r="GY18" s="2" t="s">
        <v>1120</v>
      </c>
      <c r="GZ18" s="2" t="s">
        <v>524</v>
      </c>
      <c r="HA18" s="2" t="s">
        <v>817</v>
      </c>
      <c r="HB18" s="2" t="s">
        <v>807</v>
      </c>
      <c r="HC18" s="2" t="s">
        <v>635</v>
      </c>
      <c r="HD18" s="2" t="s">
        <v>762</v>
      </c>
      <c r="HE18" s="2" t="s">
        <v>762</v>
      </c>
      <c r="HF18" s="2" t="s">
        <v>765</v>
      </c>
      <c r="HG18" s="2" t="s">
        <v>609</v>
      </c>
      <c r="HH18" s="2" t="s">
        <v>1282</v>
      </c>
      <c r="HI18" s="2" t="s">
        <v>922</v>
      </c>
      <c r="HJ18" s="2" t="s">
        <v>1079</v>
      </c>
      <c r="HK18" s="2" t="s">
        <v>420</v>
      </c>
      <c r="HL18" s="2" t="s">
        <v>775</v>
      </c>
      <c r="HM18" s="2" t="s">
        <v>420</v>
      </c>
      <c r="HN18" s="2" t="s">
        <v>816</v>
      </c>
      <c r="HO18" s="2" t="s">
        <v>493</v>
      </c>
      <c r="HP18" s="2" t="s">
        <v>540</v>
      </c>
      <c r="HQ18" s="2" t="s">
        <v>631</v>
      </c>
      <c r="HR18" s="2" t="s">
        <v>484</v>
      </c>
      <c r="HS18" s="2" t="s">
        <v>617</v>
      </c>
      <c r="HT18" s="2" t="s">
        <v>451</v>
      </c>
      <c r="HU18" s="2" t="s">
        <v>1027</v>
      </c>
      <c r="HV18" s="2" t="s">
        <v>560</v>
      </c>
      <c r="HW18" s="2" t="s">
        <v>457</v>
      </c>
      <c r="HX18" s="2" t="s">
        <v>671</v>
      </c>
      <c r="HY18" s="2" t="s">
        <v>1124</v>
      </c>
      <c r="HZ18" s="2" t="s">
        <v>807</v>
      </c>
      <c r="IA18" s="2" t="s">
        <v>726</v>
      </c>
      <c r="IB18" s="2" t="s">
        <v>728</v>
      </c>
      <c r="IC18" s="2" t="s">
        <v>740</v>
      </c>
      <c r="ID18" s="2" t="s">
        <v>293</v>
      </c>
      <c r="IE18" s="2" t="s">
        <v>907</v>
      </c>
      <c r="IF18" s="2" t="s">
        <v>955</v>
      </c>
      <c r="IG18" s="2" t="s">
        <v>1009</v>
      </c>
      <c r="IH18" s="2" t="s">
        <v>1330</v>
      </c>
      <c r="II18" s="2" t="s">
        <v>534</v>
      </c>
      <c r="IJ18" s="2" t="s">
        <v>486</v>
      </c>
      <c r="IK18" s="2" t="s">
        <v>656</v>
      </c>
      <c r="IL18" s="2" t="s">
        <v>1286</v>
      </c>
      <c r="IM18" s="2" t="s">
        <v>1153</v>
      </c>
      <c r="IN18" s="2" t="s">
        <v>788</v>
      </c>
      <c r="IO18" s="2" t="s">
        <v>987</v>
      </c>
      <c r="IP18" s="2" t="s">
        <v>1035</v>
      </c>
      <c r="IQ18" s="2" t="s">
        <v>1361</v>
      </c>
      <c r="IR18" s="2" t="s">
        <v>487</v>
      </c>
      <c r="IS18" s="2" t="s">
        <v>664</v>
      </c>
      <c r="IT18" s="2" t="s">
        <v>472</v>
      </c>
      <c r="IU18" s="2" t="s">
        <v>608</v>
      </c>
      <c r="IV18" s="2" t="s">
        <v>859</v>
      </c>
      <c r="IW18" s="2" t="s">
        <v>1405</v>
      </c>
      <c r="IX18" s="2" t="s">
        <v>1019</v>
      </c>
      <c r="IY18" s="2" t="s">
        <v>1431</v>
      </c>
      <c r="IZ18" s="2" t="s">
        <v>1421</v>
      </c>
      <c r="JA18" s="2" t="s">
        <v>1096</v>
      </c>
      <c r="JB18" s="2" t="s">
        <v>1094</v>
      </c>
      <c r="JC18" s="2" t="s">
        <v>802</v>
      </c>
      <c r="JD18" s="2" t="s">
        <v>333</v>
      </c>
      <c r="JE18" s="2" t="s">
        <v>789</v>
      </c>
      <c r="JF18" s="2" t="s">
        <v>590</v>
      </c>
      <c r="JG18" s="2" t="s">
        <v>323</v>
      </c>
      <c r="JH18" s="2" t="s">
        <v>716</v>
      </c>
      <c r="JI18" s="2" t="s">
        <v>818</v>
      </c>
      <c r="JJ18" s="2" t="s">
        <v>598</v>
      </c>
      <c r="JK18" s="2" t="s">
        <v>1112</v>
      </c>
      <c r="JL18" s="2" t="s">
        <v>735</v>
      </c>
      <c r="JM18" s="2" t="s">
        <v>1664</v>
      </c>
      <c r="JN18" s="2" t="s">
        <v>1072</v>
      </c>
      <c r="JO18" s="2" t="s">
        <v>990</v>
      </c>
      <c r="JP18" s="2" t="s">
        <v>670</v>
      </c>
      <c r="JQ18" s="2" t="s">
        <v>484</v>
      </c>
      <c r="JR18" s="2" t="s">
        <v>892</v>
      </c>
      <c r="JS18" s="2" t="s">
        <v>1243</v>
      </c>
      <c r="JT18" s="2" t="s">
        <v>1356</v>
      </c>
    </row>
    <row r="19" spans="1:280">
      <c r="A19" s="2" t="s">
        <v>1483</v>
      </c>
      <c r="B19" s="2" t="s">
        <v>1682</v>
      </c>
      <c r="C19" s="2" t="s">
        <v>1552</v>
      </c>
      <c r="D19" s="2" t="s">
        <v>1029</v>
      </c>
      <c r="E19" s="2" t="s">
        <v>1277</v>
      </c>
      <c r="F19" s="2" t="s">
        <v>647</v>
      </c>
      <c r="G19" s="2" t="s">
        <v>1037</v>
      </c>
      <c r="H19" s="2" t="s">
        <v>331</v>
      </c>
      <c r="I19" s="2" t="s">
        <v>323</v>
      </c>
      <c r="J19" s="2" t="s">
        <v>620</v>
      </c>
      <c r="K19" s="2" t="s">
        <v>1076</v>
      </c>
      <c r="L19" s="2" t="s">
        <v>487</v>
      </c>
      <c r="M19" s="2" t="s">
        <v>561</v>
      </c>
      <c r="N19" s="2" t="s">
        <v>1283</v>
      </c>
      <c r="O19" s="2" t="s">
        <v>543</v>
      </c>
      <c r="P19" s="2" t="s">
        <v>448</v>
      </c>
      <c r="Q19" s="2" t="s">
        <v>1121</v>
      </c>
      <c r="R19" s="2" t="s">
        <v>308</v>
      </c>
      <c r="S19" s="2" t="s">
        <v>907</v>
      </c>
      <c r="T19" s="2" t="s">
        <v>523</v>
      </c>
      <c r="U19" s="2" t="s">
        <v>716</v>
      </c>
      <c r="V19" s="2" t="s">
        <v>791</v>
      </c>
      <c r="W19" s="2" t="s">
        <v>421</v>
      </c>
      <c r="X19" s="2" t="s">
        <v>1554</v>
      </c>
      <c r="Y19" s="2" t="s">
        <v>733</v>
      </c>
      <c r="Z19" s="2" t="s">
        <v>652</v>
      </c>
      <c r="AA19" s="2" t="s">
        <v>1133</v>
      </c>
      <c r="AB19" s="2" t="s">
        <v>541</v>
      </c>
      <c r="AC19" s="2" t="s">
        <v>1623</v>
      </c>
      <c r="AD19" s="2" t="s">
        <v>669</v>
      </c>
      <c r="AE19" s="2" t="s">
        <v>734</v>
      </c>
      <c r="AF19" s="2" t="s">
        <v>996</v>
      </c>
      <c r="AG19" s="2" t="s">
        <v>539</v>
      </c>
      <c r="AH19" s="2" t="s">
        <v>1360</v>
      </c>
      <c r="AI19" s="2" t="s">
        <v>1071</v>
      </c>
      <c r="AJ19" s="2" t="s">
        <v>788</v>
      </c>
      <c r="AK19" s="2" t="s">
        <v>892</v>
      </c>
      <c r="AL19" s="2" t="s">
        <v>768</v>
      </c>
      <c r="AM19" s="2" t="s">
        <v>1025</v>
      </c>
      <c r="AN19" s="2" t="s">
        <v>487</v>
      </c>
      <c r="AO19" s="2" t="s">
        <v>1214</v>
      </c>
      <c r="AP19" s="2" t="s">
        <v>988</v>
      </c>
      <c r="AQ19" s="2" t="s">
        <v>629</v>
      </c>
      <c r="AR19" s="2" t="s">
        <v>795</v>
      </c>
      <c r="AS19" s="2" t="s">
        <v>1446</v>
      </c>
      <c r="AT19" s="2" t="s">
        <v>907</v>
      </c>
      <c r="AU19" s="2" t="s">
        <v>1002</v>
      </c>
      <c r="AV19" s="2" t="s">
        <v>641</v>
      </c>
      <c r="AW19" s="2" t="s">
        <v>792</v>
      </c>
      <c r="AX19" s="2" t="s">
        <v>777</v>
      </c>
      <c r="AY19" s="2" t="s">
        <v>1665</v>
      </c>
      <c r="AZ19" s="2" t="s">
        <v>791</v>
      </c>
      <c r="BA19" s="2" t="s">
        <v>1074</v>
      </c>
      <c r="BB19" s="2" t="s">
        <v>484</v>
      </c>
      <c r="BC19" s="2" t="s">
        <v>797</v>
      </c>
      <c r="BD19" s="2" t="s">
        <v>997</v>
      </c>
      <c r="BE19" s="2" t="s">
        <v>830</v>
      </c>
      <c r="BF19" s="2" t="s">
        <v>818</v>
      </c>
      <c r="BG19" s="2" t="s">
        <v>865</v>
      </c>
      <c r="BH19" s="2" t="s">
        <v>542</v>
      </c>
      <c r="BI19" s="2" t="s">
        <v>947</v>
      </c>
      <c r="BJ19" s="2" t="s">
        <v>1286</v>
      </c>
      <c r="BK19" s="2" t="s">
        <v>822</v>
      </c>
      <c r="BL19" s="2" t="s">
        <v>1388</v>
      </c>
      <c r="BM19" s="2" t="s">
        <v>909</v>
      </c>
      <c r="BN19" s="2" t="s">
        <v>420</v>
      </c>
      <c r="BO19" s="2" t="s">
        <v>1063</v>
      </c>
      <c r="BP19" s="2" t="s">
        <v>946</v>
      </c>
      <c r="BQ19" s="2" t="s">
        <v>601</v>
      </c>
      <c r="BR19" s="2" t="s">
        <v>522</v>
      </c>
      <c r="BS19" s="2" t="s">
        <v>804</v>
      </c>
      <c r="BT19" s="2" t="s">
        <v>1027</v>
      </c>
      <c r="BU19" s="2" t="s">
        <v>473</v>
      </c>
      <c r="BV19" s="2" t="s">
        <v>481</v>
      </c>
      <c r="BW19" s="2" t="s">
        <v>733</v>
      </c>
      <c r="BX19" s="2" t="s">
        <v>470</v>
      </c>
      <c r="BY19" s="2" t="s">
        <v>640</v>
      </c>
      <c r="BZ19" s="2" t="s">
        <v>1080</v>
      </c>
      <c r="CA19" s="2" t="s">
        <v>364</v>
      </c>
      <c r="CB19" s="2" t="s">
        <v>1372</v>
      </c>
      <c r="CC19" s="2" t="s">
        <v>1381</v>
      </c>
      <c r="CD19" s="2" t="s">
        <v>1032</v>
      </c>
      <c r="CE19" s="2" t="s">
        <v>1387</v>
      </c>
      <c r="CF19" s="2" t="s">
        <v>1421</v>
      </c>
      <c r="CG19" s="2" t="s">
        <v>342</v>
      </c>
      <c r="CH19" s="2" t="s">
        <v>1129</v>
      </c>
      <c r="CI19" s="2" t="s">
        <v>1506</v>
      </c>
      <c r="CJ19" s="2" t="s">
        <v>804</v>
      </c>
      <c r="CK19" s="2" t="s">
        <v>473</v>
      </c>
      <c r="CL19" s="2" t="s">
        <v>876</v>
      </c>
      <c r="CM19" s="2" t="s">
        <v>787</v>
      </c>
      <c r="CN19" s="2" t="s">
        <v>636</v>
      </c>
      <c r="CO19" s="2" t="s">
        <v>671</v>
      </c>
      <c r="CP19" s="2" t="s">
        <v>1050</v>
      </c>
      <c r="CQ19" s="2" t="s">
        <v>912</v>
      </c>
      <c r="CR19" s="2" t="s">
        <v>769</v>
      </c>
      <c r="CS19" s="2" t="s">
        <v>767</v>
      </c>
      <c r="CT19" s="2" t="s">
        <v>655</v>
      </c>
      <c r="CU19" s="2" t="s">
        <v>1072</v>
      </c>
      <c r="CV19" s="2" t="s">
        <v>561</v>
      </c>
      <c r="CW19" s="2" t="s">
        <v>1573</v>
      </c>
      <c r="CX19" s="2" t="s">
        <v>766</v>
      </c>
      <c r="CY19" s="2" t="s">
        <v>438</v>
      </c>
      <c r="CZ19" s="2" t="s">
        <v>876</v>
      </c>
      <c r="DA19" s="2" t="s">
        <v>859</v>
      </c>
      <c r="DB19" s="2" t="s">
        <v>859</v>
      </c>
      <c r="DC19" s="2" t="s">
        <v>1124</v>
      </c>
      <c r="DD19" s="2" t="s">
        <v>1492</v>
      </c>
      <c r="DE19" s="2" t="s">
        <v>1080</v>
      </c>
      <c r="DF19" s="2" t="s">
        <v>824</v>
      </c>
      <c r="DG19" s="2" t="s">
        <v>1452</v>
      </c>
      <c r="DH19" s="2" t="s">
        <v>1545</v>
      </c>
      <c r="DI19" s="2" t="s">
        <v>522</v>
      </c>
      <c r="DJ19" s="2" t="s">
        <v>556</v>
      </c>
      <c r="DK19" s="2" t="s">
        <v>800</v>
      </c>
      <c r="DL19" s="2" t="s">
        <v>952</v>
      </c>
      <c r="DM19" s="2" t="s">
        <v>1124</v>
      </c>
      <c r="DN19" s="2" t="s">
        <v>1046</v>
      </c>
      <c r="DO19" s="2" t="s">
        <v>542</v>
      </c>
      <c r="DP19" s="2" t="s">
        <v>513</v>
      </c>
      <c r="DQ19" s="2" t="s">
        <v>911</v>
      </c>
      <c r="DR19" s="2" t="s">
        <v>1243</v>
      </c>
      <c r="DS19" s="2" t="s">
        <v>997</v>
      </c>
      <c r="DT19" s="2" t="s">
        <v>997</v>
      </c>
      <c r="DU19" s="2" t="s">
        <v>420</v>
      </c>
      <c r="DV19" s="2" t="s">
        <v>457</v>
      </c>
      <c r="DW19" s="2" t="s">
        <v>798</v>
      </c>
      <c r="DX19" s="2" t="s">
        <v>1481</v>
      </c>
      <c r="DY19" s="2" t="s">
        <v>1050</v>
      </c>
      <c r="DZ19" s="2" t="s">
        <v>1441</v>
      </c>
      <c r="EA19" s="2" t="s">
        <v>622</v>
      </c>
      <c r="EB19" s="2" t="s">
        <v>456</v>
      </c>
      <c r="EC19" s="2" t="s">
        <v>555</v>
      </c>
      <c r="ED19" s="2" t="s">
        <v>987</v>
      </c>
      <c r="EE19" s="2" t="s">
        <v>451</v>
      </c>
      <c r="EF19" s="2" t="s">
        <v>902</v>
      </c>
      <c r="EG19" s="2" t="s">
        <v>1297</v>
      </c>
      <c r="EH19" s="2" t="s">
        <v>590</v>
      </c>
      <c r="EI19" s="2" t="s">
        <v>496</v>
      </c>
      <c r="EJ19" s="2" t="s">
        <v>447</v>
      </c>
      <c r="EK19" s="2" t="s">
        <v>1024</v>
      </c>
      <c r="EL19" s="2" t="s">
        <v>516</v>
      </c>
      <c r="EM19" s="2" t="s">
        <v>610</v>
      </c>
      <c r="EN19" s="2" t="s">
        <v>1045</v>
      </c>
      <c r="EO19" s="2" t="s">
        <v>503</v>
      </c>
      <c r="EP19" s="2" t="s">
        <v>778</v>
      </c>
      <c r="EQ19" s="2" t="s">
        <v>638</v>
      </c>
      <c r="ER19" s="2" t="s">
        <v>907</v>
      </c>
      <c r="ES19" s="2" t="s">
        <v>1344</v>
      </c>
      <c r="ET19" s="2" t="s">
        <v>965</v>
      </c>
      <c r="EU19" s="2" t="s">
        <v>761</v>
      </c>
      <c r="EV19" s="2" t="s">
        <v>443</v>
      </c>
      <c r="EW19" s="2" t="s">
        <v>623</v>
      </c>
      <c r="EX19" s="2" t="s">
        <v>1045</v>
      </c>
      <c r="EY19" s="2" t="s">
        <v>1052</v>
      </c>
      <c r="EZ19" s="2" t="s">
        <v>1062</v>
      </c>
      <c r="FA19" s="2" t="s">
        <v>430</v>
      </c>
      <c r="FB19" s="2" t="s">
        <v>720</v>
      </c>
      <c r="FC19" s="2" t="s">
        <v>667</v>
      </c>
      <c r="FD19" s="2" t="s">
        <v>822</v>
      </c>
      <c r="FE19" s="2" t="s">
        <v>488</v>
      </c>
      <c r="FF19" s="2" t="s">
        <v>415</v>
      </c>
      <c r="FG19" s="2" t="s">
        <v>415</v>
      </c>
      <c r="FH19" s="2" t="s">
        <v>1313</v>
      </c>
      <c r="FI19" s="2" t="s">
        <v>1073</v>
      </c>
      <c r="FJ19" s="2" t="s">
        <v>990</v>
      </c>
      <c r="FK19" s="2" t="s">
        <v>434</v>
      </c>
      <c r="FL19" s="2" t="s">
        <v>301</v>
      </c>
      <c r="FM19" s="2" t="s">
        <v>984</v>
      </c>
      <c r="FN19" s="2" t="s">
        <v>1098</v>
      </c>
      <c r="FO19" s="2" t="s">
        <v>1432</v>
      </c>
      <c r="FP19" s="2" t="s">
        <v>303</v>
      </c>
      <c r="FQ19" s="2" t="s">
        <v>608</v>
      </c>
      <c r="FR19" s="2" t="s">
        <v>761</v>
      </c>
      <c r="FS19" s="2" t="s">
        <v>636</v>
      </c>
      <c r="FT19" s="2" t="s">
        <v>305</v>
      </c>
      <c r="FU19" s="2" t="s">
        <v>328</v>
      </c>
      <c r="FV19" s="2" t="s">
        <v>1061</v>
      </c>
      <c r="FW19" s="2" t="s">
        <v>663</v>
      </c>
      <c r="FX19" s="2" t="s">
        <v>318</v>
      </c>
      <c r="FY19" s="2" t="s">
        <v>799</v>
      </c>
      <c r="FZ19" s="2" t="s">
        <v>419</v>
      </c>
      <c r="GA19" s="2" t="s">
        <v>452</v>
      </c>
      <c r="GB19" s="2" t="s">
        <v>364</v>
      </c>
      <c r="GC19" s="2" t="s">
        <v>538</v>
      </c>
      <c r="GD19" s="2" t="s">
        <v>750</v>
      </c>
      <c r="GE19" s="2" t="s">
        <v>611</v>
      </c>
      <c r="GF19" s="2" t="s">
        <v>611</v>
      </c>
      <c r="GG19" s="2" t="s">
        <v>300</v>
      </c>
      <c r="GH19" s="2" t="s">
        <v>469</v>
      </c>
      <c r="GI19" s="2" t="s">
        <v>1132</v>
      </c>
      <c r="GJ19" s="2" t="s">
        <v>300</v>
      </c>
      <c r="GK19" s="2" t="s">
        <v>1122</v>
      </c>
      <c r="GL19" s="2" t="s">
        <v>987</v>
      </c>
      <c r="GM19" s="2" t="s">
        <v>318</v>
      </c>
      <c r="GN19" s="2" t="s">
        <v>993</v>
      </c>
      <c r="GO19" s="2" t="s">
        <v>540</v>
      </c>
      <c r="GP19" s="2" t="s">
        <v>791</v>
      </c>
      <c r="GQ19" s="2" t="s">
        <v>991</v>
      </c>
      <c r="GR19" s="2" t="s">
        <v>486</v>
      </c>
      <c r="GS19" s="2" t="s">
        <v>352</v>
      </c>
      <c r="GT19" s="2" t="s">
        <v>955</v>
      </c>
      <c r="GU19" s="2" t="s">
        <v>761</v>
      </c>
      <c r="GV19" s="2" t="s">
        <v>585</v>
      </c>
      <c r="GW19" s="2" t="s">
        <v>805</v>
      </c>
      <c r="GX19" s="2" t="s">
        <v>635</v>
      </c>
      <c r="GY19" s="2" t="s">
        <v>671</v>
      </c>
      <c r="GZ19" s="2" t="s">
        <v>781</v>
      </c>
      <c r="HA19" s="2" t="s">
        <v>632</v>
      </c>
      <c r="HB19" s="2" t="s">
        <v>529</v>
      </c>
      <c r="HC19" s="2" t="s">
        <v>1666</v>
      </c>
      <c r="HD19" s="2" t="s">
        <v>336</v>
      </c>
      <c r="HE19" s="2" t="s">
        <v>336</v>
      </c>
      <c r="HF19" s="2" t="s">
        <v>453</v>
      </c>
      <c r="HG19" s="2" t="s">
        <v>805</v>
      </c>
      <c r="HH19" s="2" t="s">
        <v>990</v>
      </c>
      <c r="HI19" s="2" t="s">
        <v>1042</v>
      </c>
      <c r="HJ19" s="2" t="s">
        <v>534</v>
      </c>
      <c r="HK19" s="2" t="s">
        <v>454</v>
      </c>
      <c r="HL19" s="2" t="s">
        <v>1623</v>
      </c>
      <c r="HM19" s="2" t="s">
        <v>1014</v>
      </c>
      <c r="HN19" s="2" t="s">
        <v>912</v>
      </c>
      <c r="HO19" s="2" t="s">
        <v>1074</v>
      </c>
      <c r="HP19" s="2" t="s">
        <v>475</v>
      </c>
      <c r="HQ19" s="2" t="s">
        <v>515</v>
      </c>
      <c r="HR19" s="2" t="s">
        <v>665</v>
      </c>
      <c r="HS19" s="2" t="s">
        <v>435</v>
      </c>
      <c r="HT19" s="2" t="s">
        <v>742</v>
      </c>
      <c r="HU19" s="2" t="s">
        <v>1334</v>
      </c>
      <c r="HV19" s="2" t="s">
        <v>590</v>
      </c>
      <c r="HW19" s="2" t="s">
        <v>601</v>
      </c>
      <c r="HX19" s="2" t="s">
        <v>364</v>
      </c>
      <c r="HY19" s="2" t="s">
        <v>1037</v>
      </c>
      <c r="HZ19" s="2" t="s">
        <v>565</v>
      </c>
      <c r="IA19" s="2" t="s">
        <v>448</v>
      </c>
      <c r="IB19" s="2" t="s">
        <v>529</v>
      </c>
      <c r="IC19" s="2" t="s">
        <v>1122</v>
      </c>
      <c r="ID19" s="2" t="s">
        <v>659</v>
      </c>
      <c r="IE19" s="2" t="s">
        <v>1361</v>
      </c>
      <c r="IF19" s="2" t="s">
        <v>913</v>
      </c>
      <c r="IG19" s="2" t="s">
        <v>1122</v>
      </c>
      <c r="IH19" s="2" t="s">
        <v>859</v>
      </c>
      <c r="II19" s="2" t="s">
        <v>622</v>
      </c>
      <c r="IJ19" s="2" t="s">
        <v>463</v>
      </c>
      <c r="IK19" s="2" t="s">
        <v>837</v>
      </c>
      <c r="IL19" s="2" t="s">
        <v>636</v>
      </c>
      <c r="IM19" s="2" t="s">
        <v>1452</v>
      </c>
      <c r="IN19" s="2" t="s">
        <v>1185</v>
      </c>
      <c r="IO19" s="2" t="s">
        <v>1533</v>
      </c>
      <c r="IP19" s="2" t="s">
        <v>485</v>
      </c>
      <c r="IQ19" s="2" t="s">
        <v>652</v>
      </c>
      <c r="IR19" s="2" t="s">
        <v>1341</v>
      </c>
      <c r="IS19" s="2" t="s">
        <v>683</v>
      </c>
      <c r="IT19" s="2" t="s">
        <v>1130</v>
      </c>
      <c r="IU19" s="2" t="s">
        <v>1001</v>
      </c>
      <c r="IV19" s="2" t="s">
        <v>580</v>
      </c>
      <c r="IW19" s="2" t="s">
        <v>1072</v>
      </c>
      <c r="IX19" s="2" t="s">
        <v>438</v>
      </c>
      <c r="IY19" s="2" t="s">
        <v>1035</v>
      </c>
      <c r="IZ19" s="2" t="s">
        <v>520</v>
      </c>
      <c r="JA19" s="2" t="s">
        <v>507</v>
      </c>
      <c r="JB19" s="2" t="s">
        <v>502</v>
      </c>
      <c r="JC19" s="2" t="s">
        <v>918</v>
      </c>
      <c r="JD19" s="2" t="s">
        <v>716</v>
      </c>
      <c r="JE19" s="2" t="s">
        <v>1038</v>
      </c>
      <c r="JF19" s="2" t="s">
        <v>295</v>
      </c>
      <c r="JG19" s="2" t="s">
        <v>953</v>
      </c>
      <c r="JH19" s="2" t="s">
        <v>1485</v>
      </c>
      <c r="JI19" s="2" t="s">
        <v>478</v>
      </c>
      <c r="JJ19" s="2" t="s">
        <v>773</v>
      </c>
      <c r="JK19" s="2" t="s">
        <v>394</v>
      </c>
      <c r="JL19" s="2" t="s">
        <v>1094</v>
      </c>
      <c r="JM19" s="2" t="s">
        <v>783</v>
      </c>
      <c r="JN19" s="2" t="s">
        <v>1034</v>
      </c>
      <c r="JO19" s="2" t="s">
        <v>1296</v>
      </c>
      <c r="JP19" s="2" t="s">
        <v>856</v>
      </c>
      <c r="JQ19" s="2" t="s">
        <v>613</v>
      </c>
      <c r="JR19" s="2" t="s">
        <v>608</v>
      </c>
      <c r="JS19" s="2" t="s">
        <v>1001</v>
      </c>
      <c r="JT19" s="2" t="s">
        <v>600</v>
      </c>
    </row>
    <row r="20" spans="1:280">
      <c r="A20" s="2" t="s">
        <v>924</v>
      </c>
      <c r="B20" s="2" t="s">
        <v>1681</v>
      </c>
      <c r="C20" s="2" t="s">
        <v>1552</v>
      </c>
      <c r="D20" s="2" t="s">
        <v>1029</v>
      </c>
      <c r="E20" s="2" t="s">
        <v>1579</v>
      </c>
      <c r="F20" s="2" t="s">
        <v>1123</v>
      </c>
      <c r="G20" s="2" t="s">
        <v>336</v>
      </c>
      <c r="H20" s="2" t="s">
        <v>316</v>
      </c>
      <c r="I20" s="2" t="s">
        <v>1273</v>
      </c>
      <c r="J20" s="2" t="s">
        <v>1118</v>
      </c>
      <c r="K20" s="2" t="s">
        <v>1113</v>
      </c>
      <c r="L20" s="2" t="s">
        <v>378</v>
      </c>
      <c r="M20" s="2" t="s">
        <v>306</v>
      </c>
      <c r="N20" s="2" t="s">
        <v>932</v>
      </c>
      <c r="O20" s="2" t="s">
        <v>479</v>
      </c>
      <c r="P20" s="2" t="s">
        <v>594</v>
      </c>
      <c r="Q20" s="2" t="s">
        <v>826</v>
      </c>
      <c r="R20" s="2" t="s">
        <v>934</v>
      </c>
      <c r="S20" s="2" t="s">
        <v>836</v>
      </c>
      <c r="T20" s="2" t="s">
        <v>354</v>
      </c>
      <c r="U20" s="2" t="s">
        <v>1160</v>
      </c>
      <c r="V20" s="2" t="s">
        <v>347</v>
      </c>
      <c r="W20" s="2" t="s">
        <v>377</v>
      </c>
      <c r="X20" s="2" t="s">
        <v>1183</v>
      </c>
      <c r="Y20" s="2" t="s">
        <v>833</v>
      </c>
      <c r="Z20" s="2" t="s">
        <v>1285</v>
      </c>
      <c r="AA20" s="2" t="s">
        <v>1398</v>
      </c>
      <c r="AB20" s="2" t="s">
        <v>1489</v>
      </c>
      <c r="AC20" s="2" t="s">
        <v>639</v>
      </c>
      <c r="AD20" s="2" t="s">
        <v>1410</v>
      </c>
      <c r="AE20" s="2" t="s">
        <v>1306</v>
      </c>
      <c r="AF20" s="2" t="s">
        <v>745</v>
      </c>
      <c r="AG20" s="2" t="s">
        <v>1253</v>
      </c>
      <c r="AH20" s="2" t="s">
        <v>1200</v>
      </c>
      <c r="AI20" s="2" t="s">
        <v>354</v>
      </c>
      <c r="AJ20" s="2" t="s">
        <v>1253</v>
      </c>
      <c r="AK20" s="2" t="s">
        <v>831</v>
      </c>
      <c r="AL20" s="2" t="s">
        <v>467</v>
      </c>
      <c r="AM20" s="2" t="s">
        <v>677</v>
      </c>
      <c r="AN20" s="2" t="s">
        <v>1406</v>
      </c>
      <c r="AO20" s="2" t="s">
        <v>584</v>
      </c>
      <c r="AP20" s="2" t="s">
        <v>814</v>
      </c>
      <c r="AQ20" s="2" t="s">
        <v>978</v>
      </c>
      <c r="AR20" s="2" t="s">
        <v>1580</v>
      </c>
      <c r="AS20" s="2" t="s">
        <v>934</v>
      </c>
      <c r="AT20" s="2" t="s">
        <v>789</v>
      </c>
      <c r="AU20" s="2" t="s">
        <v>308</v>
      </c>
      <c r="AV20" s="2" t="s">
        <v>1581</v>
      </c>
      <c r="AW20" s="2" t="s">
        <v>1401</v>
      </c>
      <c r="AX20" s="2" t="s">
        <v>972</v>
      </c>
      <c r="AY20" s="2" t="s">
        <v>559</v>
      </c>
      <c r="AZ20" s="2" t="s">
        <v>825</v>
      </c>
      <c r="BA20" s="2" t="s">
        <v>1209</v>
      </c>
      <c r="BB20" s="2" t="s">
        <v>1132</v>
      </c>
      <c r="BC20" s="2" t="s">
        <v>339</v>
      </c>
      <c r="BD20" s="2" t="s">
        <v>1582</v>
      </c>
      <c r="BE20" s="2" t="s">
        <v>1565</v>
      </c>
      <c r="BF20" s="2" t="s">
        <v>740</v>
      </c>
      <c r="BG20" s="2" t="s">
        <v>505</v>
      </c>
      <c r="BH20" s="2" t="s">
        <v>583</v>
      </c>
      <c r="BI20" s="2" t="s">
        <v>1030</v>
      </c>
      <c r="BJ20" s="2" t="s">
        <v>762</v>
      </c>
      <c r="BK20" s="2" t="s">
        <v>1284</v>
      </c>
      <c r="BL20" s="2" t="s">
        <v>318</v>
      </c>
      <c r="BM20" s="2" t="s">
        <v>823</v>
      </c>
      <c r="BN20" s="2" t="s">
        <v>524</v>
      </c>
      <c r="BO20" s="2" t="s">
        <v>1276</v>
      </c>
      <c r="BP20" s="2" t="s">
        <v>995</v>
      </c>
      <c r="BQ20" s="2" t="s">
        <v>431</v>
      </c>
      <c r="BR20" s="2" t="s">
        <v>727</v>
      </c>
      <c r="BS20" s="2" t="s">
        <v>1050</v>
      </c>
      <c r="BT20" s="2" t="s">
        <v>587</v>
      </c>
      <c r="BU20" s="2" t="s">
        <v>382</v>
      </c>
      <c r="BV20" s="2" t="s">
        <v>825</v>
      </c>
      <c r="BW20" s="2" t="s">
        <v>1284</v>
      </c>
      <c r="BX20" s="2" t="s">
        <v>853</v>
      </c>
      <c r="BY20" s="2" t="s">
        <v>777</v>
      </c>
      <c r="BZ20" s="2" t="s">
        <v>419</v>
      </c>
      <c r="CA20" s="2" t="s">
        <v>1072</v>
      </c>
      <c r="CB20" s="2" t="s">
        <v>428</v>
      </c>
      <c r="CC20" s="2" t="s">
        <v>738</v>
      </c>
      <c r="CD20" s="2" t="s">
        <v>541</v>
      </c>
      <c r="CE20" s="2" t="s">
        <v>323</v>
      </c>
      <c r="CF20" s="2" t="s">
        <v>421</v>
      </c>
      <c r="CG20" s="2" t="s">
        <v>603</v>
      </c>
      <c r="CH20" s="2" t="s">
        <v>947</v>
      </c>
      <c r="CI20" s="2" t="s">
        <v>618</v>
      </c>
      <c r="CJ20" s="2" t="s">
        <v>829</v>
      </c>
      <c r="CK20" s="2" t="s">
        <v>284</v>
      </c>
      <c r="CL20" s="2" t="s">
        <v>1156</v>
      </c>
      <c r="CM20" s="2" t="s">
        <v>920</v>
      </c>
      <c r="CN20" s="2" t="s">
        <v>1185</v>
      </c>
      <c r="CO20" s="2" t="s">
        <v>373</v>
      </c>
      <c r="CP20" s="2" t="s">
        <v>683</v>
      </c>
      <c r="CQ20" s="2" t="s">
        <v>1294</v>
      </c>
      <c r="CR20" s="2" t="s">
        <v>321</v>
      </c>
      <c r="CS20" s="2" t="s">
        <v>1424</v>
      </c>
      <c r="CT20" s="2" t="s">
        <v>955</v>
      </c>
      <c r="CU20" s="2" t="s">
        <v>525</v>
      </c>
      <c r="CV20" s="2" t="s">
        <v>1167</v>
      </c>
      <c r="CW20" s="2" t="s">
        <v>613</v>
      </c>
      <c r="CX20" s="2" t="s">
        <v>1044</v>
      </c>
      <c r="CY20" s="2" t="s">
        <v>674</v>
      </c>
      <c r="CZ20" s="2" t="s">
        <v>1417</v>
      </c>
      <c r="DA20" s="2" t="s">
        <v>1078</v>
      </c>
      <c r="DB20" s="2" t="s">
        <v>1163</v>
      </c>
      <c r="DC20" s="2" t="s">
        <v>1230</v>
      </c>
      <c r="DD20" s="2" t="s">
        <v>680</v>
      </c>
      <c r="DE20" s="2" t="s">
        <v>816</v>
      </c>
      <c r="DF20" s="2" t="s">
        <v>437</v>
      </c>
      <c r="DG20" s="2" t="s">
        <v>945</v>
      </c>
      <c r="DH20" s="2" t="s">
        <v>1068</v>
      </c>
      <c r="DI20" s="2" t="s">
        <v>545</v>
      </c>
      <c r="DJ20" s="2" t="s">
        <v>1308</v>
      </c>
      <c r="DK20" s="2" t="s">
        <v>484</v>
      </c>
      <c r="DL20" s="2" t="s">
        <v>561</v>
      </c>
      <c r="DM20" s="2" t="s">
        <v>1144</v>
      </c>
      <c r="DN20" s="2" t="s">
        <v>319</v>
      </c>
      <c r="DO20" s="2" t="s">
        <v>400</v>
      </c>
      <c r="DP20" s="2" t="s">
        <v>870</v>
      </c>
      <c r="DQ20" s="2" t="s">
        <v>1283</v>
      </c>
      <c r="DR20" s="2" t="s">
        <v>1216</v>
      </c>
      <c r="DS20" s="2" t="s">
        <v>384</v>
      </c>
      <c r="DT20" s="2" t="s">
        <v>1285</v>
      </c>
      <c r="DU20" s="2" t="s">
        <v>631</v>
      </c>
      <c r="DV20" s="2" t="s">
        <v>832</v>
      </c>
      <c r="DW20" s="2" t="s">
        <v>1212</v>
      </c>
      <c r="DX20" s="2" t="s">
        <v>1238</v>
      </c>
      <c r="DY20" s="2" t="s">
        <v>334</v>
      </c>
      <c r="DZ20" s="2" t="s">
        <v>1503</v>
      </c>
      <c r="EA20" s="2" t="s">
        <v>943</v>
      </c>
      <c r="EB20" s="2" t="s">
        <v>414</v>
      </c>
      <c r="EC20" s="2" t="s">
        <v>888</v>
      </c>
      <c r="ED20" s="2" t="s">
        <v>888</v>
      </c>
      <c r="EE20" s="2" t="s">
        <v>367</v>
      </c>
      <c r="EF20" s="2" t="s">
        <v>1285</v>
      </c>
      <c r="EG20" s="2" t="s">
        <v>376</v>
      </c>
      <c r="EH20" s="2" t="s">
        <v>1186</v>
      </c>
      <c r="EI20" s="2" t="s">
        <v>498</v>
      </c>
      <c r="EJ20" s="2" t="s">
        <v>1271</v>
      </c>
      <c r="EK20" s="2" t="s">
        <v>889</v>
      </c>
      <c r="EL20" s="2" t="s">
        <v>722</v>
      </c>
      <c r="EM20" s="2" t="s">
        <v>1048</v>
      </c>
      <c r="EN20" s="2" t="s">
        <v>1125</v>
      </c>
      <c r="EO20" s="2" t="s">
        <v>385</v>
      </c>
      <c r="EP20" s="2" t="s">
        <v>514</v>
      </c>
      <c r="EQ20" s="2" t="s">
        <v>341</v>
      </c>
      <c r="ER20" s="2" t="s">
        <v>926</v>
      </c>
      <c r="ES20" s="2" t="s">
        <v>1331</v>
      </c>
      <c r="ET20" s="2" t="s">
        <v>1481</v>
      </c>
      <c r="EU20" s="2" t="s">
        <v>1005</v>
      </c>
      <c r="EV20" s="2" t="s">
        <v>1007</v>
      </c>
      <c r="EW20" s="2" t="s">
        <v>1583</v>
      </c>
      <c r="EX20" s="2" t="s">
        <v>707</v>
      </c>
      <c r="EY20" s="2" t="s">
        <v>685</v>
      </c>
      <c r="EZ20" s="2" t="s">
        <v>953</v>
      </c>
      <c r="FA20" s="2" t="s">
        <v>785</v>
      </c>
      <c r="FB20" s="2" t="s">
        <v>1249</v>
      </c>
      <c r="FC20" s="2" t="s">
        <v>579</v>
      </c>
      <c r="FD20" s="2" t="s">
        <v>480</v>
      </c>
      <c r="FE20" s="2" t="s">
        <v>781</v>
      </c>
      <c r="FF20" s="2" t="s">
        <v>695</v>
      </c>
      <c r="FG20" s="2" t="s">
        <v>695</v>
      </c>
      <c r="FH20" s="2" t="s">
        <v>666</v>
      </c>
      <c r="FI20" s="2" t="s">
        <v>291</v>
      </c>
      <c r="FJ20" s="2" t="s">
        <v>1277</v>
      </c>
      <c r="FK20" s="2" t="s">
        <v>433</v>
      </c>
      <c r="FL20" s="2" t="s">
        <v>443</v>
      </c>
      <c r="FM20" s="2" t="s">
        <v>1243</v>
      </c>
      <c r="FN20" s="2" t="s">
        <v>503</v>
      </c>
      <c r="FO20" s="2" t="s">
        <v>522</v>
      </c>
      <c r="FP20" s="2" t="s">
        <v>631</v>
      </c>
      <c r="FQ20" s="2" t="s">
        <v>593</v>
      </c>
      <c r="FR20" s="2" t="s">
        <v>282</v>
      </c>
      <c r="FS20" s="2" t="s">
        <v>576</v>
      </c>
      <c r="FT20" s="2" t="s">
        <v>1010</v>
      </c>
      <c r="FU20" s="2" t="s">
        <v>446</v>
      </c>
      <c r="FV20" s="2" t="s">
        <v>558</v>
      </c>
      <c r="FW20" s="2" t="s">
        <v>386</v>
      </c>
      <c r="FX20" s="2" t="s">
        <v>576</v>
      </c>
      <c r="FY20" s="2" t="s">
        <v>1286</v>
      </c>
      <c r="FZ20" s="2" t="s">
        <v>484</v>
      </c>
      <c r="GA20" s="2" t="s">
        <v>511</v>
      </c>
      <c r="GB20" s="2" t="s">
        <v>513</v>
      </c>
      <c r="GC20" s="2" t="s">
        <v>555</v>
      </c>
      <c r="GD20" s="2" t="s">
        <v>863</v>
      </c>
      <c r="GE20" s="2" t="s">
        <v>341</v>
      </c>
      <c r="GF20" s="2" t="s">
        <v>341</v>
      </c>
      <c r="GG20" s="2" t="s">
        <v>666</v>
      </c>
      <c r="GH20" s="2" t="s">
        <v>1273</v>
      </c>
      <c r="GI20" s="2" t="s">
        <v>324</v>
      </c>
      <c r="GJ20" s="2" t="s">
        <v>598</v>
      </c>
      <c r="GK20" s="2" t="s">
        <v>1096</v>
      </c>
      <c r="GL20" s="2" t="s">
        <v>1186</v>
      </c>
      <c r="GM20" s="2" t="s">
        <v>859</v>
      </c>
      <c r="GN20" s="2" t="s">
        <v>431</v>
      </c>
      <c r="GO20" s="2" t="s">
        <v>815</v>
      </c>
      <c r="GP20" s="2" t="s">
        <v>410</v>
      </c>
      <c r="GQ20" s="2" t="s">
        <v>438</v>
      </c>
      <c r="GR20" s="2" t="s">
        <v>761</v>
      </c>
      <c r="GS20" s="2" t="s">
        <v>627</v>
      </c>
      <c r="GT20" s="2" t="s">
        <v>785</v>
      </c>
      <c r="GU20" s="2" t="s">
        <v>469</v>
      </c>
      <c r="GV20" s="2" t="s">
        <v>1036</v>
      </c>
      <c r="GW20" s="2" t="s">
        <v>562</v>
      </c>
      <c r="GX20" s="2" t="s">
        <v>742</v>
      </c>
      <c r="GY20" s="2" t="s">
        <v>1286</v>
      </c>
      <c r="GZ20" s="2" t="s">
        <v>811</v>
      </c>
      <c r="HA20" s="2" t="s">
        <v>834</v>
      </c>
      <c r="HB20" s="2" t="s">
        <v>1001</v>
      </c>
      <c r="HC20" s="2" t="s">
        <v>646</v>
      </c>
      <c r="HD20" s="2" t="s">
        <v>721</v>
      </c>
      <c r="HE20" s="2" t="s">
        <v>721</v>
      </c>
      <c r="HF20" s="2" t="s">
        <v>649</v>
      </c>
      <c r="HG20" s="2" t="s">
        <v>755</v>
      </c>
      <c r="HH20" s="2" t="s">
        <v>358</v>
      </c>
      <c r="HI20" s="2" t="s">
        <v>562</v>
      </c>
      <c r="HJ20" s="2" t="s">
        <v>1021</v>
      </c>
      <c r="HK20" s="2" t="s">
        <v>621</v>
      </c>
      <c r="HL20" s="2" t="s">
        <v>470</v>
      </c>
      <c r="HM20" s="2" t="s">
        <v>438</v>
      </c>
      <c r="HN20" s="2" t="s">
        <v>541</v>
      </c>
      <c r="HO20" s="2" t="s">
        <v>667</v>
      </c>
      <c r="HP20" s="2" t="s">
        <v>621</v>
      </c>
      <c r="HQ20" s="2" t="s">
        <v>476</v>
      </c>
      <c r="HR20" s="2" t="s">
        <v>515</v>
      </c>
      <c r="HS20" s="2" t="s">
        <v>1044</v>
      </c>
      <c r="HT20" s="2" t="s">
        <v>420</v>
      </c>
      <c r="HU20" s="2" t="s">
        <v>440</v>
      </c>
      <c r="HV20" s="2" t="s">
        <v>464</v>
      </c>
      <c r="HW20" s="2" t="s">
        <v>576</v>
      </c>
      <c r="HX20" s="2" t="s">
        <v>482</v>
      </c>
      <c r="HY20" s="2" t="s">
        <v>792</v>
      </c>
      <c r="HZ20" s="2" t="s">
        <v>507</v>
      </c>
      <c r="IA20" s="2" t="s">
        <v>606</v>
      </c>
      <c r="IB20" s="2" t="s">
        <v>641</v>
      </c>
      <c r="IC20" s="2" t="s">
        <v>1251</v>
      </c>
      <c r="ID20" s="2" t="s">
        <v>459</v>
      </c>
      <c r="IE20" s="2" t="s">
        <v>467</v>
      </c>
      <c r="IF20" s="2" t="s">
        <v>1440</v>
      </c>
      <c r="IG20" s="2" t="s">
        <v>586</v>
      </c>
      <c r="IH20" s="2" t="s">
        <v>1087</v>
      </c>
      <c r="II20" s="2" t="s">
        <v>768</v>
      </c>
      <c r="IJ20" s="2" t="s">
        <v>772</v>
      </c>
      <c r="IK20" s="2" t="s">
        <v>307</v>
      </c>
      <c r="IL20" s="2" t="s">
        <v>734</v>
      </c>
      <c r="IM20" s="2" t="s">
        <v>750</v>
      </c>
      <c r="IN20" s="2" t="s">
        <v>1009</v>
      </c>
      <c r="IO20" s="2" t="s">
        <v>1014</v>
      </c>
      <c r="IP20" s="2" t="s">
        <v>808</v>
      </c>
      <c r="IQ20" s="2" t="s">
        <v>722</v>
      </c>
      <c r="IR20" s="2" t="s">
        <v>381</v>
      </c>
      <c r="IS20" s="2" t="s">
        <v>437</v>
      </c>
      <c r="IT20" s="2" t="s">
        <v>1039</v>
      </c>
      <c r="IU20" s="2" t="s">
        <v>898</v>
      </c>
      <c r="IV20" s="2" t="s">
        <v>794</v>
      </c>
      <c r="IW20" s="2" t="s">
        <v>1243</v>
      </c>
      <c r="IX20" s="2" t="s">
        <v>1132</v>
      </c>
      <c r="IY20" s="2" t="s">
        <v>577</v>
      </c>
      <c r="IZ20" s="2" t="s">
        <v>1038</v>
      </c>
      <c r="JA20" s="2" t="s">
        <v>1132</v>
      </c>
      <c r="JB20" s="2" t="s">
        <v>436</v>
      </c>
      <c r="JC20" s="2" t="s">
        <v>837</v>
      </c>
      <c r="JD20" s="2" t="s">
        <v>762</v>
      </c>
      <c r="JE20" s="2" t="s">
        <v>955</v>
      </c>
      <c r="JF20" s="2" t="s">
        <v>742</v>
      </c>
      <c r="JG20" s="2" t="s">
        <v>991</v>
      </c>
      <c r="JH20" s="2" t="s">
        <v>665</v>
      </c>
      <c r="JI20" s="2" t="s">
        <v>710</v>
      </c>
      <c r="JJ20" s="2" t="s">
        <v>449</v>
      </c>
      <c r="JK20" s="2" t="s">
        <v>359</v>
      </c>
      <c r="JL20" s="2" t="s">
        <v>997</v>
      </c>
      <c r="JM20" s="2" t="s">
        <v>1382</v>
      </c>
      <c r="JN20" s="2" t="s">
        <v>546</v>
      </c>
      <c r="JO20" s="2" t="s">
        <v>799</v>
      </c>
      <c r="JP20" s="2" t="s">
        <v>534</v>
      </c>
      <c r="JQ20" s="2" t="s">
        <v>558</v>
      </c>
      <c r="JR20" s="2" t="s">
        <v>785</v>
      </c>
      <c r="JS20" s="2" t="s">
        <v>1045</v>
      </c>
      <c r="JT20" s="2" t="s">
        <v>665</v>
      </c>
    </row>
    <row r="21" spans="1:280">
      <c r="A21" s="2" t="s">
        <v>1192</v>
      </c>
      <c r="B21" s="2" t="s">
        <v>1681</v>
      </c>
      <c r="C21" s="2" t="s">
        <v>1552</v>
      </c>
      <c r="D21" s="2" t="s">
        <v>1029</v>
      </c>
      <c r="E21" s="2" t="s">
        <v>1604</v>
      </c>
      <c r="F21" s="2" t="s">
        <v>931</v>
      </c>
      <c r="G21" s="2" t="s">
        <v>700</v>
      </c>
      <c r="H21" s="2" t="s">
        <v>1175</v>
      </c>
      <c r="I21" s="2" t="s">
        <v>581</v>
      </c>
      <c r="J21" s="2" t="s">
        <v>702</v>
      </c>
      <c r="K21" s="2" t="s">
        <v>1459</v>
      </c>
      <c r="L21" s="2" t="s">
        <v>605</v>
      </c>
      <c r="M21" s="2" t="s">
        <v>1005</v>
      </c>
      <c r="N21" s="2" t="s">
        <v>1177</v>
      </c>
      <c r="O21" s="2" t="s">
        <v>313</v>
      </c>
      <c r="P21" s="2" t="s">
        <v>625</v>
      </c>
      <c r="Q21" s="2" t="s">
        <v>1235</v>
      </c>
      <c r="R21" s="2" t="s">
        <v>1413</v>
      </c>
      <c r="S21" s="2" t="s">
        <v>840</v>
      </c>
      <c r="T21" s="2" t="s">
        <v>407</v>
      </c>
      <c r="U21" s="2" t="s">
        <v>1200</v>
      </c>
      <c r="V21" s="2" t="s">
        <v>461</v>
      </c>
      <c r="W21" s="2" t="s">
        <v>313</v>
      </c>
      <c r="X21" s="2" t="s">
        <v>1320</v>
      </c>
      <c r="Y21" s="2" t="s">
        <v>1148</v>
      </c>
      <c r="Z21" s="2" t="s">
        <v>650</v>
      </c>
      <c r="AA21" s="2" t="s">
        <v>1410</v>
      </c>
      <c r="AB21" s="2" t="s">
        <v>694</v>
      </c>
      <c r="AC21" s="2" t="s">
        <v>913</v>
      </c>
      <c r="AD21" s="2" t="s">
        <v>1599</v>
      </c>
      <c r="AE21" s="2" t="s">
        <v>1233</v>
      </c>
      <c r="AF21" s="2" t="s">
        <v>1605</v>
      </c>
      <c r="AG21" s="2" t="s">
        <v>1181</v>
      </c>
      <c r="AH21" s="2" t="s">
        <v>405</v>
      </c>
      <c r="AI21" s="2" t="s">
        <v>1606</v>
      </c>
      <c r="AJ21" s="2" t="s">
        <v>714</v>
      </c>
      <c r="AK21" s="2" t="s">
        <v>1305</v>
      </c>
      <c r="AL21" s="2" t="s">
        <v>406</v>
      </c>
      <c r="AM21" s="2" t="s">
        <v>389</v>
      </c>
      <c r="AN21" s="2" t="s">
        <v>1235</v>
      </c>
      <c r="AO21" s="2" t="s">
        <v>879</v>
      </c>
      <c r="AP21" s="2" t="s">
        <v>543</v>
      </c>
      <c r="AQ21" s="2" t="s">
        <v>1107</v>
      </c>
      <c r="AR21" s="2" t="s">
        <v>1521</v>
      </c>
      <c r="AS21" s="2" t="s">
        <v>1520</v>
      </c>
      <c r="AT21" s="2" t="s">
        <v>751</v>
      </c>
      <c r="AU21" s="2" t="s">
        <v>981</v>
      </c>
      <c r="AV21" s="2" t="s">
        <v>1470</v>
      </c>
      <c r="AW21" s="2" t="s">
        <v>1412</v>
      </c>
      <c r="AX21" s="2" t="s">
        <v>759</v>
      </c>
      <c r="AY21" s="2" t="s">
        <v>315</v>
      </c>
      <c r="AZ21" s="2" t="s">
        <v>1456</v>
      </c>
      <c r="BA21" s="2" t="s">
        <v>1401</v>
      </c>
      <c r="BB21" s="2" t="s">
        <v>370</v>
      </c>
      <c r="BC21" s="2" t="s">
        <v>1265</v>
      </c>
      <c r="BD21" s="2" t="s">
        <v>869</v>
      </c>
      <c r="BE21" s="2" t="s">
        <v>1467</v>
      </c>
      <c r="BF21" s="2" t="s">
        <v>917</v>
      </c>
      <c r="BG21" s="2" t="s">
        <v>953</v>
      </c>
      <c r="BH21" s="2" t="s">
        <v>1544</v>
      </c>
      <c r="BI21" s="2" t="s">
        <v>581</v>
      </c>
      <c r="BJ21" s="2" t="s">
        <v>408</v>
      </c>
      <c r="BK21" s="2" t="s">
        <v>476</v>
      </c>
      <c r="BL21" s="2" t="s">
        <v>1372</v>
      </c>
      <c r="BM21" s="2" t="s">
        <v>473</v>
      </c>
      <c r="BN21" s="2" t="s">
        <v>704</v>
      </c>
      <c r="BO21" s="2" t="s">
        <v>829</v>
      </c>
      <c r="BP21" s="2" t="s">
        <v>455</v>
      </c>
      <c r="BQ21" s="2" t="s">
        <v>436</v>
      </c>
      <c r="BR21" s="2" t="s">
        <v>474</v>
      </c>
      <c r="BS21" s="2" t="s">
        <v>1078</v>
      </c>
      <c r="BT21" s="2" t="s">
        <v>539</v>
      </c>
      <c r="BU21" s="2" t="s">
        <v>494</v>
      </c>
      <c r="BV21" s="2" t="s">
        <v>1097</v>
      </c>
      <c r="BW21" s="2" t="s">
        <v>285</v>
      </c>
      <c r="BX21" s="2" t="s">
        <v>384</v>
      </c>
      <c r="BY21" s="2" t="s">
        <v>991</v>
      </c>
      <c r="BZ21" s="2" t="s">
        <v>449</v>
      </c>
      <c r="CA21" s="2" t="s">
        <v>1004</v>
      </c>
      <c r="CB21" s="2" t="s">
        <v>848</v>
      </c>
      <c r="CC21" s="2" t="s">
        <v>322</v>
      </c>
      <c r="CD21" s="2" t="s">
        <v>283</v>
      </c>
      <c r="CE21" s="2" t="s">
        <v>1263</v>
      </c>
      <c r="CF21" s="2" t="s">
        <v>303</v>
      </c>
      <c r="CG21" s="2" t="s">
        <v>598</v>
      </c>
      <c r="CH21" s="2" t="s">
        <v>1005</v>
      </c>
      <c r="CI21" s="2" t="s">
        <v>353</v>
      </c>
      <c r="CJ21" s="2" t="s">
        <v>344</v>
      </c>
      <c r="CK21" s="2" t="s">
        <v>523</v>
      </c>
      <c r="CL21" s="2" t="s">
        <v>1607</v>
      </c>
      <c r="CM21" s="2" t="s">
        <v>677</v>
      </c>
      <c r="CN21" s="2" t="s">
        <v>317</v>
      </c>
      <c r="CO21" s="2" t="s">
        <v>1499</v>
      </c>
      <c r="CP21" s="2" t="s">
        <v>1072</v>
      </c>
      <c r="CQ21" s="2" t="s">
        <v>534</v>
      </c>
      <c r="CR21" s="2" t="s">
        <v>589</v>
      </c>
      <c r="CS21" s="2" t="s">
        <v>1608</v>
      </c>
      <c r="CT21" s="2" t="s">
        <v>1251</v>
      </c>
      <c r="CU21" s="2" t="s">
        <v>1181</v>
      </c>
      <c r="CV21" s="2" t="s">
        <v>1140</v>
      </c>
      <c r="CW21" s="2" t="s">
        <v>355</v>
      </c>
      <c r="CX21" s="2" t="s">
        <v>1021</v>
      </c>
      <c r="CY21" s="2" t="s">
        <v>910</v>
      </c>
      <c r="CZ21" s="2" t="s">
        <v>1609</v>
      </c>
      <c r="DA21" s="2" t="s">
        <v>1104</v>
      </c>
      <c r="DB21" s="2" t="s">
        <v>337</v>
      </c>
      <c r="DC21" s="2" t="s">
        <v>1539</v>
      </c>
      <c r="DD21" s="2" t="s">
        <v>1131</v>
      </c>
      <c r="DE21" s="2" t="s">
        <v>310</v>
      </c>
      <c r="DF21" s="2" t="s">
        <v>460</v>
      </c>
      <c r="DG21" s="2" t="s">
        <v>1610</v>
      </c>
      <c r="DH21" s="2" t="s">
        <v>1105</v>
      </c>
      <c r="DI21" s="2" t="s">
        <v>1325</v>
      </c>
      <c r="DJ21" s="2" t="s">
        <v>1208</v>
      </c>
      <c r="DK21" s="2" t="s">
        <v>823</v>
      </c>
      <c r="DL21" s="2" t="s">
        <v>1021</v>
      </c>
      <c r="DM21" s="2" t="s">
        <v>332</v>
      </c>
      <c r="DN21" s="2" t="s">
        <v>672</v>
      </c>
      <c r="DO21" s="2" t="s">
        <v>676</v>
      </c>
      <c r="DP21" s="2" t="s">
        <v>1178</v>
      </c>
      <c r="DQ21" s="2" t="s">
        <v>667</v>
      </c>
      <c r="DR21" s="2" t="s">
        <v>1237</v>
      </c>
      <c r="DS21" s="2" t="s">
        <v>1459</v>
      </c>
      <c r="DT21" s="2" t="s">
        <v>836</v>
      </c>
      <c r="DU21" s="2" t="s">
        <v>781</v>
      </c>
      <c r="DV21" s="2" t="s">
        <v>1477</v>
      </c>
      <c r="DW21" s="2" t="s">
        <v>1231</v>
      </c>
      <c r="DX21" s="2" t="s">
        <v>841</v>
      </c>
      <c r="DY21" s="2" t="s">
        <v>1090</v>
      </c>
      <c r="DZ21" s="2" t="s">
        <v>1513</v>
      </c>
      <c r="EA21" s="2" t="s">
        <v>1467</v>
      </c>
      <c r="EB21" s="2" t="s">
        <v>1474</v>
      </c>
      <c r="EC21" s="2" t="s">
        <v>313</v>
      </c>
      <c r="ED21" s="2" t="s">
        <v>967</v>
      </c>
      <c r="EE21" s="2" t="s">
        <v>1102</v>
      </c>
      <c r="EF21" s="2" t="s">
        <v>968</v>
      </c>
      <c r="EG21" s="2" t="s">
        <v>1453</v>
      </c>
      <c r="EH21" s="2" t="s">
        <v>330</v>
      </c>
      <c r="EI21" s="2" t="s">
        <v>792</v>
      </c>
      <c r="EJ21" s="2" t="s">
        <v>538</v>
      </c>
      <c r="EK21" s="2" t="s">
        <v>692</v>
      </c>
      <c r="EL21" s="2" t="s">
        <v>794</v>
      </c>
      <c r="EM21" s="2" t="s">
        <v>363</v>
      </c>
      <c r="EN21" s="2" t="s">
        <v>1205</v>
      </c>
      <c r="EO21" s="2" t="s">
        <v>967</v>
      </c>
      <c r="EP21" s="2" t="s">
        <v>1118</v>
      </c>
      <c r="EQ21" s="2" t="s">
        <v>707</v>
      </c>
      <c r="ER21" s="2" t="s">
        <v>563</v>
      </c>
      <c r="ES21" s="2" t="s">
        <v>522</v>
      </c>
      <c r="ET21" s="2" t="s">
        <v>623</v>
      </c>
      <c r="EU21" s="2" t="s">
        <v>731</v>
      </c>
      <c r="EV21" s="2" t="s">
        <v>761</v>
      </c>
      <c r="EW21" s="2" t="s">
        <v>499</v>
      </c>
      <c r="EX21" s="2" t="s">
        <v>1255</v>
      </c>
      <c r="EY21" s="2" t="s">
        <v>1255</v>
      </c>
      <c r="EZ21" s="2" t="s">
        <v>696</v>
      </c>
      <c r="FA21" s="2" t="s">
        <v>1037</v>
      </c>
      <c r="FB21" s="2" t="s">
        <v>1061</v>
      </c>
      <c r="FC21" s="2" t="s">
        <v>479</v>
      </c>
      <c r="FD21" s="2" t="s">
        <v>647</v>
      </c>
      <c r="FE21" s="2" t="s">
        <v>1059</v>
      </c>
      <c r="FF21" s="2" t="s">
        <v>291</v>
      </c>
      <c r="FG21" s="2" t="s">
        <v>291</v>
      </c>
      <c r="FH21" s="2" t="s">
        <v>827</v>
      </c>
      <c r="FI21" s="2" t="s">
        <v>813</v>
      </c>
      <c r="FJ21" s="2" t="s">
        <v>433</v>
      </c>
      <c r="FK21" s="2" t="s">
        <v>408</v>
      </c>
      <c r="FL21" s="2" t="s">
        <v>444</v>
      </c>
      <c r="FM21" s="2" t="s">
        <v>866</v>
      </c>
      <c r="FN21" s="2" t="s">
        <v>686</v>
      </c>
      <c r="FO21" s="2" t="s">
        <v>734</v>
      </c>
      <c r="FP21" s="2" t="s">
        <v>547</v>
      </c>
      <c r="FQ21" s="2" t="s">
        <v>751</v>
      </c>
      <c r="FR21" s="2" t="s">
        <v>1036</v>
      </c>
      <c r="FS21" s="2" t="s">
        <v>363</v>
      </c>
      <c r="FT21" s="2" t="s">
        <v>930</v>
      </c>
      <c r="FU21" s="2" t="s">
        <v>947</v>
      </c>
      <c r="FV21" s="2" t="s">
        <v>289</v>
      </c>
      <c r="FW21" s="2" t="s">
        <v>554</v>
      </c>
      <c r="FX21" s="2" t="s">
        <v>357</v>
      </c>
      <c r="FY21" s="2" t="s">
        <v>446</v>
      </c>
      <c r="FZ21" s="2" t="s">
        <v>1004</v>
      </c>
      <c r="GA21" s="2" t="s">
        <v>469</v>
      </c>
      <c r="GB21" s="2" t="s">
        <v>920</v>
      </c>
      <c r="GC21" s="2" t="s">
        <v>629</v>
      </c>
      <c r="GD21" s="2" t="s">
        <v>1144</v>
      </c>
      <c r="GE21" s="2" t="s">
        <v>308</v>
      </c>
      <c r="GF21" s="2" t="s">
        <v>308</v>
      </c>
      <c r="GG21" s="2" t="s">
        <v>393</v>
      </c>
      <c r="GH21" s="2" t="s">
        <v>560</v>
      </c>
      <c r="GI21" s="2" t="s">
        <v>539</v>
      </c>
      <c r="GJ21" s="2" t="s">
        <v>654</v>
      </c>
      <c r="GK21" s="2" t="s">
        <v>288</v>
      </c>
      <c r="GL21" s="2" t="s">
        <v>410</v>
      </c>
      <c r="GM21" s="2" t="s">
        <v>446</v>
      </c>
      <c r="GN21" s="2" t="s">
        <v>1124</v>
      </c>
      <c r="GO21" s="2" t="s">
        <v>659</v>
      </c>
      <c r="GP21" s="2" t="s">
        <v>1000</v>
      </c>
      <c r="GQ21" s="2" t="s">
        <v>1085</v>
      </c>
      <c r="GR21" s="2" t="s">
        <v>468</v>
      </c>
      <c r="GS21" s="2" t="s">
        <v>321</v>
      </c>
      <c r="GT21" s="2" t="s">
        <v>1030</v>
      </c>
      <c r="GU21" s="2" t="s">
        <v>573</v>
      </c>
      <c r="GV21" s="2" t="s">
        <v>471</v>
      </c>
      <c r="GW21" s="2" t="s">
        <v>419</v>
      </c>
      <c r="GX21" s="2" t="s">
        <v>1068</v>
      </c>
      <c r="GY21" s="2" t="s">
        <v>542</v>
      </c>
      <c r="GZ21" s="2" t="s">
        <v>805</v>
      </c>
      <c r="HA21" s="2" t="s">
        <v>590</v>
      </c>
      <c r="HB21" s="2" t="s">
        <v>675</v>
      </c>
      <c r="HC21" s="2" t="s">
        <v>1071</v>
      </c>
      <c r="HD21" s="2" t="s">
        <v>1189</v>
      </c>
      <c r="HE21" s="2" t="s">
        <v>1189</v>
      </c>
      <c r="HF21" s="2" t="s">
        <v>807</v>
      </c>
      <c r="HG21" s="2" t="s">
        <v>1270</v>
      </c>
      <c r="HH21" s="2" t="s">
        <v>1004</v>
      </c>
      <c r="HI21" s="2" t="s">
        <v>740</v>
      </c>
      <c r="HJ21" s="2" t="s">
        <v>862</v>
      </c>
      <c r="HK21" s="2" t="s">
        <v>607</v>
      </c>
      <c r="HL21" s="2" t="s">
        <v>1011</v>
      </c>
      <c r="HM21" s="2" t="s">
        <v>441</v>
      </c>
      <c r="HN21" s="2" t="s">
        <v>444</v>
      </c>
      <c r="HO21" s="2" t="s">
        <v>437</v>
      </c>
      <c r="HP21" s="2" t="s">
        <v>475</v>
      </c>
      <c r="HQ21" s="2" t="s">
        <v>1061</v>
      </c>
      <c r="HR21" s="2" t="s">
        <v>822</v>
      </c>
      <c r="HS21" s="2" t="s">
        <v>648</v>
      </c>
      <c r="HT21" s="2" t="s">
        <v>464</v>
      </c>
      <c r="HU21" s="2" t="s">
        <v>1011</v>
      </c>
      <c r="HV21" s="2" t="s">
        <v>1009</v>
      </c>
      <c r="HW21" s="2" t="s">
        <v>346</v>
      </c>
      <c r="HX21" s="2" t="s">
        <v>817</v>
      </c>
      <c r="HY21" s="2" t="s">
        <v>1431</v>
      </c>
      <c r="HZ21" s="2" t="s">
        <v>805</v>
      </c>
      <c r="IA21" s="2" t="s">
        <v>419</v>
      </c>
      <c r="IB21" s="2" t="s">
        <v>335</v>
      </c>
      <c r="IC21" s="2" t="s">
        <v>1101</v>
      </c>
      <c r="ID21" s="2" t="s">
        <v>1489</v>
      </c>
      <c r="IE21" s="2" t="s">
        <v>889</v>
      </c>
      <c r="IF21" s="2" t="s">
        <v>1270</v>
      </c>
      <c r="IG21" s="2" t="s">
        <v>887</v>
      </c>
      <c r="IH21" s="2" t="s">
        <v>440</v>
      </c>
      <c r="II21" s="2" t="s">
        <v>331</v>
      </c>
      <c r="IJ21" s="2" t="s">
        <v>1361</v>
      </c>
      <c r="IK21" s="2" t="s">
        <v>280</v>
      </c>
      <c r="IL21" s="2" t="s">
        <v>562</v>
      </c>
      <c r="IM21" s="2" t="s">
        <v>376</v>
      </c>
      <c r="IN21" s="2" t="s">
        <v>956</v>
      </c>
      <c r="IO21" s="2" t="s">
        <v>1297</v>
      </c>
      <c r="IP21" s="2" t="s">
        <v>634</v>
      </c>
      <c r="IQ21" s="2" t="s">
        <v>398</v>
      </c>
      <c r="IR21" s="2" t="s">
        <v>437</v>
      </c>
      <c r="IS21" s="2" t="s">
        <v>818</v>
      </c>
      <c r="IT21" s="2" t="s">
        <v>1330</v>
      </c>
      <c r="IU21" s="2" t="s">
        <v>411</v>
      </c>
      <c r="IV21" s="2" t="s">
        <v>870</v>
      </c>
      <c r="IW21" s="2" t="s">
        <v>411</v>
      </c>
      <c r="IX21" s="2" t="s">
        <v>606</v>
      </c>
      <c r="IY21" s="2" t="s">
        <v>901</v>
      </c>
      <c r="IZ21" s="2" t="s">
        <v>626</v>
      </c>
      <c r="JA21" s="2" t="s">
        <v>1106</v>
      </c>
      <c r="JB21" s="2" t="s">
        <v>789</v>
      </c>
      <c r="JC21" s="2" t="s">
        <v>314</v>
      </c>
      <c r="JD21" s="2" t="s">
        <v>761</v>
      </c>
      <c r="JE21" s="2" t="s">
        <v>1131</v>
      </c>
      <c r="JF21" s="2" t="s">
        <v>503</v>
      </c>
      <c r="JG21" s="2" t="s">
        <v>784</v>
      </c>
      <c r="JH21" s="2" t="s">
        <v>777</v>
      </c>
      <c r="JI21" s="2" t="s">
        <v>1122</v>
      </c>
      <c r="JJ21" s="2" t="s">
        <v>1361</v>
      </c>
      <c r="JK21" s="2" t="s">
        <v>288</v>
      </c>
      <c r="JL21" s="2" t="s">
        <v>860</v>
      </c>
      <c r="JM21" s="2" t="s">
        <v>1040</v>
      </c>
      <c r="JN21" s="2" t="s">
        <v>739</v>
      </c>
      <c r="JO21" s="2" t="s">
        <v>1022</v>
      </c>
      <c r="JP21" s="2" t="s">
        <v>726</v>
      </c>
      <c r="JQ21" s="2" t="s">
        <v>305</v>
      </c>
      <c r="JR21" s="2" t="s">
        <v>792</v>
      </c>
      <c r="JS21" s="2" t="s">
        <v>600</v>
      </c>
      <c r="JT21" s="2" t="s">
        <v>774</v>
      </c>
    </row>
    <row r="22" spans="1:280">
      <c r="A22" s="2" t="s">
        <v>1393</v>
      </c>
      <c r="B22" s="2" t="s">
        <v>1681</v>
      </c>
      <c r="C22" s="2" t="s">
        <v>1638</v>
      </c>
      <c r="D22" s="2" t="s">
        <v>416</v>
      </c>
      <c r="E22" s="2" t="s">
        <v>899</v>
      </c>
      <c r="F22" s="2" t="s">
        <v>321</v>
      </c>
      <c r="G22" s="2" t="s">
        <v>716</v>
      </c>
      <c r="H22" s="2" t="s">
        <v>732</v>
      </c>
      <c r="I22" s="2" t="s">
        <v>1182</v>
      </c>
      <c r="J22" s="2" t="s">
        <v>338</v>
      </c>
      <c r="K22" s="2" t="s">
        <v>1032</v>
      </c>
      <c r="L22" s="2" t="s">
        <v>458</v>
      </c>
      <c r="M22" s="2" t="s">
        <v>1155</v>
      </c>
      <c r="N22" s="2" t="s">
        <v>1523</v>
      </c>
      <c r="O22" s="2" t="s">
        <v>1167</v>
      </c>
      <c r="P22" s="2" t="s">
        <v>537</v>
      </c>
      <c r="Q22" s="2" t="s">
        <v>925</v>
      </c>
      <c r="R22" s="2" t="s">
        <v>1548</v>
      </c>
      <c r="S22" s="2" t="s">
        <v>1145</v>
      </c>
      <c r="T22" s="2" t="s">
        <v>945</v>
      </c>
      <c r="U22" s="2" t="s">
        <v>1306</v>
      </c>
      <c r="V22" s="2" t="s">
        <v>1639</v>
      </c>
      <c r="W22" s="2" t="s">
        <v>704</v>
      </c>
      <c r="X22" s="2" t="s">
        <v>790</v>
      </c>
      <c r="Y22" s="2" t="s">
        <v>1145</v>
      </c>
      <c r="Z22" s="2" t="s">
        <v>1548</v>
      </c>
      <c r="AA22" s="2" t="s">
        <v>976</v>
      </c>
      <c r="AB22" s="2" t="s">
        <v>1087</v>
      </c>
      <c r="AC22" s="2" t="s">
        <v>1117</v>
      </c>
      <c r="AD22" s="2" t="s">
        <v>405</v>
      </c>
      <c r="AE22" s="2" t="s">
        <v>825</v>
      </c>
      <c r="AF22" s="2" t="s">
        <v>1086</v>
      </c>
      <c r="AG22" s="2" t="s">
        <v>1198</v>
      </c>
      <c r="AH22" s="2" t="s">
        <v>329</v>
      </c>
      <c r="AI22" s="2" t="s">
        <v>1512</v>
      </c>
      <c r="AJ22" s="2" t="s">
        <v>432</v>
      </c>
      <c r="AK22" s="2" t="s">
        <v>912</v>
      </c>
      <c r="AL22" s="2" t="s">
        <v>1336</v>
      </c>
      <c r="AM22" s="2" t="s">
        <v>1235</v>
      </c>
      <c r="AN22" s="2" t="s">
        <v>1470</v>
      </c>
      <c r="AO22" s="2" t="s">
        <v>1226</v>
      </c>
      <c r="AP22" s="2" t="s">
        <v>490</v>
      </c>
      <c r="AQ22" s="2" t="s">
        <v>927</v>
      </c>
      <c r="AR22" s="2" t="s">
        <v>1087</v>
      </c>
      <c r="AS22" s="2" t="s">
        <v>373</v>
      </c>
      <c r="AT22" s="2" t="s">
        <v>959</v>
      </c>
      <c r="AU22" s="2" t="s">
        <v>757</v>
      </c>
      <c r="AV22" s="2" t="s">
        <v>1087</v>
      </c>
      <c r="AW22" s="2" t="s">
        <v>458</v>
      </c>
      <c r="AX22" s="2" t="s">
        <v>1330</v>
      </c>
      <c r="AY22" s="2" t="s">
        <v>423</v>
      </c>
      <c r="AZ22" s="2" t="s">
        <v>928</v>
      </c>
      <c r="BA22" s="2" t="s">
        <v>1212</v>
      </c>
      <c r="BB22" s="2" t="s">
        <v>490</v>
      </c>
      <c r="BC22" s="2" t="s">
        <v>1036</v>
      </c>
      <c r="BD22" s="2" t="s">
        <v>926</v>
      </c>
      <c r="BE22" s="2" t="s">
        <v>1489</v>
      </c>
      <c r="BF22" s="2" t="s">
        <v>406</v>
      </c>
      <c r="BG22" s="2" t="s">
        <v>316</v>
      </c>
      <c r="BH22" s="2" t="s">
        <v>408</v>
      </c>
      <c r="BI22" s="2" t="s">
        <v>1263</v>
      </c>
      <c r="BJ22" s="2" t="s">
        <v>888</v>
      </c>
      <c r="BK22" s="2" t="s">
        <v>358</v>
      </c>
      <c r="BL22" s="2" t="s">
        <v>964</v>
      </c>
      <c r="BM22" s="2" t="s">
        <v>389</v>
      </c>
      <c r="BN22" s="2" t="s">
        <v>1458</v>
      </c>
      <c r="BO22" s="2" t="s">
        <v>424</v>
      </c>
      <c r="BP22" s="2" t="s">
        <v>1068</v>
      </c>
      <c r="BQ22" s="2" t="s">
        <v>1194</v>
      </c>
      <c r="BR22" s="2" t="s">
        <v>628</v>
      </c>
      <c r="BS22" s="2" t="s">
        <v>871</v>
      </c>
      <c r="BT22" s="2" t="s">
        <v>570</v>
      </c>
      <c r="BU22" s="2" t="s">
        <v>1472</v>
      </c>
      <c r="BV22" s="2" t="s">
        <v>308</v>
      </c>
      <c r="BW22" s="2" t="s">
        <v>760</v>
      </c>
      <c r="BX22" s="2" t="s">
        <v>1219</v>
      </c>
      <c r="BY22" s="2" t="s">
        <v>446</v>
      </c>
      <c r="BZ22" s="2" t="s">
        <v>1209</v>
      </c>
      <c r="CA22" s="2" t="s">
        <v>746</v>
      </c>
      <c r="CB22" s="2" t="s">
        <v>500</v>
      </c>
      <c r="CC22" s="2" t="s">
        <v>1640</v>
      </c>
      <c r="CD22" s="2" t="s">
        <v>314</v>
      </c>
      <c r="CE22" s="2" t="s">
        <v>1167</v>
      </c>
      <c r="CF22" s="2" t="s">
        <v>1117</v>
      </c>
      <c r="CG22" s="2" t="s">
        <v>559</v>
      </c>
      <c r="CH22" s="2" t="s">
        <v>593</v>
      </c>
      <c r="CI22" s="2" t="s">
        <v>338</v>
      </c>
      <c r="CJ22" s="2" t="s">
        <v>1495</v>
      </c>
      <c r="CK22" s="2" t="s">
        <v>836</v>
      </c>
      <c r="CL22" s="2" t="s">
        <v>1456</v>
      </c>
      <c r="CM22" s="2" t="s">
        <v>1641</v>
      </c>
      <c r="CN22" s="2" t="s">
        <v>1516</v>
      </c>
      <c r="CO22" s="2" t="s">
        <v>1021</v>
      </c>
      <c r="CP22" s="2" t="s">
        <v>1062</v>
      </c>
      <c r="CQ22" s="2" t="s">
        <v>525</v>
      </c>
      <c r="CR22" s="2" t="s">
        <v>970</v>
      </c>
      <c r="CS22" s="2" t="s">
        <v>1194</v>
      </c>
      <c r="CT22" s="2" t="s">
        <v>1458</v>
      </c>
      <c r="CU22" s="2" t="s">
        <v>958</v>
      </c>
      <c r="CV22" s="2" t="s">
        <v>562</v>
      </c>
      <c r="CW22" s="2" t="s">
        <v>1392</v>
      </c>
      <c r="CX22" s="2" t="s">
        <v>309</v>
      </c>
      <c r="CY22" s="2" t="s">
        <v>951</v>
      </c>
      <c r="CZ22" s="2" t="s">
        <v>703</v>
      </c>
      <c r="DA22" s="2" t="s">
        <v>1031</v>
      </c>
      <c r="DB22" s="2" t="s">
        <v>1196</v>
      </c>
      <c r="DC22" s="2" t="s">
        <v>604</v>
      </c>
      <c r="DD22" s="2" t="s">
        <v>391</v>
      </c>
      <c r="DE22" s="2" t="s">
        <v>289</v>
      </c>
      <c r="DF22" s="2" t="s">
        <v>1143</v>
      </c>
      <c r="DG22" s="2" t="s">
        <v>1231</v>
      </c>
      <c r="DH22" s="2" t="s">
        <v>703</v>
      </c>
      <c r="DI22" s="2" t="s">
        <v>509</v>
      </c>
      <c r="DJ22" s="2" t="s">
        <v>878</v>
      </c>
      <c r="DK22" s="2" t="s">
        <v>1238</v>
      </c>
      <c r="DL22" s="2" t="s">
        <v>642</v>
      </c>
      <c r="DM22" s="2" t="s">
        <v>673</v>
      </c>
      <c r="DN22" s="2" t="s">
        <v>1642</v>
      </c>
      <c r="DO22" s="2" t="s">
        <v>1401</v>
      </c>
      <c r="DP22" s="2" t="s">
        <v>1546</v>
      </c>
      <c r="DQ22" s="2" t="s">
        <v>418</v>
      </c>
      <c r="DR22" s="2" t="s">
        <v>1643</v>
      </c>
      <c r="DS22" s="2" t="s">
        <v>1460</v>
      </c>
      <c r="DT22" s="2" t="s">
        <v>1575</v>
      </c>
      <c r="DU22" s="2" t="s">
        <v>589</v>
      </c>
      <c r="DV22" s="2" t="s">
        <v>1396</v>
      </c>
      <c r="DW22" s="2" t="s">
        <v>1644</v>
      </c>
      <c r="DX22" s="2" t="s">
        <v>942</v>
      </c>
      <c r="DY22" s="2" t="s">
        <v>328</v>
      </c>
      <c r="DZ22" s="2" t="s">
        <v>1307</v>
      </c>
      <c r="EA22" s="2" t="s">
        <v>1645</v>
      </c>
      <c r="EB22" s="2" t="s">
        <v>1477</v>
      </c>
      <c r="EC22" s="2" t="s">
        <v>300</v>
      </c>
      <c r="ED22" s="2" t="s">
        <v>309</v>
      </c>
      <c r="EE22" s="2" t="s">
        <v>1646</v>
      </c>
      <c r="EF22" s="2" t="s">
        <v>599</v>
      </c>
      <c r="EG22" s="2" t="s">
        <v>1307</v>
      </c>
      <c r="EH22" s="2" t="s">
        <v>744</v>
      </c>
      <c r="EI22" s="2" t="s">
        <v>971</v>
      </c>
      <c r="EJ22" s="2" t="s">
        <v>579</v>
      </c>
      <c r="EK22" s="2" t="s">
        <v>1350</v>
      </c>
      <c r="EL22" s="2" t="s">
        <v>667</v>
      </c>
      <c r="EM22" s="2" t="s">
        <v>777</v>
      </c>
      <c r="EN22" s="2" t="s">
        <v>1316</v>
      </c>
      <c r="EO22" s="2" t="s">
        <v>1317</v>
      </c>
      <c r="EP22" s="2" t="s">
        <v>1308</v>
      </c>
      <c r="EQ22" s="2" t="s">
        <v>964</v>
      </c>
      <c r="ER22" s="2" t="s">
        <v>385</v>
      </c>
      <c r="ES22" s="2" t="s">
        <v>1107</v>
      </c>
      <c r="ET22" s="2" t="s">
        <v>344</v>
      </c>
      <c r="EU22" s="2" t="s">
        <v>907</v>
      </c>
      <c r="EV22" s="2" t="s">
        <v>1647</v>
      </c>
      <c r="EW22" s="2" t="s">
        <v>516</v>
      </c>
      <c r="EX22" s="2" t="s">
        <v>1648</v>
      </c>
      <c r="EY22" s="2" t="s">
        <v>1110</v>
      </c>
      <c r="EZ22" s="2" t="s">
        <v>1644</v>
      </c>
      <c r="FA22" s="2" t="s">
        <v>540</v>
      </c>
      <c r="FB22" s="2" t="s">
        <v>657</v>
      </c>
      <c r="FC22" s="2" t="s">
        <v>1225</v>
      </c>
      <c r="FD22" s="2" t="s">
        <v>531</v>
      </c>
      <c r="FE22" s="2" t="s">
        <v>437</v>
      </c>
      <c r="FF22" s="2" t="s">
        <v>634</v>
      </c>
      <c r="FG22" s="2" t="s">
        <v>634</v>
      </c>
      <c r="FH22" s="2" t="s">
        <v>412</v>
      </c>
      <c r="FI22" s="2" t="s">
        <v>1130</v>
      </c>
      <c r="FJ22" s="2" t="s">
        <v>1112</v>
      </c>
      <c r="FK22" s="2" t="s">
        <v>1091</v>
      </c>
      <c r="FL22" s="2" t="s">
        <v>1298</v>
      </c>
      <c r="FM22" s="2" t="s">
        <v>621</v>
      </c>
      <c r="FN22" s="2" t="s">
        <v>384</v>
      </c>
      <c r="FO22" s="2" t="s">
        <v>1649</v>
      </c>
      <c r="FP22" s="2" t="s">
        <v>485</v>
      </c>
      <c r="FQ22" s="2" t="s">
        <v>497</v>
      </c>
      <c r="FR22" s="2" t="s">
        <v>526</v>
      </c>
      <c r="FS22" s="2" t="s">
        <v>1530</v>
      </c>
      <c r="FT22" s="2" t="s">
        <v>854</v>
      </c>
      <c r="FU22" s="2" t="s">
        <v>1245</v>
      </c>
      <c r="FV22" s="2" t="s">
        <v>1273</v>
      </c>
      <c r="FW22" s="2" t="s">
        <v>1001</v>
      </c>
      <c r="FX22" s="2" t="s">
        <v>1134</v>
      </c>
      <c r="FY22" s="2" t="s">
        <v>487</v>
      </c>
      <c r="FZ22" s="2" t="s">
        <v>1484</v>
      </c>
      <c r="GA22" s="2" t="s">
        <v>551</v>
      </c>
      <c r="GB22" s="2" t="s">
        <v>591</v>
      </c>
      <c r="GC22" s="2" t="s">
        <v>381</v>
      </c>
      <c r="GD22" s="2" t="s">
        <v>1650</v>
      </c>
      <c r="GE22" s="2" t="s">
        <v>1024</v>
      </c>
      <c r="GF22" s="2" t="s">
        <v>1024</v>
      </c>
      <c r="GG22" s="2" t="s">
        <v>311</v>
      </c>
      <c r="GH22" s="2" t="s">
        <v>1122</v>
      </c>
      <c r="GI22" s="2" t="s">
        <v>287</v>
      </c>
      <c r="GJ22" s="2" t="s">
        <v>1122</v>
      </c>
      <c r="GK22" s="2" t="s">
        <v>336</v>
      </c>
      <c r="GL22" s="2" t="s">
        <v>1021</v>
      </c>
      <c r="GM22" s="2" t="s">
        <v>1651</v>
      </c>
      <c r="GN22" s="2" t="s">
        <v>1652</v>
      </c>
      <c r="GO22" s="2" t="s">
        <v>647</v>
      </c>
      <c r="GP22" s="2" t="s">
        <v>793</v>
      </c>
      <c r="GQ22" s="2" t="s">
        <v>611</v>
      </c>
      <c r="GR22" s="2" t="s">
        <v>529</v>
      </c>
      <c r="GS22" s="2" t="s">
        <v>788</v>
      </c>
      <c r="GT22" s="2" t="s">
        <v>1653</v>
      </c>
      <c r="GU22" s="2" t="s">
        <v>651</v>
      </c>
      <c r="GV22" s="2" t="s">
        <v>1524</v>
      </c>
      <c r="GW22" s="2" t="s">
        <v>1153</v>
      </c>
      <c r="GX22" s="2" t="s">
        <v>1297</v>
      </c>
      <c r="GY22" s="2" t="s">
        <v>860</v>
      </c>
      <c r="GZ22" s="2" t="s">
        <v>1360</v>
      </c>
      <c r="HA22" s="2" t="s">
        <v>1271</v>
      </c>
      <c r="HB22" s="2" t="s">
        <v>1051</v>
      </c>
      <c r="HC22" s="2" t="s">
        <v>499</v>
      </c>
      <c r="HD22" s="2" t="s">
        <v>607</v>
      </c>
      <c r="HE22" s="2" t="s">
        <v>607</v>
      </c>
      <c r="HF22" s="2" t="s">
        <v>662</v>
      </c>
      <c r="HG22" s="2" t="s">
        <v>652</v>
      </c>
      <c r="HH22" s="2" t="s">
        <v>506</v>
      </c>
      <c r="HI22" s="2" t="s">
        <v>984</v>
      </c>
      <c r="HJ22" s="2" t="s">
        <v>650</v>
      </c>
      <c r="HK22" s="2" t="s">
        <v>979</v>
      </c>
      <c r="HL22" s="2" t="s">
        <v>487</v>
      </c>
      <c r="HM22" s="2" t="s">
        <v>679</v>
      </c>
      <c r="HN22" s="2" t="s">
        <v>890</v>
      </c>
      <c r="HO22" s="2" t="s">
        <v>695</v>
      </c>
      <c r="HP22" s="2" t="s">
        <v>720</v>
      </c>
      <c r="HQ22" s="2" t="s">
        <v>660</v>
      </c>
      <c r="HR22" s="2" t="s">
        <v>1243</v>
      </c>
      <c r="HS22" s="2" t="s">
        <v>422</v>
      </c>
      <c r="HT22" s="2" t="s">
        <v>799</v>
      </c>
      <c r="HU22" s="2" t="s">
        <v>904</v>
      </c>
      <c r="HV22" s="2" t="s">
        <v>1014</v>
      </c>
      <c r="HW22" s="2" t="s">
        <v>1074</v>
      </c>
      <c r="HX22" s="2" t="s">
        <v>311</v>
      </c>
      <c r="HY22" s="2" t="s">
        <v>890</v>
      </c>
      <c r="HZ22" s="2" t="s">
        <v>891</v>
      </c>
      <c r="IA22" s="2" t="s">
        <v>907</v>
      </c>
      <c r="IB22" s="2" t="s">
        <v>451</v>
      </c>
      <c r="IC22" s="2" t="s">
        <v>423</v>
      </c>
      <c r="ID22" s="2" t="s">
        <v>481</v>
      </c>
      <c r="IE22" s="2" t="s">
        <v>872</v>
      </c>
      <c r="IF22" s="2" t="s">
        <v>314</v>
      </c>
      <c r="IG22" s="2" t="s">
        <v>493</v>
      </c>
      <c r="IH22" s="2" t="s">
        <v>1375</v>
      </c>
      <c r="II22" s="2" t="s">
        <v>860</v>
      </c>
      <c r="IJ22" s="2" t="s">
        <v>987</v>
      </c>
      <c r="IK22" s="2" t="s">
        <v>456</v>
      </c>
      <c r="IL22" s="2" t="s">
        <v>289</v>
      </c>
      <c r="IM22" s="2" t="s">
        <v>847</v>
      </c>
      <c r="IN22" s="2" t="s">
        <v>451</v>
      </c>
      <c r="IO22" s="2" t="s">
        <v>1654</v>
      </c>
      <c r="IP22" s="2" t="s">
        <v>1655</v>
      </c>
      <c r="IQ22" s="2" t="s">
        <v>1329</v>
      </c>
      <c r="IR22" s="2" t="s">
        <v>846</v>
      </c>
      <c r="IS22" s="2" t="s">
        <v>1120</v>
      </c>
      <c r="IT22" s="2" t="s">
        <v>457</v>
      </c>
      <c r="IU22" s="2" t="s">
        <v>534</v>
      </c>
      <c r="IV22" s="2" t="s">
        <v>419</v>
      </c>
      <c r="IW22" s="2" t="s">
        <v>622</v>
      </c>
      <c r="IX22" s="2" t="s">
        <v>1656</v>
      </c>
      <c r="IY22" s="2" t="s">
        <v>518</v>
      </c>
      <c r="IZ22" s="2" t="s">
        <v>1023</v>
      </c>
      <c r="JA22" s="2" t="s">
        <v>1435</v>
      </c>
      <c r="JB22" s="2" t="s">
        <v>886</v>
      </c>
      <c r="JC22" s="2" t="s">
        <v>1657</v>
      </c>
      <c r="JD22" s="2" t="s">
        <v>854</v>
      </c>
      <c r="JE22" s="2" t="s">
        <v>556</v>
      </c>
      <c r="JF22" s="2" t="s">
        <v>842</v>
      </c>
      <c r="JG22" s="2" t="s">
        <v>1658</v>
      </c>
      <c r="JH22" s="2" t="s">
        <v>682</v>
      </c>
      <c r="JI22" s="2" t="s">
        <v>422</v>
      </c>
      <c r="JJ22" s="2" t="s">
        <v>904</v>
      </c>
      <c r="JK22" s="2" t="s">
        <v>1487</v>
      </c>
      <c r="JL22" s="2" t="s">
        <v>1187</v>
      </c>
      <c r="JM22" s="2" t="s">
        <v>724</v>
      </c>
      <c r="JN22" s="2" t="s">
        <v>641</v>
      </c>
      <c r="JO22" s="2" t="s">
        <v>1338</v>
      </c>
      <c r="JP22" s="2" t="s">
        <v>1553</v>
      </c>
      <c r="JQ22" s="2" t="s">
        <v>1529</v>
      </c>
      <c r="JR22" s="2" t="s">
        <v>602</v>
      </c>
      <c r="JS22" s="2" t="s">
        <v>856</v>
      </c>
      <c r="JT22" s="2" t="s">
        <v>614</v>
      </c>
    </row>
    <row r="23" spans="1:280">
      <c r="A23" s="2" t="s">
        <v>1439</v>
      </c>
      <c r="B23" s="2" t="s">
        <v>1681</v>
      </c>
      <c r="C23" s="2" t="s">
        <v>1083</v>
      </c>
      <c r="D23" s="2" t="s">
        <v>1048</v>
      </c>
      <c r="E23" s="2" t="s">
        <v>1115</v>
      </c>
      <c r="F23" s="2" t="s">
        <v>450</v>
      </c>
      <c r="G23" s="2" t="s">
        <v>781</v>
      </c>
      <c r="H23" s="2" t="s">
        <v>502</v>
      </c>
      <c r="I23" s="2" t="s">
        <v>978</v>
      </c>
      <c r="J23" s="2" t="s">
        <v>1659</v>
      </c>
      <c r="K23" s="2" t="s">
        <v>516</v>
      </c>
      <c r="L23" s="2" t="s">
        <v>516</v>
      </c>
      <c r="M23" s="2" t="s">
        <v>893</v>
      </c>
      <c r="N23" s="2" t="s">
        <v>1327</v>
      </c>
      <c r="O23" s="2" t="s">
        <v>524</v>
      </c>
      <c r="P23" s="2" t="s">
        <v>1186</v>
      </c>
      <c r="Q23" s="2" t="s">
        <v>517</v>
      </c>
      <c r="R23" s="2" t="s">
        <v>1444</v>
      </c>
      <c r="S23" s="2" t="s">
        <v>827</v>
      </c>
      <c r="T23" s="2" t="s">
        <v>663</v>
      </c>
      <c r="U23" s="2" t="s">
        <v>553</v>
      </c>
      <c r="V23" s="2" t="s">
        <v>1508</v>
      </c>
      <c r="W23" s="2" t="s">
        <v>1529</v>
      </c>
      <c r="X23" s="2" t="s">
        <v>340</v>
      </c>
      <c r="Y23" s="2" t="s">
        <v>1072</v>
      </c>
      <c r="Z23" s="2" t="s">
        <v>1187</v>
      </c>
      <c r="AA23" s="2" t="s">
        <v>499</v>
      </c>
      <c r="AB23" s="2" t="s">
        <v>947</v>
      </c>
      <c r="AC23" s="2" t="s">
        <v>540</v>
      </c>
      <c r="AD23" s="2" t="s">
        <v>1062</v>
      </c>
      <c r="AE23" s="2" t="s">
        <v>498</v>
      </c>
      <c r="AF23" s="2" t="s">
        <v>287</v>
      </c>
      <c r="AG23" s="2" t="s">
        <v>794</v>
      </c>
      <c r="AH23" s="2" t="s">
        <v>1002</v>
      </c>
      <c r="AI23" s="2" t="s">
        <v>435</v>
      </c>
      <c r="AJ23" s="2" t="s">
        <v>866</v>
      </c>
      <c r="AK23" s="2" t="s">
        <v>1085</v>
      </c>
      <c r="AL23" s="2" t="s">
        <v>490</v>
      </c>
      <c r="AM23" s="2" t="s">
        <v>1284</v>
      </c>
      <c r="AN23" s="2" t="s">
        <v>534</v>
      </c>
      <c r="AO23" s="2" t="s">
        <v>701</v>
      </c>
      <c r="AP23" s="2" t="s">
        <v>428</v>
      </c>
      <c r="AQ23" s="2" t="s">
        <v>701</v>
      </c>
      <c r="AR23" s="2" t="s">
        <v>830</v>
      </c>
      <c r="AS23" s="2" t="s">
        <v>1296</v>
      </c>
      <c r="AT23" s="2" t="s">
        <v>1040</v>
      </c>
      <c r="AU23" s="2" t="s">
        <v>880</v>
      </c>
      <c r="AV23" s="2" t="s">
        <v>963</v>
      </c>
      <c r="AW23" s="2" t="s">
        <v>435</v>
      </c>
      <c r="AX23" s="2" t="s">
        <v>1024</v>
      </c>
      <c r="AY23" s="2" t="s">
        <v>380</v>
      </c>
      <c r="AZ23" s="2" t="s">
        <v>376</v>
      </c>
      <c r="BA23" s="2" t="s">
        <v>627</v>
      </c>
      <c r="BB23" s="2" t="s">
        <v>1038</v>
      </c>
      <c r="BC23" s="2" t="s">
        <v>1074</v>
      </c>
      <c r="BD23" s="2" t="s">
        <v>1080</v>
      </c>
      <c r="BE23" s="2" t="s">
        <v>729</v>
      </c>
      <c r="BF23" s="2" t="s">
        <v>1030</v>
      </c>
      <c r="BG23" s="2" t="s">
        <v>912</v>
      </c>
      <c r="BH23" s="2" t="s">
        <v>573</v>
      </c>
      <c r="BI23" s="2" t="s">
        <v>1154</v>
      </c>
      <c r="BJ23" s="2" t="s">
        <v>542</v>
      </c>
      <c r="BK23" s="2" t="s">
        <v>1033</v>
      </c>
      <c r="BL23" s="2" t="s">
        <v>323</v>
      </c>
      <c r="BM23" s="2" t="s">
        <v>772</v>
      </c>
      <c r="BN23" s="2" t="s">
        <v>769</v>
      </c>
      <c r="BO23" s="2" t="s">
        <v>1019</v>
      </c>
      <c r="BP23" s="2" t="s">
        <v>1035</v>
      </c>
      <c r="BQ23" s="2" t="s">
        <v>455</v>
      </c>
      <c r="BR23" s="2" t="s">
        <v>469</v>
      </c>
      <c r="BS23" s="2" t="s">
        <v>609</v>
      </c>
      <c r="BT23" s="2" t="s">
        <v>1197</v>
      </c>
      <c r="BU23" s="2" t="s">
        <v>913</v>
      </c>
      <c r="BV23" s="2" t="s">
        <v>817</v>
      </c>
      <c r="BW23" s="2" t="s">
        <v>1573</v>
      </c>
      <c r="BX23" s="2" t="s">
        <v>437</v>
      </c>
      <c r="BY23" s="2" t="s">
        <v>1009</v>
      </c>
      <c r="BZ23" s="2" t="s">
        <v>783</v>
      </c>
      <c r="CA23" s="2" t="s">
        <v>420</v>
      </c>
      <c r="CB23" s="2" t="s">
        <v>574</v>
      </c>
      <c r="CC23" s="2" t="s">
        <v>748</v>
      </c>
      <c r="CD23" s="2" t="s">
        <v>775</v>
      </c>
      <c r="CE23" s="2" t="s">
        <v>1030</v>
      </c>
      <c r="CF23" s="2" t="s">
        <v>759</v>
      </c>
      <c r="CG23" s="2" t="s">
        <v>669</v>
      </c>
      <c r="CH23" s="2" t="s">
        <v>1095</v>
      </c>
      <c r="CI23" s="2" t="s">
        <v>572</v>
      </c>
      <c r="CJ23" s="2" t="s">
        <v>481</v>
      </c>
      <c r="CK23" s="2" t="s">
        <v>1184</v>
      </c>
      <c r="CL23" s="2" t="s">
        <v>711</v>
      </c>
      <c r="CM23" s="2" t="s">
        <v>446</v>
      </c>
      <c r="CN23" s="2" t="s">
        <v>342</v>
      </c>
      <c r="CO23" s="2" t="s">
        <v>769</v>
      </c>
      <c r="CP23" s="2" t="s">
        <v>569</v>
      </c>
      <c r="CQ23" s="2" t="s">
        <v>1000</v>
      </c>
      <c r="CR23" s="2" t="s">
        <v>794</v>
      </c>
      <c r="CS23" s="2" t="s">
        <v>435</v>
      </c>
      <c r="CT23" s="2" t="s">
        <v>603</v>
      </c>
      <c r="CU23" s="2" t="s">
        <v>616</v>
      </c>
      <c r="CV23" s="2" t="s">
        <v>834</v>
      </c>
      <c r="CW23" s="2" t="s">
        <v>496</v>
      </c>
      <c r="CX23" s="2" t="s">
        <v>364</v>
      </c>
      <c r="CY23" s="2" t="s">
        <v>802</v>
      </c>
      <c r="CZ23" s="2" t="s">
        <v>1042</v>
      </c>
      <c r="DA23" s="2" t="s">
        <v>635</v>
      </c>
      <c r="DB23" s="2" t="s">
        <v>618</v>
      </c>
      <c r="DC23" s="2" t="s">
        <v>351</v>
      </c>
      <c r="DD23" s="2" t="s">
        <v>868</v>
      </c>
      <c r="DE23" s="2" t="s">
        <v>782</v>
      </c>
      <c r="DF23" s="2" t="s">
        <v>1029</v>
      </c>
      <c r="DG23" s="2" t="s">
        <v>307</v>
      </c>
      <c r="DH23" s="2" t="s">
        <v>843</v>
      </c>
      <c r="DI23" s="2" t="s">
        <v>302</v>
      </c>
      <c r="DJ23" s="2" t="s">
        <v>423</v>
      </c>
      <c r="DK23" s="2" t="s">
        <v>620</v>
      </c>
      <c r="DL23" s="2" t="s">
        <v>1096</v>
      </c>
      <c r="DM23" s="2" t="s">
        <v>1038</v>
      </c>
      <c r="DN23" s="2" t="s">
        <v>791</v>
      </c>
      <c r="DO23" s="2" t="s">
        <v>463</v>
      </c>
      <c r="DP23" s="2" t="s">
        <v>285</v>
      </c>
      <c r="DQ23" s="2" t="s">
        <v>815</v>
      </c>
      <c r="DR23" s="2" t="s">
        <v>814</v>
      </c>
      <c r="DS23" s="2" t="s">
        <v>873</v>
      </c>
      <c r="DT23" s="2" t="s">
        <v>415</v>
      </c>
      <c r="DU23" s="2" t="s">
        <v>827</v>
      </c>
      <c r="DV23" s="2" t="s">
        <v>428</v>
      </c>
      <c r="DW23" s="2" t="s">
        <v>999</v>
      </c>
      <c r="DX23" s="2" t="s">
        <v>592</v>
      </c>
      <c r="DY23" s="2" t="s">
        <v>419</v>
      </c>
      <c r="DZ23" s="2" t="s">
        <v>510</v>
      </c>
      <c r="EA23" s="2" t="s">
        <v>742</v>
      </c>
      <c r="EB23" s="2" t="s">
        <v>926</v>
      </c>
      <c r="EC23" s="2" t="s">
        <v>761</v>
      </c>
      <c r="ED23" s="2" t="s">
        <v>626</v>
      </c>
      <c r="EE23" s="2" t="s">
        <v>663</v>
      </c>
      <c r="EF23" s="2" t="s">
        <v>525</v>
      </c>
      <c r="EG23" s="2" t="s">
        <v>627</v>
      </c>
      <c r="EH23" s="2" t="s">
        <v>1035</v>
      </c>
      <c r="EI23" s="2" t="s">
        <v>517</v>
      </c>
      <c r="EJ23" s="2" t="s">
        <v>1390</v>
      </c>
      <c r="EK23" s="2" t="s">
        <v>614</v>
      </c>
      <c r="EL23" s="2" t="s">
        <v>1049</v>
      </c>
      <c r="EM23" s="2" t="s">
        <v>872</v>
      </c>
      <c r="EN23" s="2" t="s">
        <v>351</v>
      </c>
      <c r="EO23" s="2" t="s">
        <v>562</v>
      </c>
      <c r="EP23" s="2" t="s">
        <v>493</v>
      </c>
      <c r="EQ23" s="2" t="s">
        <v>611</v>
      </c>
      <c r="ER23" s="2" t="s">
        <v>284</v>
      </c>
      <c r="ES23" s="2" t="s">
        <v>492</v>
      </c>
      <c r="ET23" s="2" t="s">
        <v>786</v>
      </c>
      <c r="EU23" s="2" t="s">
        <v>1132</v>
      </c>
      <c r="EV23" s="2" t="s">
        <v>1288</v>
      </c>
      <c r="EW23" s="2" t="s">
        <v>1043</v>
      </c>
      <c r="EX23" s="2" t="s">
        <v>756</v>
      </c>
      <c r="EY23" s="2" t="s">
        <v>785</v>
      </c>
      <c r="EZ23" s="2" t="s">
        <v>351</v>
      </c>
      <c r="FA23" s="2" t="s">
        <v>496</v>
      </c>
      <c r="FB23" s="2" t="s">
        <v>647</v>
      </c>
      <c r="FC23" s="2" t="s">
        <v>995</v>
      </c>
      <c r="FD23" s="2" t="s">
        <v>1554</v>
      </c>
      <c r="FE23" s="2" t="s">
        <v>424</v>
      </c>
      <c r="FF23" s="2" t="s">
        <v>1131</v>
      </c>
      <c r="FG23" s="2" t="s">
        <v>1045</v>
      </c>
      <c r="FH23" s="2" t="s">
        <v>670</v>
      </c>
      <c r="FI23" s="2" t="s">
        <v>657</v>
      </c>
      <c r="FJ23" s="2" t="s">
        <v>916</v>
      </c>
      <c r="FK23" s="2" t="s">
        <v>613</v>
      </c>
      <c r="FL23" s="2" t="s">
        <v>1197</v>
      </c>
      <c r="FM23" s="2" t="s">
        <v>729</v>
      </c>
      <c r="FN23" s="2" t="s">
        <v>607</v>
      </c>
      <c r="FO23" s="2" t="s">
        <v>569</v>
      </c>
      <c r="FP23" s="2" t="s">
        <v>806</v>
      </c>
      <c r="FQ23" s="2" t="s">
        <v>784</v>
      </c>
      <c r="FR23" s="2" t="s">
        <v>1063</v>
      </c>
      <c r="FS23" s="2" t="s">
        <v>393</v>
      </c>
      <c r="FT23" s="2" t="s">
        <v>718</v>
      </c>
      <c r="FU23" s="2" t="s">
        <v>1119</v>
      </c>
      <c r="FV23" s="2" t="s">
        <v>574</v>
      </c>
      <c r="FW23" s="2" t="s">
        <v>890</v>
      </c>
      <c r="FX23" s="2" t="s">
        <v>470</v>
      </c>
      <c r="FY23" s="2" t="s">
        <v>564</v>
      </c>
      <c r="FZ23" s="2" t="s">
        <v>792</v>
      </c>
      <c r="GA23" s="2" t="s">
        <v>1038</v>
      </c>
      <c r="GB23" s="2" t="s">
        <v>473</v>
      </c>
      <c r="GC23" s="2" t="s">
        <v>804</v>
      </c>
      <c r="GD23" s="2" t="s">
        <v>1060</v>
      </c>
      <c r="GE23" s="2" t="s">
        <v>1372</v>
      </c>
      <c r="GF23" s="2" t="s">
        <v>1524</v>
      </c>
      <c r="GG23" s="2" t="s">
        <v>648</v>
      </c>
      <c r="GH23" s="2" t="s">
        <v>547</v>
      </c>
      <c r="GI23" s="2" t="s">
        <v>530</v>
      </c>
      <c r="GJ23" s="2" t="s">
        <v>591</v>
      </c>
      <c r="GK23" s="2" t="s">
        <v>1005</v>
      </c>
      <c r="GL23" s="2" t="s">
        <v>1095</v>
      </c>
      <c r="GM23" s="2" t="s">
        <v>595</v>
      </c>
      <c r="GN23" s="2" t="s">
        <v>575</v>
      </c>
      <c r="GO23" s="2" t="s">
        <v>385</v>
      </c>
      <c r="GP23" s="2" t="s">
        <v>496</v>
      </c>
      <c r="GQ23" s="2" t="s">
        <v>1313</v>
      </c>
      <c r="GR23" s="2" t="s">
        <v>1079</v>
      </c>
      <c r="GS23" s="2" t="s">
        <v>451</v>
      </c>
      <c r="GT23" s="2" t="s">
        <v>979</v>
      </c>
      <c r="GU23" s="2" t="s">
        <v>853</v>
      </c>
      <c r="GV23" s="2" t="s">
        <v>665</v>
      </c>
      <c r="GW23" s="2" t="s">
        <v>1035</v>
      </c>
      <c r="GX23" s="2" t="s">
        <v>777</v>
      </c>
      <c r="GY23" s="2" t="s">
        <v>919</v>
      </c>
      <c r="GZ23" s="2" t="s">
        <v>900</v>
      </c>
      <c r="HA23" s="2" t="s">
        <v>868</v>
      </c>
      <c r="HB23" s="2" t="s">
        <v>781</v>
      </c>
      <c r="HC23" s="2" t="s">
        <v>480</v>
      </c>
      <c r="HD23" s="2" t="s">
        <v>734</v>
      </c>
      <c r="HE23" s="2" t="s">
        <v>906</v>
      </c>
      <c r="HF23" s="2" t="s">
        <v>1372</v>
      </c>
      <c r="HG23" s="2" t="s">
        <v>1045</v>
      </c>
      <c r="HH23" s="2" t="s">
        <v>903</v>
      </c>
      <c r="HI23" s="2" t="s">
        <v>1242</v>
      </c>
      <c r="HJ23" s="2" t="s">
        <v>1117</v>
      </c>
      <c r="HK23" s="2" t="s">
        <v>846</v>
      </c>
      <c r="HL23" s="2" t="s">
        <v>575</v>
      </c>
      <c r="HM23" s="2" t="s">
        <v>761</v>
      </c>
      <c r="HN23" s="2" t="s">
        <v>1074</v>
      </c>
      <c r="HO23" s="2" t="s">
        <v>1002</v>
      </c>
      <c r="HP23" s="2" t="s">
        <v>536</v>
      </c>
      <c r="HQ23" s="2" t="s">
        <v>434</v>
      </c>
      <c r="HR23" s="2" t="s">
        <v>804</v>
      </c>
      <c r="HS23" s="2" t="s">
        <v>288</v>
      </c>
      <c r="HT23" s="2" t="s">
        <v>797</v>
      </c>
      <c r="HU23" s="2" t="s">
        <v>790</v>
      </c>
      <c r="HV23" s="2" t="s">
        <v>611</v>
      </c>
      <c r="HW23" s="2" t="s">
        <v>1246</v>
      </c>
      <c r="HX23" s="2" t="s">
        <v>641</v>
      </c>
      <c r="HY23" s="2" t="s">
        <v>778</v>
      </c>
      <c r="HZ23" s="2" t="s">
        <v>451</v>
      </c>
      <c r="IA23" s="2" t="s">
        <v>609</v>
      </c>
      <c r="IB23" s="2" t="s">
        <v>701</v>
      </c>
      <c r="IC23" s="2" t="s">
        <v>1124</v>
      </c>
      <c r="ID23" s="2" t="s">
        <v>670</v>
      </c>
      <c r="IE23" s="2" t="s">
        <v>612</v>
      </c>
      <c r="IF23" s="2" t="s">
        <v>659</v>
      </c>
      <c r="IG23" s="2" t="s">
        <v>547</v>
      </c>
      <c r="IH23" s="2" t="s">
        <v>1015</v>
      </c>
      <c r="II23" s="2" t="s">
        <v>746</v>
      </c>
      <c r="IJ23" s="2" t="s">
        <v>598</v>
      </c>
      <c r="IK23" s="2" t="s">
        <v>787</v>
      </c>
      <c r="IL23" s="2" t="s">
        <v>1558</v>
      </c>
      <c r="IM23" s="2" t="s">
        <v>473</v>
      </c>
      <c r="IN23" s="2" t="s">
        <v>592</v>
      </c>
      <c r="IO23" s="2" t="s">
        <v>1144</v>
      </c>
      <c r="IP23" s="2" t="s">
        <v>1010</v>
      </c>
      <c r="IQ23" s="2" t="s">
        <v>1442</v>
      </c>
      <c r="IR23" s="2" t="s">
        <v>507</v>
      </c>
      <c r="IS23" s="2" t="s">
        <v>1002</v>
      </c>
      <c r="IT23" s="2" t="s">
        <v>308</v>
      </c>
      <c r="IU23" s="2" t="s">
        <v>1246</v>
      </c>
      <c r="IV23" s="2" t="s">
        <v>1023</v>
      </c>
      <c r="IW23" s="2" t="s">
        <v>314</v>
      </c>
      <c r="IX23" s="2" t="s">
        <v>546</v>
      </c>
      <c r="IY23" s="2" t="s">
        <v>1253</v>
      </c>
      <c r="IZ23" s="2" t="s">
        <v>1034</v>
      </c>
      <c r="JA23" s="2" t="s">
        <v>448</v>
      </c>
      <c r="JB23" s="2" t="s">
        <v>641</v>
      </c>
      <c r="JC23" s="2" t="s">
        <v>471</v>
      </c>
      <c r="JD23" s="2" t="s">
        <v>893</v>
      </c>
      <c r="JE23" s="2" t="s">
        <v>733</v>
      </c>
      <c r="JF23" s="2" t="s">
        <v>1246</v>
      </c>
      <c r="JG23" s="2" t="s">
        <v>654</v>
      </c>
      <c r="JH23" s="2" t="s">
        <v>792</v>
      </c>
      <c r="JI23" s="2" t="s">
        <v>597</v>
      </c>
      <c r="JJ23" s="2" t="s">
        <v>990</v>
      </c>
      <c r="JK23" s="2" t="s">
        <v>625</v>
      </c>
      <c r="JL23" s="2" t="s">
        <v>1333</v>
      </c>
      <c r="JM23" s="2" t="s">
        <v>606</v>
      </c>
      <c r="JN23" s="2" t="s">
        <v>908</v>
      </c>
      <c r="JO23" s="2" t="s">
        <v>572</v>
      </c>
      <c r="JP23" s="2" t="s">
        <v>906</v>
      </c>
      <c r="JQ23" s="2" t="s">
        <v>947</v>
      </c>
      <c r="JR23" s="2" t="s">
        <v>513</v>
      </c>
      <c r="JS23" s="2" t="s">
        <v>477</v>
      </c>
      <c r="JT23" s="2" t="s">
        <v>890</v>
      </c>
    </row>
    <row r="24" spans="1:280">
      <c r="A24" s="2" t="s">
        <v>1449</v>
      </c>
      <c r="B24" s="2" t="s">
        <v>1681</v>
      </c>
      <c r="C24" s="2" t="s">
        <v>1552</v>
      </c>
      <c r="D24" s="2" t="s">
        <v>1029</v>
      </c>
      <c r="E24" s="2" t="s">
        <v>1258</v>
      </c>
      <c r="F24" s="2" t="s">
        <v>351</v>
      </c>
      <c r="G24" s="2" t="s">
        <v>1000</v>
      </c>
      <c r="H24" s="2" t="s">
        <v>314</v>
      </c>
      <c r="I24" s="2" t="s">
        <v>953</v>
      </c>
      <c r="J24" s="2" t="s">
        <v>705</v>
      </c>
      <c r="K24" s="2" t="s">
        <v>751</v>
      </c>
      <c r="L24" s="2" t="s">
        <v>813</v>
      </c>
      <c r="M24" s="2" t="s">
        <v>908</v>
      </c>
      <c r="N24" s="2" t="s">
        <v>714</v>
      </c>
      <c r="O24" s="2" t="s">
        <v>805</v>
      </c>
      <c r="P24" s="2" t="s">
        <v>335</v>
      </c>
      <c r="Q24" s="2" t="s">
        <v>977</v>
      </c>
      <c r="R24" s="2" t="s">
        <v>549</v>
      </c>
      <c r="S24" s="2" t="s">
        <v>322</v>
      </c>
      <c r="T24" s="2" t="s">
        <v>666</v>
      </c>
      <c r="U24" s="2" t="s">
        <v>713</v>
      </c>
      <c r="V24" s="2" t="s">
        <v>878</v>
      </c>
      <c r="W24" s="2" t="s">
        <v>937</v>
      </c>
      <c r="X24" s="2" t="s">
        <v>545</v>
      </c>
      <c r="Y24" s="2" t="s">
        <v>1375</v>
      </c>
      <c r="Z24" s="2" t="s">
        <v>467</v>
      </c>
      <c r="AA24" s="2" t="s">
        <v>931</v>
      </c>
      <c r="AB24" s="2" t="s">
        <v>330</v>
      </c>
      <c r="AC24" s="2" t="s">
        <v>997</v>
      </c>
      <c r="AD24" s="2" t="s">
        <v>1511</v>
      </c>
      <c r="AE24" s="2" t="s">
        <v>962</v>
      </c>
      <c r="AF24" s="2" t="s">
        <v>552</v>
      </c>
      <c r="AG24" s="2" t="s">
        <v>994</v>
      </c>
      <c r="AH24" s="2" t="s">
        <v>407</v>
      </c>
      <c r="AI24" s="2" t="s">
        <v>1009</v>
      </c>
      <c r="AJ24" s="2" t="s">
        <v>714</v>
      </c>
      <c r="AK24" s="2" t="s">
        <v>878</v>
      </c>
      <c r="AL24" s="2" t="s">
        <v>423</v>
      </c>
      <c r="AM24" s="2" t="s">
        <v>650</v>
      </c>
      <c r="AN24" s="2" t="s">
        <v>981</v>
      </c>
      <c r="AO24" s="2" t="s">
        <v>751</v>
      </c>
      <c r="AP24" s="2" t="s">
        <v>901</v>
      </c>
      <c r="AQ24" s="2" t="s">
        <v>337</v>
      </c>
      <c r="AR24" s="2" t="s">
        <v>839</v>
      </c>
      <c r="AS24" s="2" t="s">
        <v>1319</v>
      </c>
      <c r="AT24" s="2" t="s">
        <v>419</v>
      </c>
      <c r="AU24" s="2" t="s">
        <v>1021</v>
      </c>
      <c r="AV24" s="2" t="s">
        <v>864</v>
      </c>
      <c r="AW24" s="2" t="s">
        <v>1219</v>
      </c>
      <c r="AX24" s="2" t="s">
        <v>434</v>
      </c>
      <c r="AY24" s="2" t="s">
        <v>905</v>
      </c>
      <c r="AZ24" s="2" t="s">
        <v>1212</v>
      </c>
      <c r="BA24" s="2" t="s">
        <v>369</v>
      </c>
      <c r="BB24" s="2" t="s">
        <v>1288</v>
      </c>
      <c r="BC24" s="2" t="s">
        <v>1080</v>
      </c>
      <c r="BD24" s="2" t="s">
        <v>312</v>
      </c>
      <c r="BE24" s="2" t="s">
        <v>354</v>
      </c>
      <c r="BF24" s="2" t="s">
        <v>1034</v>
      </c>
      <c r="BG24" s="2" t="s">
        <v>642</v>
      </c>
      <c r="BH24" s="2" t="s">
        <v>319</v>
      </c>
      <c r="BI24" s="2" t="s">
        <v>876</v>
      </c>
      <c r="BJ24" s="2" t="s">
        <v>289</v>
      </c>
      <c r="BK24" s="2" t="s">
        <v>667</v>
      </c>
      <c r="BL24" s="2" t="s">
        <v>628</v>
      </c>
      <c r="BM24" s="2" t="s">
        <v>490</v>
      </c>
      <c r="BN24" s="2" t="s">
        <v>813</v>
      </c>
      <c r="BO24" s="2" t="s">
        <v>649</v>
      </c>
      <c r="BP24" s="2" t="s">
        <v>854</v>
      </c>
      <c r="BQ24" s="2" t="s">
        <v>324</v>
      </c>
      <c r="BR24" s="2" t="s">
        <v>466</v>
      </c>
      <c r="BS24" s="2" t="s">
        <v>620</v>
      </c>
      <c r="BT24" s="2" t="s">
        <v>382</v>
      </c>
      <c r="BU24" s="2" t="s">
        <v>1005</v>
      </c>
      <c r="BV24" s="2" t="s">
        <v>1158</v>
      </c>
      <c r="BW24" s="2" t="s">
        <v>511</v>
      </c>
      <c r="BX24" s="2" t="s">
        <v>486</v>
      </c>
      <c r="BY24" s="2" t="s">
        <v>311</v>
      </c>
      <c r="BZ24" s="2" t="s">
        <v>807</v>
      </c>
      <c r="CA24" s="2" t="s">
        <v>654</v>
      </c>
      <c r="CB24" s="2" t="s">
        <v>1091</v>
      </c>
      <c r="CC24" s="2" t="s">
        <v>549</v>
      </c>
      <c r="CD24" s="2" t="s">
        <v>1000</v>
      </c>
      <c r="CE24" s="2" t="s">
        <v>466</v>
      </c>
      <c r="CF24" s="2" t="s">
        <v>569</v>
      </c>
      <c r="CG24" s="2" t="s">
        <v>661</v>
      </c>
      <c r="CH24" s="2" t="s">
        <v>365</v>
      </c>
      <c r="CI24" s="2" t="s">
        <v>1250</v>
      </c>
      <c r="CJ24" s="2" t="s">
        <v>347</v>
      </c>
      <c r="CK24" s="2" t="s">
        <v>302</v>
      </c>
      <c r="CL24" s="2" t="s">
        <v>1398</v>
      </c>
      <c r="CM24" s="2" t="s">
        <v>1330</v>
      </c>
      <c r="CN24" s="2" t="s">
        <v>1091</v>
      </c>
      <c r="CO24" s="2" t="s">
        <v>874</v>
      </c>
      <c r="CP24" s="2" t="s">
        <v>1214</v>
      </c>
      <c r="CQ24" s="2" t="s">
        <v>758</v>
      </c>
      <c r="CR24" s="2" t="s">
        <v>406</v>
      </c>
      <c r="CS24" s="2" t="s">
        <v>1206</v>
      </c>
      <c r="CT24" s="2" t="s">
        <v>1158</v>
      </c>
      <c r="CU24" s="2" t="s">
        <v>1123</v>
      </c>
      <c r="CV24" s="2" t="s">
        <v>929</v>
      </c>
      <c r="CW24" s="2" t="s">
        <v>370</v>
      </c>
      <c r="CX24" s="2" t="s">
        <v>293</v>
      </c>
      <c r="CY24" s="2" t="s">
        <v>295</v>
      </c>
      <c r="CZ24" s="2" t="s">
        <v>1168</v>
      </c>
      <c r="DA24" s="2" t="s">
        <v>1126</v>
      </c>
      <c r="DB24" s="2" t="s">
        <v>459</v>
      </c>
      <c r="DC24" s="2" t="s">
        <v>962</v>
      </c>
      <c r="DD24" s="2" t="s">
        <v>1001</v>
      </c>
      <c r="DE24" s="2" t="s">
        <v>395</v>
      </c>
      <c r="DF24" s="2" t="s">
        <v>1078</v>
      </c>
      <c r="DG24" s="2" t="s">
        <v>1660</v>
      </c>
      <c r="DH24" s="2" t="s">
        <v>1087</v>
      </c>
      <c r="DI24" s="2" t="s">
        <v>1574</v>
      </c>
      <c r="DJ24" s="2" t="s">
        <v>1580</v>
      </c>
      <c r="DK24" s="2" t="s">
        <v>783</v>
      </c>
      <c r="DL24" s="2" t="s">
        <v>1285</v>
      </c>
      <c r="DM24" s="2" t="s">
        <v>446</v>
      </c>
      <c r="DN24" s="2" t="s">
        <v>1263</v>
      </c>
      <c r="DO24" s="2" t="s">
        <v>1088</v>
      </c>
      <c r="DP24" s="2" t="s">
        <v>418</v>
      </c>
      <c r="DQ24" s="2" t="s">
        <v>565</v>
      </c>
      <c r="DR24" s="2" t="s">
        <v>396</v>
      </c>
      <c r="DS24" s="2" t="s">
        <v>1012</v>
      </c>
      <c r="DT24" s="2" t="s">
        <v>989</v>
      </c>
      <c r="DU24" s="2" t="s">
        <v>822</v>
      </c>
      <c r="DV24" s="2" t="s">
        <v>935</v>
      </c>
      <c r="DW24" s="2" t="s">
        <v>1254</v>
      </c>
      <c r="DX24" s="2" t="s">
        <v>1254</v>
      </c>
      <c r="DY24" s="2" t="s">
        <v>439</v>
      </c>
      <c r="DZ24" s="2" t="s">
        <v>933</v>
      </c>
      <c r="EA24" s="2" t="s">
        <v>1148</v>
      </c>
      <c r="EB24" s="2" t="s">
        <v>322</v>
      </c>
      <c r="EC24" s="2" t="s">
        <v>459</v>
      </c>
      <c r="ED24" s="2" t="s">
        <v>571</v>
      </c>
      <c r="EE24" s="2" t="s">
        <v>926</v>
      </c>
      <c r="EF24" s="2" t="s">
        <v>956</v>
      </c>
      <c r="EG24" s="2" t="s">
        <v>1028</v>
      </c>
      <c r="EH24" s="2" t="s">
        <v>578</v>
      </c>
      <c r="EI24" s="2" t="s">
        <v>488</v>
      </c>
      <c r="EJ24" s="2" t="s">
        <v>1061</v>
      </c>
      <c r="EK24" s="2" t="s">
        <v>297</v>
      </c>
      <c r="EL24" s="2" t="s">
        <v>382</v>
      </c>
      <c r="EM24" s="2" t="s">
        <v>856</v>
      </c>
      <c r="EN24" s="2" t="s">
        <v>1605</v>
      </c>
      <c r="EO24" s="2" t="s">
        <v>989</v>
      </c>
      <c r="EP24" s="2" t="s">
        <v>809</v>
      </c>
      <c r="EQ24" s="2" t="s">
        <v>857</v>
      </c>
      <c r="ER24" s="2" t="s">
        <v>601</v>
      </c>
      <c r="ES24" s="2" t="s">
        <v>1313</v>
      </c>
      <c r="ET24" s="2" t="s">
        <v>1013</v>
      </c>
      <c r="EU24" s="2" t="s">
        <v>993</v>
      </c>
      <c r="EV24" s="2" t="s">
        <v>1033</v>
      </c>
      <c r="EW24" s="2" t="s">
        <v>469</v>
      </c>
      <c r="EX24" s="2" t="s">
        <v>981</v>
      </c>
      <c r="EY24" s="2" t="s">
        <v>413</v>
      </c>
      <c r="EZ24" s="2" t="s">
        <v>1285</v>
      </c>
      <c r="FA24" s="2" t="s">
        <v>665</v>
      </c>
      <c r="FB24" s="2" t="s">
        <v>726</v>
      </c>
      <c r="FC24" s="2" t="s">
        <v>282</v>
      </c>
      <c r="FD24" s="2" t="s">
        <v>720</v>
      </c>
      <c r="FE24" s="2" t="s">
        <v>1361</v>
      </c>
      <c r="FF24" s="2" t="s">
        <v>474</v>
      </c>
      <c r="FG24" s="2" t="s">
        <v>474</v>
      </c>
      <c r="FH24" s="2" t="s">
        <v>628</v>
      </c>
      <c r="FI24" s="2" t="s">
        <v>667</v>
      </c>
      <c r="FJ24" s="2" t="s">
        <v>1085</v>
      </c>
      <c r="FK24" s="2" t="s">
        <v>308</v>
      </c>
      <c r="FL24" s="2" t="s">
        <v>1448</v>
      </c>
      <c r="FM24" s="2" t="s">
        <v>1661</v>
      </c>
      <c r="FN24" s="2" t="s">
        <v>285</v>
      </c>
      <c r="FO24" s="2" t="s">
        <v>1297</v>
      </c>
      <c r="FP24" s="2" t="s">
        <v>569</v>
      </c>
      <c r="FQ24" s="2" t="s">
        <v>323</v>
      </c>
      <c r="FR24" s="2" t="s">
        <v>915</v>
      </c>
      <c r="FS24" s="2" t="s">
        <v>746</v>
      </c>
      <c r="FT24" s="2" t="s">
        <v>631</v>
      </c>
      <c r="FU24" s="2" t="s">
        <v>325</v>
      </c>
      <c r="FV24" s="2" t="s">
        <v>791</v>
      </c>
      <c r="FW24" s="2" t="s">
        <v>528</v>
      </c>
      <c r="FX24" s="2" t="s">
        <v>453</v>
      </c>
      <c r="FY24" s="2" t="s">
        <v>1085</v>
      </c>
      <c r="FZ24" s="2" t="s">
        <v>795</v>
      </c>
      <c r="GA24" s="2" t="s">
        <v>530</v>
      </c>
      <c r="GB24" s="2" t="s">
        <v>880</v>
      </c>
      <c r="GC24" s="2" t="s">
        <v>658</v>
      </c>
      <c r="GD24" s="2" t="s">
        <v>1323</v>
      </c>
      <c r="GE24" s="2" t="s">
        <v>706</v>
      </c>
      <c r="GF24" s="2" t="s">
        <v>706</v>
      </c>
      <c r="GG24" s="2" t="s">
        <v>1124</v>
      </c>
      <c r="GH24" s="2" t="s">
        <v>775</v>
      </c>
      <c r="GI24" s="2" t="s">
        <v>311</v>
      </c>
      <c r="GJ24" s="2" t="s">
        <v>470</v>
      </c>
      <c r="GK24" s="2" t="s">
        <v>926</v>
      </c>
      <c r="GL24" s="2" t="s">
        <v>781</v>
      </c>
      <c r="GM24" s="2" t="s">
        <v>1121</v>
      </c>
      <c r="GN24" s="2" t="s">
        <v>903</v>
      </c>
      <c r="GO24" s="2" t="s">
        <v>733</v>
      </c>
      <c r="GP24" s="2" t="s">
        <v>469</v>
      </c>
      <c r="GQ24" s="2" t="s">
        <v>896</v>
      </c>
      <c r="GR24" s="2" t="s">
        <v>997</v>
      </c>
      <c r="GS24" s="2" t="s">
        <v>799</v>
      </c>
      <c r="GT24" s="2" t="s">
        <v>633</v>
      </c>
      <c r="GU24" s="2" t="s">
        <v>1315</v>
      </c>
      <c r="GV24" s="2" t="s">
        <v>415</v>
      </c>
      <c r="GW24" s="2" t="s">
        <v>334</v>
      </c>
      <c r="GX24" s="2" t="s">
        <v>706</v>
      </c>
      <c r="GY24" s="2" t="s">
        <v>300</v>
      </c>
      <c r="GZ24" s="2" t="s">
        <v>410</v>
      </c>
      <c r="HA24" s="2" t="s">
        <v>1061</v>
      </c>
      <c r="HB24" s="2" t="s">
        <v>342</v>
      </c>
      <c r="HC24" s="2" t="s">
        <v>880</v>
      </c>
      <c r="HD24" s="2" t="s">
        <v>705</v>
      </c>
      <c r="HE24" s="2" t="s">
        <v>705</v>
      </c>
      <c r="HF24" s="2" t="s">
        <v>583</v>
      </c>
      <c r="HG24" s="2" t="s">
        <v>712</v>
      </c>
      <c r="HH24" s="2" t="s">
        <v>597</v>
      </c>
      <c r="HI24" s="2" t="s">
        <v>297</v>
      </c>
      <c r="HJ24" s="2" t="s">
        <v>868</v>
      </c>
      <c r="HK24" s="2" t="s">
        <v>898</v>
      </c>
      <c r="HL24" s="2" t="s">
        <v>780</v>
      </c>
      <c r="HM24" s="2" t="s">
        <v>604</v>
      </c>
      <c r="HN24" s="2" t="s">
        <v>1360</v>
      </c>
      <c r="HO24" s="2" t="s">
        <v>588</v>
      </c>
      <c r="HP24" s="2" t="s">
        <v>1331</v>
      </c>
      <c r="HQ24" s="2" t="s">
        <v>742</v>
      </c>
      <c r="HR24" s="2" t="s">
        <v>875</v>
      </c>
      <c r="HS24" s="2" t="s">
        <v>447</v>
      </c>
      <c r="HT24" s="2" t="s">
        <v>720</v>
      </c>
      <c r="HU24" s="2" t="s">
        <v>332</v>
      </c>
      <c r="HV24" s="2" t="s">
        <v>415</v>
      </c>
      <c r="HW24" s="2" t="s">
        <v>301</v>
      </c>
      <c r="HX24" s="2" t="s">
        <v>363</v>
      </c>
      <c r="HY24" s="2" t="s">
        <v>300</v>
      </c>
      <c r="HZ24" s="2" t="s">
        <v>479</v>
      </c>
      <c r="IA24" s="2" t="s">
        <v>642</v>
      </c>
      <c r="IB24" s="2" t="s">
        <v>667</v>
      </c>
      <c r="IC24" s="2" t="s">
        <v>1012</v>
      </c>
      <c r="ID24" s="2" t="s">
        <v>857</v>
      </c>
      <c r="IE24" s="2" t="s">
        <v>848</v>
      </c>
      <c r="IF24" s="2" t="s">
        <v>694</v>
      </c>
      <c r="IG24" s="2" t="s">
        <v>1285</v>
      </c>
      <c r="IH24" s="2" t="s">
        <v>598</v>
      </c>
      <c r="II24" s="2" t="s">
        <v>625</v>
      </c>
      <c r="IJ24" s="2" t="s">
        <v>675</v>
      </c>
      <c r="IK24" s="2" t="s">
        <v>1048</v>
      </c>
      <c r="IL24" s="2" t="s">
        <v>478</v>
      </c>
      <c r="IM24" s="2" t="s">
        <v>1662</v>
      </c>
      <c r="IN24" s="2" t="s">
        <v>814</v>
      </c>
      <c r="IO24" s="2" t="s">
        <v>817</v>
      </c>
      <c r="IP24" s="2" t="s">
        <v>571</v>
      </c>
      <c r="IQ24" s="2" t="s">
        <v>306</v>
      </c>
      <c r="IR24" s="2" t="s">
        <v>1348</v>
      </c>
      <c r="IS24" s="2" t="s">
        <v>827</v>
      </c>
      <c r="IT24" s="2" t="s">
        <v>303</v>
      </c>
      <c r="IU24" s="2" t="s">
        <v>683</v>
      </c>
      <c r="IV24" s="2" t="s">
        <v>1006</v>
      </c>
      <c r="IW24" s="2" t="s">
        <v>455</v>
      </c>
      <c r="IX24" s="2" t="s">
        <v>1391</v>
      </c>
      <c r="IY24" s="2" t="s">
        <v>722</v>
      </c>
      <c r="IZ24" s="2" t="s">
        <v>859</v>
      </c>
      <c r="JA24" s="2" t="s">
        <v>440</v>
      </c>
      <c r="JB24" s="2" t="s">
        <v>346</v>
      </c>
      <c r="JC24" s="2" t="s">
        <v>642</v>
      </c>
      <c r="JD24" s="2" t="s">
        <v>726</v>
      </c>
      <c r="JE24" s="2" t="s">
        <v>813</v>
      </c>
      <c r="JF24" s="2" t="s">
        <v>1440</v>
      </c>
      <c r="JG24" s="2" t="s">
        <v>294</v>
      </c>
      <c r="JH24" s="2" t="s">
        <v>654</v>
      </c>
      <c r="JI24" s="2" t="s">
        <v>511</v>
      </c>
      <c r="JJ24" s="2" t="s">
        <v>1188</v>
      </c>
      <c r="JK24" s="2" t="s">
        <v>1071</v>
      </c>
      <c r="JL24" s="2" t="s">
        <v>853</v>
      </c>
      <c r="JM24" s="2" t="s">
        <v>900</v>
      </c>
      <c r="JN24" s="2" t="s">
        <v>656</v>
      </c>
      <c r="JO24" s="2" t="s">
        <v>561</v>
      </c>
      <c r="JP24" s="2" t="s">
        <v>503</v>
      </c>
      <c r="JQ24" s="2" t="s">
        <v>1392</v>
      </c>
      <c r="JR24" s="2" t="s">
        <v>1033</v>
      </c>
      <c r="JS24" s="2" t="s">
        <v>686</v>
      </c>
      <c r="JT24" s="2" t="s">
        <v>792</v>
      </c>
    </row>
    <row r="25" spans="1:280">
      <c r="A25" s="2" t="s">
        <v>1507</v>
      </c>
      <c r="B25" s="2" t="s">
        <v>1681</v>
      </c>
      <c r="C25" s="2" t="s">
        <v>1552</v>
      </c>
      <c r="D25" s="2" t="s">
        <v>1029</v>
      </c>
      <c r="E25" s="2" t="s">
        <v>945</v>
      </c>
      <c r="F25" s="2" t="s">
        <v>979</v>
      </c>
      <c r="G25" s="2" t="s">
        <v>649</v>
      </c>
      <c r="H25" s="2" t="s">
        <v>350</v>
      </c>
      <c r="I25" s="2" t="s">
        <v>676</v>
      </c>
      <c r="J25" s="2" t="s">
        <v>1194</v>
      </c>
      <c r="K25" s="2" t="s">
        <v>380</v>
      </c>
      <c r="L25" s="2" t="s">
        <v>808</v>
      </c>
      <c r="M25" s="2" t="s">
        <v>908</v>
      </c>
      <c r="N25" s="2" t="s">
        <v>691</v>
      </c>
      <c r="O25" s="2" t="s">
        <v>698</v>
      </c>
      <c r="P25" s="2" t="s">
        <v>907</v>
      </c>
      <c r="Q25" s="2" t="s">
        <v>1216</v>
      </c>
      <c r="R25" s="2" t="s">
        <v>702</v>
      </c>
      <c r="S25" s="2" t="s">
        <v>509</v>
      </c>
      <c r="T25" s="2" t="s">
        <v>1511</v>
      </c>
      <c r="U25" s="2" t="s">
        <v>839</v>
      </c>
      <c r="V25" s="2" t="s">
        <v>962</v>
      </c>
      <c r="W25" s="2" t="s">
        <v>1258</v>
      </c>
      <c r="X25" s="2" t="s">
        <v>1653</v>
      </c>
      <c r="Y25" s="2" t="s">
        <v>577</v>
      </c>
      <c r="Z25" s="2" t="s">
        <v>418</v>
      </c>
      <c r="AA25" s="2" t="s">
        <v>347</v>
      </c>
      <c r="AB25" s="2" t="s">
        <v>344</v>
      </c>
      <c r="AC25" s="2" t="s">
        <v>542</v>
      </c>
      <c r="AD25" s="2" t="s">
        <v>500</v>
      </c>
      <c r="AE25" s="2" t="s">
        <v>1107</v>
      </c>
      <c r="AF25" s="2" t="s">
        <v>841</v>
      </c>
      <c r="AG25" s="2" t="s">
        <v>337</v>
      </c>
      <c r="AH25" s="2" t="s">
        <v>938</v>
      </c>
      <c r="AI25" s="2" t="s">
        <v>345</v>
      </c>
      <c r="AJ25" s="2" t="s">
        <v>879</v>
      </c>
      <c r="AK25" s="2" t="s">
        <v>1460</v>
      </c>
      <c r="AL25" s="2" t="s">
        <v>327</v>
      </c>
      <c r="AM25" s="2" t="s">
        <v>874</v>
      </c>
      <c r="AN25" s="2" t="s">
        <v>826</v>
      </c>
      <c r="AO25" s="2" t="s">
        <v>583</v>
      </c>
      <c r="AP25" s="2" t="s">
        <v>590</v>
      </c>
      <c r="AQ25" s="2" t="s">
        <v>1226</v>
      </c>
      <c r="AR25" s="2" t="s">
        <v>966</v>
      </c>
      <c r="AS25" s="2" t="s">
        <v>1149</v>
      </c>
      <c r="AT25" s="2" t="s">
        <v>296</v>
      </c>
      <c r="AU25" s="2" t="s">
        <v>346</v>
      </c>
      <c r="AV25" s="2" t="s">
        <v>1401</v>
      </c>
      <c r="AW25" s="2" t="s">
        <v>1642</v>
      </c>
      <c r="AX25" s="2" t="s">
        <v>1039</v>
      </c>
      <c r="AY25" s="2" t="s">
        <v>445</v>
      </c>
      <c r="AZ25" s="2" t="s">
        <v>329</v>
      </c>
      <c r="BA25" s="2" t="s">
        <v>1510</v>
      </c>
      <c r="BB25" s="2" t="s">
        <v>313</v>
      </c>
      <c r="BC25" s="2" t="s">
        <v>432</v>
      </c>
      <c r="BD25" s="2" t="s">
        <v>696</v>
      </c>
      <c r="BE25" s="2" t="s">
        <v>1167</v>
      </c>
      <c r="BF25" s="2" t="s">
        <v>510</v>
      </c>
      <c r="BG25" s="2" t="s">
        <v>989</v>
      </c>
      <c r="BH25" s="2" t="s">
        <v>1605</v>
      </c>
      <c r="BI25" s="2" t="s">
        <v>773</v>
      </c>
      <c r="BJ25" s="2" t="s">
        <v>407</v>
      </c>
      <c r="BK25" s="2" t="s">
        <v>695</v>
      </c>
      <c r="BL25" s="2" t="s">
        <v>348</v>
      </c>
      <c r="BM25" s="2" t="s">
        <v>1002</v>
      </c>
      <c r="BN25" s="2" t="s">
        <v>1232</v>
      </c>
      <c r="BO25" s="2" t="s">
        <v>1148</v>
      </c>
      <c r="BP25" s="2" t="s">
        <v>800</v>
      </c>
      <c r="BQ25" s="2" t="s">
        <v>1606</v>
      </c>
      <c r="BR25" s="2" t="s">
        <v>757</v>
      </c>
      <c r="BS25" s="2" t="s">
        <v>1078</v>
      </c>
      <c r="BT25" s="2" t="s">
        <v>789</v>
      </c>
      <c r="BU25" s="2" t="s">
        <v>1320</v>
      </c>
      <c r="BV25" s="2" t="s">
        <v>731</v>
      </c>
      <c r="BW25" s="2" t="s">
        <v>761</v>
      </c>
      <c r="BX25" s="2" t="s">
        <v>588</v>
      </c>
      <c r="BY25" s="2" t="s">
        <v>1189</v>
      </c>
      <c r="BZ25" s="2" t="s">
        <v>953</v>
      </c>
      <c r="CA25" s="2" t="s">
        <v>399</v>
      </c>
      <c r="CB25" s="2" t="s">
        <v>736</v>
      </c>
      <c r="CC25" s="2" t="s">
        <v>1141</v>
      </c>
      <c r="CD25" s="2" t="s">
        <v>908</v>
      </c>
      <c r="CE25" s="2" t="s">
        <v>563</v>
      </c>
      <c r="CF25" s="2" t="s">
        <v>441</v>
      </c>
      <c r="CG25" s="2" t="s">
        <v>710</v>
      </c>
      <c r="CH25" s="2" t="s">
        <v>873</v>
      </c>
      <c r="CI25" s="2" t="s">
        <v>1256</v>
      </c>
      <c r="CJ25" s="2" t="s">
        <v>1231</v>
      </c>
      <c r="CK25" s="2" t="s">
        <v>379</v>
      </c>
      <c r="CL25" s="2" t="s">
        <v>1403</v>
      </c>
      <c r="CM25" s="2" t="s">
        <v>967</v>
      </c>
      <c r="CN25" s="2" t="s">
        <v>829</v>
      </c>
      <c r="CO25" s="2" t="s">
        <v>844</v>
      </c>
      <c r="CP25" s="2" t="s">
        <v>450</v>
      </c>
      <c r="CQ25" s="2" t="s">
        <v>320</v>
      </c>
      <c r="CR25" s="2" t="s">
        <v>1465</v>
      </c>
      <c r="CS25" s="2" t="s">
        <v>1464</v>
      </c>
      <c r="CT25" s="2" t="s">
        <v>1410</v>
      </c>
      <c r="CU25" s="2" t="s">
        <v>1177</v>
      </c>
      <c r="CV25" s="2" t="s">
        <v>1162</v>
      </c>
      <c r="CW25" s="2" t="s">
        <v>437</v>
      </c>
      <c r="CX25" s="2" t="s">
        <v>418</v>
      </c>
      <c r="CY25" s="2" t="s">
        <v>961</v>
      </c>
      <c r="CZ25" s="2" t="s">
        <v>1542</v>
      </c>
      <c r="DA25" s="2" t="s">
        <v>1653</v>
      </c>
      <c r="DB25" s="2" t="s">
        <v>1472</v>
      </c>
      <c r="DC25" s="2" t="s">
        <v>1194</v>
      </c>
      <c r="DD25" s="2" t="s">
        <v>1085</v>
      </c>
      <c r="DE25" s="2" t="s">
        <v>588</v>
      </c>
      <c r="DF25" s="2" t="s">
        <v>366</v>
      </c>
      <c r="DG25" s="2" t="s">
        <v>1672</v>
      </c>
      <c r="DH25" s="2" t="s">
        <v>748</v>
      </c>
      <c r="DI25" s="2" t="s">
        <v>877</v>
      </c>
      <c r="DJ25" s="2" t="s">
        <v>1107</v>
      </c>
      <c r="DK25" s="2" t="s">
        <v>439</v>
      </c>
      <c r="DL25" s="2" t="s">
        <v>833</v>
      </c>
      <c r="DM25" s="2" t="s">
        <v>283</v>
      </c>
      <c r="DN25" s="2" t="s">
        <v>1503</v>
      </c>
      <c r="DO25" s="2" t="s">
        <v>1204</v>
      </c>
      <c r="DP25" s="2" t="s">
        <v>829</v>
      </c>
      <c r="DQ25" s="2" t="s">
        <v>586</v>
      </c>
      <c r="DR25" s="2" t="s">
        <v>867</v>
      </c>
      <c r="DS25" s="2" t="s">
        <v>1169</v>
      </c>
      <c r="DT25" s="2" t="s">
        <v>372</v>
      </c>
      <c r="DU25" s="2" t="s">
        <v>755</v>
      </c>
      <c r="DV25" s="2" t="s">
        <v>1456</v>
      </c>
      <c r="DW25" s="2" t="s">
        <v>1398</v>
      </c>
      <c r="DX25" s="2" t="s">
        <v>1161</v>
      </c>
      <c r="DY25" s="2" t="s">
        <v>346</v>
      </c>
      <c r="DZ25" s="2" t="s">
        <v>1515</v>
      </c>
      <c r="EA25" s="2" t="s">
        <v>974</v>
      </c>
      <c r="EB25" s="2" t="s">
        <v>696</v>
      </c>
      <c r="EC25" s="2" t="s">
        <v>554</v>
      </c>
      <c r="ED25" s="2" t="s">
        <v>943</v>
      </c>
      <c r="EE25" s="2" t="s">
        <v>525</v>
      </c>
      <c r="EF25" s="2" t="s">
        <v>1241</v>
      </c>
      <c r="EG25" s="2" t="s">
        <v>1215</v>
      </c>
      <c r="EH25" s="2" t="s">
        <v>956</v>
      </c>
      <c r="EI25" s="2" t="s">
        <v>543</v>
      </c>
      <c r="EJ25" s="2" t="s">
        <v>987</v>
      </c>
      <c r="EK25" s="2" t="s">
        <v>785</v>
      </c>
      <c r="EL25" s="2" t="s">
        <v>540</v>
      </c>
      <c r="EM25" s="2" t="s">
        <v>1128</v>
      </c>
      <c r="EN25" s="2" t="s">
        <v>1239</v>
      </c>
      <c r="EO25" s="2" t="s">
        <v>836</v>
      </c>
      <c r="EP25" s="2" t="s">
        <v>974</v>
      </c>
      <c r="EQ25" s="2" t="s">
        <v>392</v>
      </c>
      <c r="ER25" s="2" t="s">
        <v>497</v>
      </c>
      <c r="ES25" s="2" t="s">
        <v>791</v>
      </c>
      <c r="ET25" s="2" t="s">
        <v>784</v>
      </c>
      <c r="EU25" s="2" t="s">
        <v>411</v>
      </c>
      <c r="EV25" s="2" t="s">
        <v>894</v>
      </c>
      <c r="EW25" s="2" t="s">
        <v>622</v>
      </c>
      <c r="EX25" s="2" t="s">
        <v>1515</v>
      </c>
      <c r="EY25" s="2" t="s">
        <v>1182</v>
      </c>
      <c r="EZ25" s="2" t="s">
        <v>389</v>
      </c>
      <c r="FA25" s="2" t="s">
        <v>763</v>
      </c>
      <c r="FB25" s="2" t="s">
        <v>1021</v>
      </c>
      <c r="FC25" s="2" t="s">
        <v>581</v>
      </c>
      <c r="FD25" s="2" t="s">
        <v>753</v>
      </c>
      <c r="FE25" s="2" t="s">
        <v>359</v>
      </c>
      <c r="FF25" s="2" t="s">
        <v>586</v>
      </c>
      <c r="FG25" s="2" t="s">
        <v>586</v>
      </c>
      <c r="FH25" s="2" t="s">
        <v>1267</v>
      </c>
      <c r="FI25" s="2" t="s">
        <v>461</v>
      </c>
      <c r="FJ25" s="2" t="s">
        <v>577</v>
      </c>
      <c r="FK25" s="2" t="s">
        <v>870</v>
      </c>
      <c r="FL25" s="2" t="s">
        <v>366</v>
      </c>
      <c r="FM25" s="2" t="s">
        <v>710</v>
      </c>
      <c r="FN25" s="2" t="s">
        <v>720</v>
      </c>
      <c r="FO25" s="2" t="s">
        <v>536</v>
      </c>
      <c r="FP25" s="2" t="s">
        <v>422</v>
      </c>
      <c r="FQ25" s="2" t="s">
        <v>1036</v>
      </c>
      <c r="FR25" s="2" t="s">
        <v>815</v>
      </c>
      <c r="FS25" s="2" t="s">
        <v>1068</v>
      </c>
      <c r="FT25" s="2" t="s">
        <v>385</v>
      </c>
      <c r="FU25" s="2" t="s">
        <v>953</v>
      </c>
      <c r="FV25" s="2" t="s">
        <v>436</v>
      </c>
      <c r="FW25" s="2" t="s">
        <v>1241</v>
      </c>
      <c r="FX25" s="2" t="s">
        <v>581</v>
      </c>
      <c r="FY25" s="2" t="s">
        <v>592</v>
      </c>
      <c r="FZ25" s="2" t="s">
        <v>857</v>
      </c>
      <c r="GA25" s="2" t="s">
        <v>775</v>
      </c>
      <c r="GB25" s="2" t="s">
        <v>354</v>
      </c>
      <c r="GC25" s="2" t="s">
        <v>380</v>
      </c>
      <c r="GD25" s="2" t="s">
        <v>314</v>
      </c>
      <c r="GE25" s="2" t="s">
        <v>789</v>
      </c>
      <c r="GF25" s="2" t="s">
        <v>789</v>
      </c>
      <c r="GG25" s="2" t="s">
        <v>720</v>
      </c>
      <c r="GH25" s="2" t="s">
        <v>553</v>
      </c>
      <c r="GI25" s="2" t="s">
        <v>645</v>
      </c>
      <c r="GJ25" s="2" t="s">
        <v>1094</v>
      </c>
      <c r="GK25" s="2" t="s">
        <v>809</v>
      </c>
      <c r="GL25" s="2" t="s">
        <v>411</v>
      </c>
      <c r="GM25" s="2" t="s">
        <v>822</v>
      </c>
      <c r="GN25" s="2" t="s">
        <v>359</v>
      </c>
      <c r="GO25" s="2" t="s">
        <v>484</v>
      </c>
      <c r="GP25" s="2" t="s">
        <v>763</v>
      </c>
      <c r="GQ25" s="2" t="s">
        <v>651</v>
      </c>
      <c r="GR25" s="2" t="s">
        <v>339</v>
      </c>
      <c r="GS25" s="2" t="s">
        <v>754</v>
      </c>
      <c r="GT25" s="2" t="s">
        <v>608</v>
      </c>
      <c r="GU25" s="2" t="s">
        <v>999</v>
      </c>
      <c r="GV25" s="2" t="s">
        <v>718</v>
      </c>
      <c r="GW25" s="2" t="s">
        <v>1189</v>
      </c>
      <c r="GX25" s="2" t="s">
        <v>540</v>
      </c>
      <c r="GY25" s="2" t="s">
        <v>288</v>
      </c>
      <c r="GZ25" s="2" t="s">
        <v>711</v>
      </c>
      <c r="HA25" s="2" t="s">
        <v>660</v>
      </c>
      <c r="HB25" s="2" t="s">
        <v>1004</v>
      </c>
      <c r="HC25" s="2" t="s">
        <v>1388</v>
      </c>
      <c r="HD25" s="2" t="s">
        <v>432</v>
      </c>
      <c r="HE25" s="2" t="s">
        <v>432</v>
      </c>
      <c r="HF25" s="2" t="s">
        <v>403</v>
      </c>
      <c r="HG25" s="2" t="s">
        <v>1361</v>
      </c>
      <c r="HH25" s="2" t="s">
        <v>538</v>
      </c>
      <c r="HI25" s="2" t="s">
        <v>558</v>
      </c>
      <c r="HJ25" s="2" t="s">
        <v>1524</v>
      </c>
      <c r="HK25" s="2" t="s">
        <v>795</v>
      </c>
      <c r="HL25" s="2" t="s">
        <v>706</v>
      </c>
      <c r="HM25" s="2" t="s">
        <v>1673</v>
      </c>
      <c r="HN25" s="2" t="s">
        <v>865</v>
      </c>
      <c r="HO25" s="2" t="s">
        <v>1225</v>
      </c>
      <c r="HP25" s="2" t="s">
        <v>1074</v>
      </c>
      <c r="HQ25" s="2" t="s">
        <v>397</v>
      </c>
      <c r="HR25" s="2" t="s">
        <v>1356</v>
      </c>
      <c r="HS25" s="2" t="s">
        <v>1153</v>
      </c>
      <c r="HT25" s="2" t="s">
        <v>1032</v>
      </c>
      <c r="HU25" s="2" t="s">
        <v>510</v>
      </c>
      <c r="HV25" s="2" t="s">
        <v>280</v>
      </c>
      <c r="HW25" s="2" t="s">
        <v>846</v>
      </c>
      <c r="HX25" s="2" t="s">
        <v>603</v>
      </c>
      <c r="HY25" s="2" t="s">
        <v>1038</v>
      </c>
      <c r="HZ25" s="2" t="s">
        <v>328</v>
      </c>
      <c r="IA25" s="2" t="s">
        <v>593</v>
      </c>
      <c r="IB25" s="2" t="s">
        <v>1038</v>
      </c>
      <c r="IC25" s="2" t="s">
        <v>562</v>
      </c>
      <c r="ID25" s="2" t="s">
        <v>667</v>
      </c>
      <c r="IE25" s="2" t="s">
        <v>1073</v>
      </c>
      <c r="IF25" s="2" t="s">
        <v>301</v>
      </c>
      <c r="IG25" s="2" t="s">
        <v>321</v>
      </c>
      <c r="IH25" s="2" t="s">
        <v>593</v>
      </c>
      <c r="II25" s="2" t="s">
        <v>830</v>
      </c>
      <c r="IJ25" s="2" t="s">
        <v>1134</v>
      </c>
      <c r="IK25" s="2" t="s">
        <v>785</v>
      </c>
      <c r="IL25" s="2" t="s">
        <v>732</v>
      </c>
      <c r="IM25" s="2" t="s">
        <v>1034</v>
      </c>
      <c r="IN25" s="2" t="s">
        <v>418</v>
      </c>
      <c r="IO25" s="2" t="s">
        <v>491</v>
      </c>
      <c r="IP25" s="2" t="s">
        <v>650</v>
      </c>
      <c r="IQ25" s="2" t="s">
        <v>1091</v>
      </c>
      <c r="IR25" s="2" t="s">
        <v>1344</v>
      </c>
      <c r="IS25" s="2" t="s">
        <v>674</v>
      </c>
      <c r="IT25" s="2" t="s">
        <v>843</v>
      </c>
      <c r="IU25" s="2" t="s">
        <v>1091</v>
      </c>
      <c r="IV25" s="2" t="s">
        <v>785</v>
      </c>
      <c r="IW25" s="2" t="s">
        <v>807</v>
      </c>
      <c r="IX25" s="2" t="s">
        <v>1277</v>
      </c>
      <c r="IY25" s="2" t="s">
        <v>583</v>
      </c>
      <c r="IZ25" s="2" t="s">
        <v>1021</v>
      </c>
      <c r="JA25" s="2" t="s">
        <v>610</v>
      </c>
      <c r="JB25" s="2" t="s">
        <v>535</v>
      </c>
      <c r="JC25" s="2" t="s">
        <v>693</v>
      </c>
      <c r="JD25" s="2" t="s">
        <v>1038</v>
      </c>
      <c r="JE25" s="2" t="s">
        <v>633</v>
      </c>
      <c r="JF25" s="2" t="s">
        <v>387</v>
      </c>
      <c r="JG25" s="2" t="s">
        <v>848</v>
      </c>
      <c r="JH25" s="2" t="s">
        <v>530</v>
      </c>
      <c r="JI25" s="2" t="s">
        <v>653</v>
      </c>
      <c r="JJ25" s="2" t="s">
        <v>1045</v>
      </c>
      <c r="JK25" s="2" t="s">
        <v>780</v>
      </c>
      <c r="JL25" s="2" t="s">
        <v>475</v>
      </c>
      <c r="JM25" s="2" t="s">
        <v>627</v>
      </c>
      <c r="JN25" s="2" t="s">
        <v>1131</v>
      </c>
      <c r="JO25" s="2" t="s">
        <v>288</v>
      </c>
      <c r="JP25" s="2" t="s">
        <v>599</v>
      </c>
      <c r="JQ25" s="2" t="s">
        <v>856</v>
      </c>
      <c r="JR25" s="2" t="s">
        <v>603</v>
      </c>
      <c r="JS25" s="2" t="s">
        <v>647</v>
      </c>
      <c r="JT25" s="2" t="s">
        <v>574</v>
      </c>
    </row>
    <row r="26" spans="1:280">
      <c r="A26" s="2" t="s">
        <v>1536</v>
      </c>
      <c r="B26" s="2" t="s">
        <v>1681</v>
      </c>
      <c r="C26" s="2" t="s">
        <v>1563</v>
      </c>
      <c r="D26" s="2" t="s">
        <v>351</v>
      </c>
      <c r="E26" s="2" t="s">
        <v>1423</v>
      </c>
      <c r="F26" s="2" t="s">
        <v>1130</v>
      </c>
      <c r="G26" s="2" t="s">
        <v>302</v>
      </c>
      <c r="H26" s="2" t="s">
        <v>1130</v>
      </c>
      <c r="I26" s="2" t="s">
        <v>926</v>
      </c>
      <c r="J26" s="2" t="s">
        <v>1149</v>
      </c>
      <c r="K26" s="2" t="s">
        <v>584</v>
      </c>
      <c r="L26" s="2" t="s">
        <v>1171</v>
      </c>
      <c r="M26" s="2" t="s">
        <v>1179</v>
      </c>
      <c r="N26" s="2" t="s">
        <v>1109</v>
      </c>
      <c r="O26" s="2" t="s">
        <v>1330</v>
      </c>
      <c r="P26" s="2" t="s">
        <v>1050</v>
      </c>
      <c r="Q26" s="2" t="s">
        <v>1116</v>
      </c>
      <c r="R26" s="2" t="s">
        <v>744</v>
      </c>
      <c r="S26" s="2" t="s">
        <v>1334</v>
      </c>
      <c r="T26" s="2" t="s">
        <v>387</v>
      </c>
      <c r="U26" s="2" t="s">
        <v>306</v>
      </c>
      <c r="V26" s="2" t="s">
        <v>705</v>
      </c>
      <c r="W26" s="2" t="s">
        <v>1181</v>
      </c>
      <c r="X26" s="2" t="s">
        <v>1115</v>
      </c>
      <c r="Y26" s="2" t="s">
        <v>1116</v>
      </c>
      <c r="Z26" s="2" t="s">
        <v>1167</v>
      </c>
      <c r="AA26" s="2" t="s">
        <v>1316</v>
      </c>
      <c r="AB26" s="2" t="s">
        <v>704</v>
      </c>
      <c r="AC26" s="2" t="s">
        <v>472</v>
      </c>
      <c r="AD26" s="2" t="s">
        <v>1177</v>
      </c>
      <c r="AE26" s="2" t="s">
        <v>1209</v>
      </c>
      <c r="AF26" s="2" t="s">
        <v>353</v>
      </c>
      <c r="AG26" s="2" t="s">
        <v>367</v>
      </c>
      <c r="AH26" s="2" t="s">
        <v>1200</v>
      </c>
      <c r="AI26" s="2" t="s">
        <v>571</v>
      </c>
      <c r="AJ26" s="2" t="s">
        <v>1160</v>
      </c>
      <c r="AK26" s="2" t="s">
        <v>1509</v>
      </c>
      <c r="AL26" s="2" t="s">
        <v>1304</v>
      </c>
      <c r="AM26" s="2" t="s">
        <v>1198</v>
      </c>
      <c r="AN26" s="2" t="s">
        <v>1317</v>
      </c>
      <c r="AO26" s="2" t="s">
        <v>1330</v>
      </c>
      <c r="AP26" s="2" t="s">
        <v>1023</v>
      </c>
      <c r="AQ26" s="2" t="s">
        <v>1575</v>
      </c>
      <c r="AR26" s="2" t="s">
        <v>1236</v>
      </c>
      <c r="AS26" s="2" t="s">
        <v>1201</v>
      </c>
      <c r="AT26" s="2" t="s">
        <v>1161</v>
      </c>
      <c r="AU26" s="2" t="s">
        <v>1258</v>
      </c>
      <c r="AV26" s="2" t="s">
        <v>322</v>
      </c>
      <c r="AW26" s="2" t="s">
        <v>1574</v>
      </c>
      <c r="AX26" s="2" t="s">
        <v>280</v>
      </c>
      <c r="AY26" s="2" t="s">
        <v>502</v>
      </c>
      <c r="AZ26" s="2" t="s">
        <v>416</v>
      </c>
      <c r="BA26" s="2" t="s">
        <v>459</v>
      </c>
      <c r="BB26" s="2" t="s">
        <v>1157</v>
      </c>
      <c r="BC26" s="2" t="s">
        <v>414</v>
      </c>
      <c r="BD26" s="2" t="s">
        <v>977</v>
      </c>
      <c r="BE26" s="2" t="s">
        <v>584</v>
      </c>
      <c r="BF26" s="2" t="s">
        <v>802</v>
      </c>
      <c r="BG26" s="2" t="s">
        <v>1053</v>
      </c>
      <c r="BH26" s="2" t="s">
        <v>1252</v>
      </c>
      <c r="BI26" s="2" t="s">
        <v>961</v>
      </c>
      <c r="BJ26" s="2" t="s">
        <v>312</v>
      </c>
      <c r="BK26" s="2" t="s">
        <v>1179</v>
      </c>
      <c r="BL26" s="2" t="s">
        <v>1095</v>
      </c>
      <c r="BM26" s="2" t="s">
        <v>495</v>
      </c>
      <c r="BN26" s="2" t="s">
        <v>994</v>
      </c>
      <c r="BO26" s="2" t="s">
        <v>704</v>
      </c>
      <c r="BP26" s="2" t="s">
        <v>1580</v>
      </c>
      <c r="BQ26" s="2" t="s">
        <v>1090</v>
      </c>
      <c r="BR26" s="2" t="s">
        <v>1322</v>
      </c>
      <c r="BS26" s="2" t="s">
        <v>618</v>
      </c>
      <c r="BT26" s="2" t="s">
        <v>293</v>
      </c>
      <c r="BU26" s="2" t="s">
        <v>881</v>
      </c>
      <c r="BV26" s="2" t="s">
        <v>1260</v>
      </c>
      <c r="BW26" s="2" t="s">
        <v>369</v>
      </c>
      <c r="BX26" s="2" t="s">
        <v>1028</v>
      </c>
      <c r="BY26" s="2" t="s">
        <v>1599</v>
      </c>
      <c r="BZ26" s="2" t="s">
        <v>539</v>
      </c>
      <c r="CA26" s="2" t="s">
        <v>887</v>
      </c>
      <c r="CB26" s="2" t="s">
        <v>951</v>
      </c>
      <c r="CC26" s="2" t="s">
        <v>405</v>
      </c>
      <c r="CD26" s="2" t="s">
        <v>745</v>
      </c>
      <c r="CE26" s="2" t="s">
        <v>295</v>
      </c>
      <c r="CF26" s="2" t="s">
        <v>874</v>
      </c>
      <c r="CG26" s="2" t="s">
        <v>722</v>
      </c>
      <c r="CH26" s="2" t="s">
        <v>1310</v>
      </c>
      <c r="CI26" s="2" t="s">
        <v>835</v>
      </c>
      <c r="CJ26" s="2" t="s">
        <v>1114</v>
      </c>
      <c r="CK26" s="2" t="s">
        <v>972</v>
      </c>
      <c r="CL26" s="2" t="s">
        <v>883</v>
      </c>
      <c r="CM26" s="2" t="s">
        <v>813</v>
      </c>
      <c r="CN26" s="2" t="s">
        <v>303</v>
      </c>
      <c r="CO26" s="2" t="s">
        <v>690</v>
      </c>
      <c r="CP26" s="2" t="s">
        <v>637</v>
      </c>
      <c r="CQ26" s="2" t="s">
        <v>367</v>
      </c>
      <c r="CR26" s="2" t="s">
        <v>825</v>
      </c>
      <c r="CS26" s="2" t="s">
        <v>1412</v>
      </c>
      <c r="CT26" s="2" t="s">
        <v>1089</v>
      </c>
      <c r="CU26" s="2" t="s">
        <v>715</v>
      </c>
      <c r="CV26" s="2" t="s">
        <v>1398</v>
      </c>
      <c r="CW26" s="2" t="s">
        <v>727</v>
      </c>
      <c r="CX26" s="2" t="s">
        <v>839</v>
      </c>
      <c r="CY26" s="2" t="s">
        <v>1092</v>
      </c>
      <c r="CZ26" s="2" t="s">
        <v>1464</v>
      </c>
      <c r="DA26" s="2" t="s">
        <v>1092</v>
      </c>
      <c r="DB26" s="2" t="s">
        <v>544</v>
      </c>
      <c r="DC26" s="2" t="s">
        <v>681</v>
      </c>
      <c r="DD26" s="2" t="s">
        <v>1280</v>
      </c>
      <c r="DE26" s="2" t="s">
        <v>459</v>
      </c>
      <c r="DF26" s="2" t="s">
        <v>1255</v>
      </c>
      <c r="DG26" s="2" t="s">
        <v>1543</v>
      </c>
      <c r="DH26" s="2" t="s">
        <v>1161</v>
      </c>
      <c r="DI26" s="2" t="s">
        <v>934</v>
      </c>
      <c r="DJ26" s="2" t="s">
        <v>1475</v>
      </c>
      <c r="DK26" s="2" t="s">
        <v>1324</v>
      </c>
      <c r="DL26" s="2" t="s">
        <v>870</v>
      </c>
      <c r="DM26" s="2" t="s">
        <v>781</v>
      </c>
      <c r="DN26" s="2" t="s">
        <v>632</v>
      </c>
      <c r="DO26" s="2" t="s">
        <v>899</v>
      </c>
      <c r="DP26" s="2" t="s">
        <v>1068</v>
      </c>
      <c r="DQ26" s="2" t="s">
        <v>413</v>
      </c>
      <c r="DR26" s="2" t="s">
        <v>978</v>
      </c>
      <c r="DS26" s="2" t="s">
        <v>971</v>
      </c>
      <c r="DT26" s="2" t="s">
        <v>748</v>
      </c>
      <c r="DU26" s="2" t="s">
        <v>415</v>
      </c>
      <c r="DV26" s="2" t="s">
        <v>1172</v>
      </c>
      <c r="DW26" s="2" t="s">
        <v>1257</v>
      </c>
      <c r="DX26" s="2" t="s">
        <v>1164</v>
      </c>
      <c r="DY26" s="2" t="s">
        <v>700</v>
      </c>
      <c r="DZ26" s="2" t="s">
        <v>1477</v>
      </c>
      <c r="EA26" s="2" t="s">
        <v>1240</v>
      </c>
      <c r="EB26" s="2" t="s">
        <v>1240</v>
      </c>
      <c r="EC26" s="2" t="s">
        <v>494</v>
      </c>
      <c r="ED26" s="2" t="s">
        <v>411</v>
      </c>
      <c r="EE26" s="2" t="s">
        <v>936</v>
      </c>
      <c r="EF26" s="2" t="s">
        <v>549</v>
      </c>
      <c r="EG26" s="2" t="s">
        <v>537</v>
      </c>
      <c r="EH26" s="2" t="s">
        <v>691</v>
      </c>
      <c r="EI26" s="2" t="s">
        <v>1203</v>
      </c>
      <c r="EJ26" s="2" t="s">
        <v>1099</v>
      </c>
      <c r="EK26" s="2" t="s">
        <v>1176</v>
      </c>
      <c r="EL26" s="2" t="s">
        <v>473</v>
      </c>
      <c r="EM26" s="2" t="s">
        <v>1276</v>
      </c>
      <c r="EN26" s="2" t="s">
        <v>1069</v>
      </c>
      <c r="EO26" s="2" t="s">
        <v>369</v>
      </c>
      <c r="EP26" s="2" t="s">
        <v>1113</v>
      </c>
      <c r="EQ26" s="2" t="s">
        <v>1262</v>
      </c>
      <c r="ER26" s="2" t="s">
        <v>956</v>
      </c>
      <c r="ES26" s="2" t="s">
        <v>1097</v>
      </c>
      <c r="ET26" s="2" t="s">
        <v>736</v>
      </c>
      <c r="EU26" s="2" t="s">
        <v>1503</v>
      </c>
      <c r="EV26" s="2" t="s">
        <v>1559</v>
      </c>
      <c r="EW26" s="2" t="s">
        <v>996</v>
      </c>
      <c r="EX26" s="2" t="s">
        <v>690</v>
      </c>
      <c r="EY26" s="2" t="s">
        <v>1107</v>
      </c>
      <c r="EZ26" s="2" t="s">
        <v>982</v>
      </c>
      <c r="FA26" s="2" t="s">
        <v>1195</v>
      </c>
      <c r="FB26" s="2" t="s">
        <v>616</v>
      </c>
      <c r="FC26" s="2" t="s">
        <v>433</v>
      </c>
      <c r="FD26" s="2" t="s">
        <v>385</v>
      </c>
      <c r="FE26" s="2" t="s">
        <v>468</v>
      </c>
      <c r="FF26" s="2" t="s">
        <v>617</v>
      </c>
      <c r="FG26" s="2" t="s">
        <v>617</v>
      </c>
      <c r="FH26" s="2" t="s">
        <v>608</v>
      </c>
      <c r="FI26" s="2" t="s">
        <v>375</v>
      </c>
      <c r="FJ26" s="2" t="s">
        <v>645</v>
      </c>
      <c r="FK26" s="2" t="s">
        <v>348</v>
      </c>
      <c r="FL26" s="2" t="s">
        <v>487</v>
      </c>
      <c r="FM26" s="2" t="s">
        <v>770</v>
      </c>
      <c r="FN26" s="2" t="s">
        <v>1036</v>
      </c>
      <c r="FO26" s="2" t="s">
        <v>647</v>
      </c>
      <c r="FP26" s="2" t="s">
        <v>716</v>
      </c>
      <c r="FQ26" s="2" t="s">
        <v>1003</v>
      </c>
      <c r="FR26" s="2" t="s">
        <v>383</v>
      </c>
      <c r="FS26" s="2" t="s">
        <v>1095</v>
      </c>
      <c r="FT26" s="2" t="s">
        <v>306</v>
      </c>
      <c r="FU26" s="2" t="s">
        <v>739</v>
      </c>
      <c r="FV26" s="2" t="s">
        <v>755</v>
      </c>
      <c r="FW26" s="2" t="s">
        <v>956</v>
      </c>
      <c r="FX26" s="2" t="s">
        <v>294</v>
      </c>
      <c r="FY26" s="2" t="s">
        <v>370</v>
      </c>
      <c r="FZ26" s="2" t="s">
        <v>494</v>
      </c>
      <c r="GA26" s="2" t="s">
        <v>615</v>
      </c>
      <c r="GB26" s="2" t="s">
        <v>297</v>
      </c>
      <c r="GC26" s="2" t="s">
        <v>1175</v>
      </c>
      <c r="GD26" s="2" t="s">
        <v>331</v>
      </c>
      <c r="GE26" s="2" t="s">
        <v>910</v>
      </c>
      <c r="GF26" s="2" t="s">
        <v>910</v>
      </c>
      <c r="GG26" s="2" t="s">
        <v>740</v>
      </c>
      <c r="GH26" s="2" t="s">
        <v>361</v>
      </c>
      <c r="GI26" s="2" t="s">
        <v>1029</v>
      </c>
      <c r="GJ26" s="2" t="s">
        <v>1009</v>
      </c>
      <c r="GK26" s="2" t="s">
        <v>899</v>
      </c>
      <c r="GL26" s="2" t="s">
        <v>573</v>
      </c>
      <c r="GM26" s="2" t="s">
        <v>513</v>
      </c>
      <c r="GN26" s="2" t="s">
        <v>720</v>
      </c>
      <c r="GO26" s="2" t="s">
        <v>760</v>
      </c>
      <c r="GP26" s="2" t="s">
        <v>1063</v>
      </c>
      <c r="GQ26" s="2" t="s">
        <v>916</v>
      </c>
      <c r="GR26" s="2" t="s">
        <v>1030</v>
      </c>
      <c r="GS26" s="2" t="s">
        <v>908</v>
      </c>
      <c r="GT26" s="2" t="s">
        <v>570</v>
      </c>
      <c r="GU26" s="2" t="s">
        <v>1036</v>
      </c>
      <c r="GV26" s="2" t="s">
        <v>1011</v>
      </c>
      <c r="GW26" s="2" t="s">
        <v>872</v>
      </c>
      <c r="GX26" s="2" t="s">
        <v>420</v>
      </c>
      <c r="GY26" s="2" t="s">
        <v>656</v>
      </c>
      <c r="GZ26" s="2" t="s">
        <v>463</v>
      </c>
      <c r="HA26" s="2" t="s">
        <v>387</v>
      </c>
      <c r="HB26" s="2" t="s">
        <v>743</v>
      </c>
      <c r="HC26" s="2" t="s">
        <v>450</v>
      </c>
      <c r="HD26" s="2" t="s">
        <v>756</v>
      </c>
      <c r="HE26" s="2" t="s">
        <v>756</v>
      </c>
      <c r="HF26" s="2" t="s">
        <v>316</v>
      </c>
      <c r="HG26" s="2" t="s">
        <v>1489</v>
      </c>
      <c r="HH26" s="2" t="s">
        <v>441</v>
      </c>
      <c r="HI26" s="2" t="s">
        <v>510</v>
      </c>
      <c r="HJ26" s="2" t="s">
        <v>617</v>
      </c>
      <c r="HK26" s="2" t="s">
        <v>993</v>
      </c>
      <c r="HL26" s="2" t="s">
        <v>667</v>
      </c>
      <c r="HM26" s="2" t="s">
        <v>422</v>
      </c>
      <c r="HN26" s="2" t="s">
        <v>726</v>
      </c>
      <c r="HO26" s="2" t="s">
        <v>743</v>
      </c>
      <c r="HP26" s="2" t="s">
        <v>1315</v>
      </c>
      <c r="HQ26" s="2" t="s">
        <v>1094</v>
      </c>
      <c r="HR26" s="2" t="s">
        <v>359</v>
      </c>
      <c r="HS26" s="2" t="s">
        <v>907</v>
      </c>
      <c r="HT26" s="2" t="s">
        <v>285</v>
      </c>
      <c r="HU26" s="2" t="s">
        <v>600</v>
      </c>
      <c r="HV26" s="2" t="s">
        <v>543</v>
      </c>
      <c r="HW26" s="2" t="s">
        <v>1121</v>
      </c>
      <c r="HX26" s="2" t="s">
        <v>823</v>
      </c>
      <c r="HY26" s="2" t="s">
        <v>798</v>
      </c>
      <c r="HZ26" s="2" t="s">
        <v>611</v>
      </c>
      <c r="IA26" s="2" t="s">
        <v>429</v>
      </c>
      <c r="IB26" s="2" t="s">
        <v>1015</v>
      </c>
      <c r="IC26" s="2" t="s">
        <v>519</v>
      </c>
      <c r="ID26" s="2" t="s">
        <v>1131</v>
      </c>
      <c r="IE26" s="2" t="s">
        <v>1122</v>
      </c>
      <c r="IF26" s="2" t="s">
        <v>578</v>
      </c>
      <c r="IG26" s="2" t="s">
        <v>1002</v>
      </c>
      <c r="IH26" s="2" t="s">
        <v>773</v>
      </c>
      <c r="II26" s="2" t="s">
        <v>1188</v>
      </c>
      <c r="IJ26" s="2" t="s">
        <v>639</v>
      </c>
      <c r="IK26" s="2" t="s">
        <v>781</v>
      </c>
      <c r="IL26" s="2" t="s">
        <v>624</v>
      </c>
      <c r="IM26" s="2" t="s">
        <v>1545</v>
      </c>
      <c r="IN26" s="2" t="s">
        <v>411</v>
      </c>
      <c r="IO26" s="2" t="s">
        <v>1329</v>
      </c>
      <c r="IP26" s="2" t="s">
        <v>452</v>
      </c>
      <c r="IQ26" s="2" t="s">
        <v>806</v>
      </c>
      <c r="IR26" s="2" t="s">
        <v>560</v>
      </c>
      <c r="IS26" s="2" t="s">
        <v>301</v>
      </c>
      <c r="IT26" s="2" t="s">
        <v>805</v>
      </c>
      <c r="IU26" s="2" t="s">
        <v>580</v>
      </c>
      <c r="IV26" s="2" t="s">
        <v>1273</v>
      </c>
      <c r="IW26" s="2" t="s">
        <v>472</v>
      </c>
      <c r="IX26" s="2" t="s">
        <v>359</v>
      </c>
      <c r="IY26" s="2" t="s">
        <v>348</v>
      </c>
      <c r="IZ26" s="2" t="s">
        <v>1452</v>
      </c>
      <c r="JA26" s="2" t="s">
        <v>538</v>
      </c>
      <c r="JB26" s="2" t="s">
        <v>536</v>
      </c>
      <c r="JC26" s="2" t="s">
        <v>399</v>
      </c>
      <c r="JD26" s="2" t="s">
        <v>515</v>
      </c>
      <c r="JE26" s="2" t="s">
        <v>659</v>
      </c>
      <c r="JF26" s="2" t="s">
        <v>795</v>
      </c>
      <c r="JG26" s="2" t="s">
        <v>286</v>
      </c>
      <c r="JH26" s="2" t="s">
        <v>997</v>
      </c>
      <c r="JI26" s="2" t="s">
        <v>443</v>
      </c>
      <c r="JJ26" s="2" t="s">
        <v>541</v>
      </c>
      <c r="JK26" s="2" t="s">
        <v>605</v>
      </c>
      <c r="JL26" s="2" t="s">
        <v>1013</v>
      </c>
      <c r="JM26" s="2" t="s">
        <v>859</v>
      </c>
      <c r="JN26" s="2" t="s">
        <v>1388</v>
      </c>
      <c r="JO26" s="2" t="s">
        <v>1108</v>
      </c>
      <c r="JP26" s="2" t="s">
        <v>1267</v>
      </c>
      <c r="JQ26" s="2" t="s">
        <v>621</v>
      </c>
      <c r="JR26" s="2" t="s">
        <v>823</v>
      </c>
      <c r="JS26" s="2" t="s">
        <v>721</v>
      </c>
      <c r="JT26" s="2" t="s">
        <v>498</v>
      </c>
    </row>
    <row r="28" spans="1:280">
      <c r="A28" s="1" t="s">
        <v>1677</v>
      </c>
      <c r="B28" s="1" t="s">
        <v>1678</v>
      </c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14</v>
      </c>
      <c r="R28" s="1" t="s">
        <v>15</v>
      </c>
      <c r="S28" s="1" t="s">
        <v>16</v>
      </c>
      <c r="T28" s="1" t="s">
        <v>17</v>
      </c>
      <c r="U28" s="1" t="s">
        <v>18</v>
      </c>
      <c r="V28" s="1" t="s">
        <v>19</v>
      </c>
      <c r="W28" s="1" t="s">
        <v>20</v>
      </c>
      <c r="X28" s="1" t="s">
        <v>21</v>
      </c>
      <c r="Y28" s="1" t="s">
        <v>22</v>
      </c>
      <c r="Z28" s="1" t="s">
        <v>23</v>
      </c>
      <c r="AA28" s="1" t="s">
        <v>24</v>
      </c>
      <c r="AB28" s="1" t="s">
        <v>25</v>
      </c>
      <c r="AC28" s="1" t="s">
        <v>26</v>
      </c>
      <c r="AD28" s="1" t="s">
        <v>27</v>
      </c>
      <c r="AE28" s="1" t="s">
        <v>28</v>
      </c>
      <c r="AF28" s="1" t="s">
        <v>29</v>
      </c>
      <c r="AG28" s="1" t="s">
        <v>30</v>
      </c>
      <c r="AH28" s="1" t="s">
        <v>31</v>
      </c>
      <c r="AI28" s="1" t="s">
        <v>32</v>
      </c>
      <c r="AJ28" s="1" t="s">
        <v>33</v>
      </c>
      <c r="AK28" s="1" t="s">
        <v>34</v>
      </c>
      <c r="AL28" s="1" t="s">
        <v>35</v>
      </c>
      <c r="AM28" s="1" t="s">
        <v>36</v>
      </c>
      <c r="AN28" s="1" t="s">
        <v>37</v>
      </c>
      <c r="AO28" s="1" t="s">
        <v>38</v>
      </c>
      <c r="AP28" s="1" t="s">
        <v>39</v>
      </c>
      <c r="AQ28" s="1" t="s">
        <v>40</v>
      </c>
      <c r="AR28" s="1" t="s">
        <v>41</v>
      </c>
      <c r="AS28" s="1" t="s">
        <v>42</v>
      </c>
      <c r="AT28" s="1" t="s">
        <v>43</v>
      </c>
      <c r="AU28" s="1" t="s">
        <v>44</v>
      </c>
      <c r="AV28" s="1" t="s">
        <v>45</v>
      </c>
      <c r="AW28" s="1" t="s">
        <v>46</v>
      </c>
      <c r="AX28" s="1" t="s">
        <v>47</v>
      </c>
      <c r="AY28" s="1" t="s">
        <v>48</v>
      </c>
      <c r="AZ28" s="1" t="s">
        <v>49</v>
      </c>
      <c r="BA28" s="1" t="s">
        <v>50</v>
      </c>
      <c r="BB28" s="1" t="s">
        <v>51</v>
      </c>
      <c r="BC28" s="1" t="s">
        <v>52</v>
      </c>
      <c r="BD28" s="1" t="s">
        <v>53</v>
      </c>
      <c r="BE28" s="1" t="s">
        <v>54</v>
      </c>
      <c r="BF28" s="1" t="s">
        <v>55</v>
      </c>
      <c r="BG28" s="1" t="s">
        <v>56</v>
      </c>
      <c r="BH28" s="1" t="s">
        <v>57</v>
      </c>
      <c r="BI28" s="1" t="s">
        <v>58</v>
      </c>
      <c r="BJ28" s="1" t="s">
        <v>59</v>
      </c>
      <c r="BK28" s="1" t="s">
        <v>60</v>
      </c>
      <c r="BL28" s="1" t="s">
        <v>61</v>
      </c>
      <c r="BM28" s="1" t="s">
        <v>62</v>
      </c>
      <c r="BN28" s="1" t="s">
        <v>63</v>
      </c>
      <c r="BO28" s="1" t="s">
        <v>64</v>
      </c>
      <c r="BP28" s="1" t="s">
        <v>65</v>
      </c>
      <c r="BQ28" s="1" t="s">
        <v>66</v>
      </c>
      <c r="BR28" s="1" t="s">
        <v>67</v>
      </c>
      <c r="BS28" s="1" t="s">
        <v>68</v>
      </c>
      <c r="BT28" s="1" t="s">
        <v>69</v>
      </c>
      <c r="BU28" s="1" t="s">
        <v>70</v>
      </c>
      <c r="BV28" s="1" t="s">
        <v>71</v>
      </c>
      <c r="BW28" s="1" t="s">
        <v>72</v>
      </c>
      <c r="BX28" s="1" t="s">
        <v>73</v>
      </c>
      <c r="BY28" s="1" t="s">
        <v>74</v>
      </c>
      <c r="BZ28" s="1" t="s">
        <v>75</v>
      </c>
      <c r="CA28" s="1" t="s">
        <v>76</v>
      </c>
      <c r="CB28" s="1" t="s">
        <v>77</v>
      </c>
      <c r="CC28" s="1" t="s">
        <v>78</v>
      </c>
      <c r="CD28" s="1" t="s">
        <v>79</v>
      </c>
      <c r="CE28" s="1" t="s">
        <v>80</v>
      </c>
      <c r="CF28" s="1" t="s">
        <v>81</v>
      </c>
      <c r="CG28" s="1" t="s">
        <v>82</v>
      </c>
      <c r="CH28" s="1" t="s">
        <v>83</v>
      </c>
      <c r="CI28" s="1" t="s">
        <v>84</v>
      </c>
      <c r="CJ28" s="1" t="s">
        <v>85</v>
      </c>
      <c r="CK28" s="1" t="s">
        <v>86</v>
      </c>
      <c r="CL28" s="1" t="s">
        <v>87</v>
      </c>
      <c r="CM28" s="1" t="s">
        <v>88</v>
      </c>
      <c r="CN28" s="1" t="s">
        <v>89</v>
      </c>
      <c r="CO28" s="1" t="s">
        <v>90</v>
      </c>
      <c r="CP28" s="1" t="s">
        <v>91</v>
      </c>
      <c r="CQ28" s="1" t="s">
        <v>92</v>
      </c>
      <c r="CR28" s="1" t="s">
        <v>93</v>
      </c>
      <c r="CS28" s="1" t="s">
        <v>94</v>
      </c>
      <c r="CT28" s="1" t="s">
        <v>95</v>
      </c>
      <c r="CU28" s="1" t="s">
        <v>96</v>
      </c>
      <c r="CV28" s="1" t="s">
        <v>97</v>
      </c>
      <c r="CW28" s="1" t="s">
        <v>98</v>
      </c>
      <c r="CX28" s="1" t="s">
        <v>99</v>
      </c>
      <c r="CY28" s="1" t="s">
        <v>100</v>
      </c>
      <c r="CZ28" s="1" t="s">
        <v>101</v>
      </c>
      <c r="DA28" s="1" t="s">
        <v>102</v>
      </c>
      <c r="DB28" s="1" t="s">
        <v>103</v>
      </c>
      <c r="DC28" s="1" t="s">
        <v>104</v>
      </c>
      <c r="DD28" s="1" t="s">
        <v>105</v>
      </c>
      <c r="DE28" s="1" t="s">
        <v>106</v>
      </c>
      <c r="DF28" s="1" t="s">
        <v>107</v>
      </c>
      <c r="DG28" s="1" t="s">
        <v>108</v>
      </c>
      <c r="DH28" s="1" t="s">
        <v>109</v>
      </c>
      <c r="DI28" s="1" t="s">
        <v>110</v>
      </c>
      <c r="DJ28" s="1" t="s">
        <v>111</v>
      </c>
      <c r="DK28" s="1" t="s">
        <v>112</v>
      </c>
      <c r="DL28" s="1" t="s">
        <v>113</v>
      </c>
      <c r="DM28" s="1" t="s">
        <v>114</v>
      </c>
      <c r="DN28" s="1" t="s">
        <v>115</v>
      </c>
      <c r="DO28" s="1" t="s">
        <v>116</v>
      </c>
      <c r="DP28" s="1" t="s">
        <v>117</v>
      </c>
      <c r="DQ28" s="1" t="s">
        <v>118</v>
      </c>
      <c r="DR28" s="1" t="s">
        <v>119</v>
      </c>
      <c r="DS28" s="1" t="s">
        <v>120</v>
      </c>
      <c r="DT28" s="1" t="s">
        <v>121</v>
      </c>
      <c r="DU28" s="1" t="s">
        <v>122</v>
      </c>
      <c r="DV28" s="1" t="s">
        <v>123</v>
      </c>
      <c r="DW28" s="1" t="s">
        <v>124</v>
      </c>
      <c r="DX28" s="1" t="s">
        <v>125</v>
      </c>
      <c r="DY28" s="1" t="s">
        <v>126</v>
      </c>
      <c r="DZ28" s="1" t="s">
        <v>127</v>
      </c>
      <c r="EA28" s="1" t="s">
        <v>128</v>
      </c>
      <c r="EB28" s="1" t="s">
        <v>129</v>
      </c>
      <c r="EC28" s="1" t="s">
        <v>130</v>
      </c>
      <c r="ED28" s="1" t="s">
        <v>131</v>
      </c>
      <c r="EE28" s="1" t="s">
        <v>132</v>
      </c>
      <c r="EF28" s="1" t="s">
        <v>133</v>
      </c>
      <c r="EG28" s="1" t="s">
        <v>134</v>
      </c>
      <c r="EH28" s="1" t="s">
        <v>135</v>
      </c>
      <c r="EI28" s="1" t="s">
        <v>136</v>
      </c>
      <c r="EJ28" s="1" t="s">
        <v>137</v>
      </c>
      <c r="EK28" s="1" t="s">
        <v>138</v>
      </c>
      <c r="EL28" s="1" t="s">
        <v>139</v>
      </c>
      <c r="EM28" s="1" t="s">
        <v>140</v>
      </c>
      <c r="EN28" s="1" t="s">
        <v>141</v>
      </c>
      <c r="EO28" s="1" t="s">
        <v>142</v>
      </c>
      <c r="EP28" s="1" t="s">
        <v>143</v>
      </c>
      <c r="EQ28" s="1" t="s">
        <v>144</v>
      </c>
      <c r="ER28" s="1" t="s">
        <v>145</v>
      </c>
      <c r="ES28" s="1" t="s">
        <v>146</v>
      </c>
      <c r="ET28" s="1" t="s">
        <v>147</v>
      </c>
      <c r="EU28" s="1" t="s">
        <v>148</v>
      </c>
      <c r="EV28" s="1" t="s">
        <v>149</v>
      </c>
      <c r="EW28" s="1" t="s">
        <v>150</v>
      </c>
      <c r="EX28" s="1" t="s">
        <v>151</v>
      </c>
      <c r="EY28" s="1" t="s">
        <v>152</v>
      </c>
      <c r="EZ28" s="1" t="s">
        <v>153</v>
      </c>
      <c r="FA28" s="1" t="s">
        <v>154</v>
      </c>
      <c r="FB28" s="1" t="s">
        <v>155</v>
      </c>
      <c r="FC28" s="1" t="s">
        <v>156</v>
      </c>
      <c r="FD28" s="1" t="s">
        <v>157</v>
      </c>
      <c r="FE28" s="1" t="s">
        <v>158</v>
      </c>
      <c r="FF28" s="1" t="s">
        <v>159</v>
      </c>
      <c r="FG28" s="1" t="s">
        <v>160</v>
      </c>
      <c r="FH28" s="1" t="s">
        <v>161</v>
      </c>
      <c r="FI28" s="1" t="s">
        <v>162</v>
      </c>
      <c r="FJ28" s="1" t="s">
        <v>163</v>
      </c>
      <c r="FK28" s="1" t="s">
        <v>164</v>
      </c>
      <c r="FL28" s="1" t="s">
        <v>165</v>
      </c>
      <c r="FM28" s="1" t="s">
        <v>166</v>
      </c>
      <c r="FN28" s="1" t="s">
        <v>167</v>
      </c>
      <c r="FO28" s="1" t="s">
        <v>168</v>
      </c>
      <c r="FP28" s="1" t="s">
        <v>169</v>
      </c>
      <c r="FQ28" s="1" t="s">
        <v>170</v>
      </c>
      <c r="FR28" s="1" t="s">
        <v>171</v>
      </c>
      <c r="FS28" s="1" t="s">
        <v>172</v>
      </c>
      <c r="FT28" s="1" t="s">
        <v>173</v>
      </c>
      <c r="FU28" s="1" t="s">
        <v>174</v>
      </c>
      <c r="FV28" s="1" t="s">
        <v>175</v>
      </c>
      <c r="FW28" s="1" t="s">
        <v>176</v>
      </c>
      <c r="FX28" s="1" t="s">
        <v>177</v>
      </c>
      <c r="FY28" s="1" t="s">
        <v>178</v>
      </c>
      <c r="FZ28" s="1" t="s">
        <v>179</v>
      </c>
      <c r="GA28" s="1" t="s">
        <v>180</v>
      </c>
      <c r="GB28" s="1" t="s">
        <v>181</v>
      </c>
      <c r="GC28" s="1" t="s">
        <v>182</v>
      </c>
      <c r="GD28" s="1" t="s">
        <v>183</v>
      </c>
      <c r="GE28" s="1" t="s">
        <v>184</v>
      </c>
      <c r="GF28" s="1" t="s">
        <v>185</v>
      </c>
      <c r="GG28" s="1" t="s">
        <v>186</v>
      </c>
      <c r="GH28" s="1" t="s">
        <v>187</v>
      </c>
      <c r="GI28" s="1" t="s">
        <v>188</v>
      </c>
      <c r="GJ28" s="1" t="s">
        <v>189</v>
      </c>
      <c r="GK28" s="1" t="s">
        <v>190</v>
      </c>
      <c r="GL28" s="1" t="s">
        <v>191</v>
      </c>
      <c r="GM28" s="1" t="s">
        <v>192</v>
      </c>
      <c r="GN28" s="1" t="s">
        <v>193</v>
      </c>
      <c r="GO28" s="1" t="s">
        <v>194</v>
      </c>
      <c r="GP28" s="1" t="s">
        <v>195</v>
      </c>
      <c r="GQ28" s="1" t="s">
        <v>196</v>
      </c>
      <c r="GR28" s="1" t="s">
        <v>197</v>
      </c>
      <c r="GS28" s="1" t="s">
        <v>198</v>
      </c>
      <c r="GT28" s="1" t="s">
        <v>199</v>
      </c>
      <c r="GU28" s="1" t="s">
        <v>200</v>
      </c>
      <c r="GV28" s="1" t="s">
        <v>201</v>
      </c>
      <c r="GW28" s="1" t="s">
        <v>202</v>
      </c>
      <c r="GX28" s="1" t="s">
        <v>203</v>
      </c>
      <c r="GY28" s="1" t="s">
        <v>204</v>
      </c>
      <c r="GZ28" s="1" t="s">
        <v>205</v>
      </c>
      <c r="HA28" s="1" t="s">
        <v>206</v>
      </c>
      <c r="HB28" s="1" t="s">
        <v>207</v>
      </c>
      <c r="HC28" s="1" t="s">
        <v>208</v>
      </c>
      <c r="HD28" s="1" t="s">
        <v>209</v>
      </c>
      <c r="HE28" s="1" t="s">
        <v>210</v>
      </c>
      <c r="HF28" s="1" t="s">
        <v>211</v>
      </c>
      <c r="HG28" s="1" t="s">
        <v>212</v>
      </c>
      <c r="HH28" s="1" t="s">
        <v>213</v>
      </c>
      <c r="HI28" s="1" t="s">
        <v>214</v>
      </c>
      <c r="HJ28" s="1" t="s">
        <v>215</v>
      </c>
      <c r="HK28" s="1" t="s">
        <v>216</v>
      </c>
      <c r="HL28" s="1" t="s">
        <v>217</v>
      </c>
      <c r="HM28" s="1" t="s">
        <v>218</v>
      </c>
      <c r="HN28" s="1" t="s">
        <v>219</v>
      </c>
      <c r="HO28" s="1" t="s">
        <v>220</v>
      </c>
      <c r="HP28" s="1" t="s">
        <v>221</v>
      </c>
      <c r="HQ28" s="1" t="s">
        <v>222</v>
      </c>
      <c r="HR28" s="1" t="s">
        <v>223</v>
      </c>
      <c r="HS28" s="1" t="s">
        <v>224</v>
      </c>
      <c r="HT28" s="1" t="s">
        <v>225</v>
      </c>
      <c r="HU28" s="1" t="s">
        <v>226</v>
      </c>
      <c r="HV28" s="1" t="s">
        <v>227</v>
      </c>
      <c r="HW28" s="1" t="s">
        <v>228</v>
      </c>
      <c r="HX28" s="1" t="s">
        <v>229</v>
      </c>
      <c r="HY28" s="1" t="s">
        <v>230</v>
      </c>
      <c r="HZ28" s="1" t="s">
        <v>231</v>
      </c>
      <c r="IA28" s="1" t="s">
        <v>232</v>
      </c>
      <c r="IB28" s="1" t="s">
        <v>233</v>
      </c>
      <c r="IC28" s="1" t="s">
        <v>234</v>
      </c>
      <c r="ID28" s="1" t="s">
        <v>235</v>
      </c>
      <c r="IE28" s="1" t="s">
        <v>236</v>
      </c>
      <c r="IF28" s="1" t="s">
        <v>237</v>
      </c>
      <c r="IG28" s="1" t="s">
        <v>238</v>
      </c>
      <c r="IH28" s="1" t="s">
        <v>239</v>
      </c>
      <c r="II28" s="1" t="s">
        <v>240</v>
      </c>
      <c r="IJ28" s="1" t="s">
        <v>241</v>
      </c>
      <c r="IK28" s="1" t="s">
        <v>242</v>
      </c>
      <c r="IL28" s="1" t="s">
        <v>243</v>
      </c>
      <c r="IM28" s="1" t="s">
        <v>244</v>
      </c>
      <c r="IN28" s="1" t="s">
        <v>245</v>
      </c>
      <c r="IO28" s="1" t="s">
        <v>246</v>
      </c>
      <c r="IP28" s="1" t="s">
        <v>247</v>
      </c>
      <c r="IQ28" s="1" t="s">
        <v>248</v>
      </c>
      <c r="IR28" s="1" t="s">
        <v>249</v>
      </c>
      <c r="IS28" s="1" t="s">
        <v>250</v>
      </c>
      <c r="IT28" s="1" t="s">
        <v>251</v>
      </c>
      <c r="IU28" s="1" t="s">
        <v>252</v>
      </c>
      <c r="IV28" s="1" t="s">
        <v>253</v>
      </c>
      <c r="IW28" s="1" t="s">
        <v>254</v>
      </c>
      <c r="IX28" s="1" t="s">
        <v>255</v>
      </c>
      <c r="IY28" s="1" t="s">
        <v>256</v>
      </c>
      <c r="IZ28" s="1" t="s">
        <v>257</v>
      </c>
      <c r="JA28" s="1" t="s">
        <v>258</v>
      </c>
      <c r="JB28" s="1" t="s">
        <v>259</v>
      </c>
      <c r="JC28" s="1" t="s">
        <v>260</v>
      </c>
      <c r="JD28" s="1" t="s">
        <v>261</v>
      </c>
      <c r="JE28" s="1" t="s">
        <v>262</v>
      </c>
      <c r="JF28" s="1" t="s">
        <v>263</v>
      </c>
      <c r="JG28" s="1" t="s">
        <v>264</v>
      </c>
      <c r="JH28" s="1" t="s">
        <v>265</v>
      </c>
      <c r="JI28" s="1" t="s">
        <v>266</v>
      </c>
      <c r="JJ28" s="1" t="s">
        <v>267</v>
      </c>
      <c r="JK28" s="1" t="s">
        <v>268</v>
      </c>
      <c r="JL28" s="1" t="s">
        <v>269</v>
      </c>
      <c r="JM28" s="1" t="s">
        <v>270</v>
      </c>
      <c r="JN28" s="1" t="s">
        <v>271</v>
      </c>
      <c r="JO28" s="1" t="s">
        <v>272</v>
      </c>
      <c r="JP28" s="1" t="s">
        <v>273</v>
      </c>
      <c r="JQ28" s="1" t="s">
        <v>274</v>
      </c>
      <c r="JR28" s="1" t="s">
        <v>275</v>
      </c>
      <c r="JS28" s="1" t="s">
        <v>276</v>
      </c>
      <c r="JT28" s="1" t="s">
        <v>277</v>
      </c>
    </row>
    <row r="29" spans="1:280">
      <c r="A29" s="2" t="s">
        <v>820</v>
      </c>
      <c r="B29" s="2" t="s">
        <v>1680</v>
      </c>
      <c r="C29" s="2" t="s">
        <v>1378</v>
      </c>
      <c r="D29" s="2" t="s">
        <v>440</v>
      </c>
      <c r="E29" s="2">
        <f t="shared" ref="E29:E53" si="0">IF(E2&gt;=$D$2, 1, 0)</f>
        <v>0</v>
      </c>
      <c r="F29" s="2">
        <f t="shared" ref="F29:BQ30" si="1">IF(F2&gt;=$D$2, 1, 0)</f>
        <v>1</v>
      </c>
      <c r="G29" s="2">
        <f t="shared" si="1"/>
        <v>1</v>
      </c>
      <c r="H29" s="2">
        <f t="shared" si="1"/>
        <v>1</v>
      </c>
      <c r="I29" s="2">
        <f t="shared" si="1"/>
        <v>1</v>
      </c>
      <c r="J29" s="2">
        <f t="shared" si="1"/>
        <v>1</v>
      </c>
      <c r="K29" s="2">
        <f t="shared" si="1"/>
        <v>1</v>
      </c>
      <c r="L29" s="2">
        <f t="shared" si="1"/>
        <v>1</v>
      </c>
      <c r="M29" s="2">
        <f t="shared" si="1"/>
        <v>1</v>
      </c>
      <c r="N29" s="2">
        <f t="shared" si="1"/>
        <v>1</v>
      </c>
      <c r="O29" s="2">
        <f t="shared" si="1"/>
        <v>1</v>
      </c>
      <c r="P29" s="2">
        <f t="shared" si="1"/>
        <v>1</v>
      </c>
      <c r="Q29" s="2">
        <f t="shared" si="1"/>
        <v>1</v>
      </c>
      <c r="R29" s="2">
        <f t="shared" si="1"/>
        <v>1</v>
      </c>
      <c r="S29" s="2">
        <f t="shared" si="1"/>
        <v>1</v>
      </c>
      <c r="T29" s="2">
        <f t="shared" si="1"/>
        <v>1</v>
      </c>
      <c r="U29" s="2">
        <f t="shared" si="1"/>
        <v>1</v>
      </c>
      <c r="V29" s="2">
        <f t="shared" si="1"/>
        <v>1</v>
      </c>
      <c r="W29" s="2">
        <f t="shared" si="1"/>
        <v>1</v>
      </c>
      <c r="X29" s="2">
        <f t="shared" si="1"/>
        <v>1</v>
      </c>
      <c r="Y29" s="2">
        <f t="shared" si="1"/>
        <v>1</v>
      </c>
      <c r="Z29" s="2">
        <f t="shared" si="1"/>
        <v>1</v>
      </c>
      <c r="AA29" s="2">
        <f t="shared" si="1"/>
        <v>1</v>
      </c>
      <c r="AB29" s="2">
        <f t="shared" si="1"/>
        <v>1</v>
      </c>
      <c r="AC29" s="2">
        <f t="shared" si="1"/>
        <v>0</v>
      </c>
      <c r="AD29" s="2">
        <f t="shared" si="1"/>
        <v>1</v>
      </c>
      <c r="AE29" s="2">
        <f t="shared" si="1"/>
        <v>1</v>
      </c>
      <c r="AF29" s="2">
        <f t="shared" si="1"/>
        <v>1</v>
      </c>
      <c r="AG29" s="2">
        <f t="shared" si="1"/>
        <v>1</v>
      </c>
      <c r="AH29" s="2">
        <f t="shared" si="1"/>
        <v>1</v>
      </c>
      <c r="AI29" s="2">
        <f t="shared" si="1"/>
        <v>1</v>
      </c>
      <c r="AJ29" s="2">
        <f t="shared" si="1"/>
        <v>1</v>
      </c>
      <c r="AK29" s="2">
        <f t="shared" si="1"/>
        <v>1</v>
      </c>
      <c r="AL29" s="2">
        <f t="shared" si="1"/>
        <v>1</v>
      </c>
      <c r="AM29" s="2">
        <f t="shared" si="1"/>
        <v>1</v>
      </c>
      <c r="AN29" s="2">
        <f t="shared" si="1"/>
        <v>1</v>
      </c>
      <c r="AO29" s="2">
        <f t="shared" si="1"/>
        <v>1</v>
      </c>
      <c r="AP29" s="2">
        <f t="shared" si="1"/>
        <v>0</v>
      </c>
      <c r="AQ29" s="2">
        <f t="shared" si="1"/>
        <v>1</v>
      </c>
      <c r="AR29" s="2">
        <f t="shared" si="1"/>
        <v>1</v>
      </c>
      <c r="AS29" s="2">
        <f t="shared" si="1"/>
        <v>1</v>
      </c>
      <c r="AT29" s="2">
        <f t="shared" si="1"/>
        <v>0</v>
      </c>
      <c r="AU29" s="2">
        <f t="shared" si="1"/>
        <v>1</v>
      </c>
      <c r="AV29" s="2">
        <f t="shared" si="1"/>
        <v>1</v>
      </c>
      <c r="AW29" s="2">
        <f t="shared" si="1"/>
        <v>1</v>
      </c>
      <c r="AX29" s="2">
        <f t="shared" si="1"/>
        <v>0</v>
      </c>
      <c r="AY29" s="2">
        <f t="shared" si="1"/>
        <v>0</v>
      </c>
      <c r="AZ29" s="2">
        <f t="shared" si="1"/>
        <v>1</v>
      </c>
      <c r="BA29" s="2">
        <f t="shared" si="1"/>
        <v>1</v>
      </c>
      <c r="BB29" s="2">
        <f t="shared" si="1"/>
        <v>0</v>
      </c>
      <c r="BC29" s="2">
        <f t="shared" si="1"/>
        <v>0</v>
      </c>
      <c r="BD29" s="2">
        <f t="shared" si="1"/>
        <v>1</v>
      </c>
      <c r="BE29" s="2">
        <f t="shared" si="1"/>
        <v>1</v>
      </c>
      <c r="BF29" s="2">
        <f t="shared" si="1"/>
        <v>0</v>
      </c>
      <c r="BG29" s="2">
        <f t="shared" si="1"/>
        <v>0</v>
      </c>
      <c r="BH29" s="2">
        <f t="shared" si="1"/>
        <v>1</v>
      </c>
      <c r="BI29" s="2">
        <f t="shared" si="1"/>
        <v>0</v>
      </c>
      <c r="BJ29" s="2">
        <f t="shared" si="1"/>
        <v>0</v>
      </c>
      <c r="BK29" s="2">
        <f t="shared" si="1"/>
        <v>0</v>
      </c>
      <c r="BL29" s="2">
        <f t="shared" si="1"/>
        <v>1</v>
      </c>
      <c r="BM29" s="2">
        <f t="shared" si="1"/>
        <v>0</v>
      </c>
      <c r="BN29" s="2">
        <f t="shared" si="1"/>
        <v>1</v>
      </c>
      <c r="BO29" s="2">
        <f t="shared" si="1"/>
        <v>1</v>
      </c>
      <c r="BP29" s="2">
        <f t="shared" si="1"/>
        <v>0</v>
      </c>
      <c r="BQ29" s="2">
        <f t="shared" si="1"/>
        <v>1</v>
      </c>
      <c r="BR29" s="2">
        <f t="shared" ref="BR29:EC32" si="2">IF(BR2&gt;=$D$2, 1, 0)</f>
        <v>1</v>
      </c>
      <c r="BS29" s="2">
        <f t="shared" si="2"/>
        <v>0</v>
      </c>
      <c r="BT29" s="2">
        <f t="shared" si="2"/>
        <v>0</v>
      </c>
      <c r="BU29" s="2">
        <f t="shared" si="2"/>
        <v>1</v>
      </c>
      <c r="BV29" s="2">
        <f t="shared" si="2"/>
        <v>1</v>
      </c>
      <c r="BW29" s="2">
        <f t="shared" si="2"/>
        <v>1</v>
      </c>
      <c r="BX29" s="2">
        <f t="shared" si="2"/>
        <v>1</v>
      </c>
      <c r="BY29" s="2">
        <f t="shared" si="2"/>
        <v>1</v>
      </c>
      <c r="BZ29" s="2">
        <f t="shared" si="2"/>
        <v>0</v>
      </c>
      <c r="CA29" s="2">
        <f t="shared" si="2"/>
        <v>0</v>
      </c>
      <c r="CB29" s="2">
        <f t="shared" si="2"/>
        <v>1</v>
      </c>
      <c r="CC29" s="2">
        <f t="shared" si="2"/>
        <v>1</v>
      </c>
      <c r="CD29" s="2">
        <f t="shared" si="2"/>
        <v>1</v>
      </c>
      <c r="CE29" s="2">
        <f t="shared" si="2"/>
        <v>1</v>
      </c>
      <c r="CF29" s="2">
        <f t="shared" si="2"/>
        <v>1</v>
      </c>
      <c r="CG29" s="2">
        <f t="shared" si="2"/>
        <v>0</v>
      </c>
      <c r="CH29" s="2">
        <f t="shared" si="2"/>
        <v>0</v>
      </c>
      <c r="CI29" s="2">
        <f t="shared" si="2"/>
        <v>1</v>
      </c>
      <c r="CJ29" s="2">
        <f t="shared" si="2"/>
        <v>1</v>
      </c>
      <c r="CK29" s="2">
        <f t="shared" si="2"/>
        <v>0</v>
      </c>
      <c r="CL29" s="2">
        <f t="shared" si="2"/>
        <v>1</v>
      </c>
      <c r="CM29" s="2">
        <f t="shared" si="2"/>
        <v>1</v>
      </c>
      <c r="CN29" s="2">
        <f t="shared" si="2"/>
        <v>1</v>
      </c>
      <c r="CO29" s="2">
        <f t="shared" si="2"/>
        <v>1</v>
      </c>
      <c r="CP29" s="2">
        <f t="shared" si="2"/>
        <v>1</v>
      </c>
      <c r="CQ29" s="2">
        <f t="shared" si="2"/>
        <v>0</v>
      </c>
      <c r="CR29" s="2">
        <f t="shared" si="2"/>
        <v>0</v>
      </c>
      <c r="CS29" s="2">
        <f t="shared" si="2"/>
        <v>1</v>
      </c>
      <c r="CT29" s="2">
        <f t="shared" si="2"/>
        <v>1</v>
      </c>
      <c r="CU29" s="2">
        <f t="shared" si="2"/>
        <v>1</v>
      </c>
      <c r="CV29" s="2">
        <f t="shared" si="2"/>
        <v>1</v>
      </c>
      <c r="CW29" s="2">
        <f t="shared" si="2"/>
        <v>1</v>
      </c>
      <c r="CX29" s="2">
        <f t="shared" si="2"/>
        <v>1</v>
      </c>
      <c r="CY29" s="2">
        <f t="shared" si="2"/>
        <v>1</v>
      </c>
      <c r="CZ29" s="2">
        <f t="shared" si="2"/>
        <v>1</v>
      </c>
      <c r="DA29" s="2">
        <f t="shared" si="2"/>
        <v>1</v>
      </c>
      <c r="DB29" s="2">
        <f t="shared" si="2"/>
        <v>1</v>
      </c>
      <c r="DC29" s="2">
        <f t="shared" si="2"/>
        <v>1</v>
      </c>
      <c r="DD29" s="2">
        <f t="shared" si="2"/>
        <v>0</v>
      </c>
      <c r="DE29" s="2">
        <f t="shared" si="2"/>
        <v>1</v>
      </c>
      <c r="DF29" s="2">
        <f t="shared" si="2"/>
        <v>1</v>
      </c>
      <c r="DG29" s="2">
        <f t="shared" si="2"/>
        <v>1</v>
      </c>
      <c r="DH29" s="2">
        <f t="shared" si="2"/>
        <v>1</v>
      </c>
      <c r="DI29" s="2">
        <f t="shared" si="2"/>
        <v>1</v>
      </c>
      <c r="DJ29" s="2">
        <f t="shared" si="2"/>
        <v>1</v>
      </c>
      <c r="DK29" s="2">
        <f t="shared" si="2"/>
        <v>0</v>
      </c>
      <c r="DL29" s="2">
        <f t="shared" si="2"/>
        <v>0</v>
      </c>
      <c r="DM29" s="2">
        <f t="shared" si="2"/>
        <v>0</v>
      </c>
      <c r="DN29" s="2">
        <f t="shared" si="2"/>
        <v>1</v>
      </c>
      <c r="DO29" s="2">
        <f t="shared" si="2"/>
        <v>1</v>
      </c>
      <c r="DP29" s="2">
        <f t="shared" si="2"/>
        <v>1</v>
      </c>
      <c r="DQ29" s="2">
        <f t="shared" si="2"/>
        <v>0</v>
      </c>
      <c r="DR29" s="2">
        <f t="shared" si="2"/>
        <v>1</v>
      </c>
      <c r="DS29" s="2">
        <f t="shared" si="2"/>
        <v>1</v>
      </c>
      <c r="DT29" s="2">
        <f t="shared" si="2"/>
        <v>1</v>
      </c>
      <c r="DU29" s="2">
        <f t="shared" si="2"/>
        <v>1</v>
      </c>
      <c r="DV29" s="2">
        <f t="shared" si="2"/>
        <v>1</v>
      </c>
      <c r="DW29" s="2">
        <f t="shared" si="2"/>
        <v>1</v>
      </c>
      <c r="DX29" s="2">
        <f t="shared" si="2"/>
        <v>1</v>
      </c>
      <c r="DY29" s="2">
        <f t="shared" si="2"/>
        <v>0</v>
      </c>
      <c r="DZ29" s="2">
        <f t="shared" si="2"/>
        <v>1</v>
      </c>
      <c r="EA29" s="2">
        <f t="shared" si="2"/>
        <v>1</v>
      </c>
      <c r="EB29" s="2">
        <f t="shared" si="2"/>
        <v>1</v>
      </c>
      <c r="EC29" s="2">
        <f t="shared" si="2"/>
        <v>1</v>
      </c>
      <c r="ED29" s="2">
        <f t="shared" ref="ED29:FI29" si="3">IF(ED2&gt;=$D$2, 1, 0)</f>
        <v>1</v>
      </c>
      <c r="EE29" s="2">
        <f t="shared" si="3"/>
        <v>1</v>
      </c>
      <c r="EF29" s="2">
        <f t="shared" si="3"/>
        <v>1</v>
      </c>
      <c r="EG29" s="2">
        <f t="shared" si="3"/>
        <v>1</v>
      </c>
      <c r="EH29" s="2">
        <f t="shared" si="3"/>
        <v>1</v>
      </c>
      <c r="EI29" s="2">
        <f t="shared" si="3"/>
        <v>0</v>
      </c>
      <c r="EJ29" s="2">
        <f t="shared" si="3"/>
        <v>0</v>
      </c>
      <c r="EK29" s="2">
        <f t="shared" si="3"/>
        <v>1</v>
      </c>
      <c r="EL29" s="2">
        <f t="shared" si="3"/>
        <v>0</v>
      </c>
      <c r="EM29" s="2">
        <f t="shared" si="3"/>
        <v>0</v>
      </c>
      <c r="EN29" s="2">
        <f t="shared" si="3"/>
        <v>1</v>
      </c>
      <c r="EO29" s="2">
        <f t="shared" si="3"/>
        <v>1</v>
      </c>
      <c r="EP29" s="2">
        <f t="shared" si="3"/>
        <v>1</v>
      </c>
      <c r="EQ29" s="2">
        <f t="shared" si="3"/>
        <v>1</v>
      </c>
      <c r="ER29" s="2">
        <f t="shared" si="3"/>
        <v>1</v>
      </c>
      <c r="ES29" s="2">
        <f t="shared" si="3"/>
        <v>0</v>
      </c>
      <c r="ET29" s="2">
        <f t="shared" si="3"/>
        <v>1</v>
      </c>
      <c r="EU29" s="2">
        <f t="shared" si="3"/>
        <v>1</v>
      </c>
      <c r="EV29" s="2">
        <f t="shared" si="3"/>
        <v>0</v>
      </c>
      <c r="EW29" s="2">
        <f t="shared" si="3"/>
        <v>0</v>
      </c>
      <c r="EX29" s="2">
        <f t="shared" si="3"/>
        <v>1</v>
      </c>
      <c r="EY29" s="2">
        <f t="shared" si="3"/>
        <v>1</v>
      </c>
      <c r="EZ29" s="2">
        <f t="shared" si="3"/>
        <v>1</v>
      </c>
      <c r="FA29" s="2">
        <f t="shared" si="3"/>
        <v>0</v>
      </c>
      <c r="FB29" s="2">
        <f t="shared" si="3"/>
        <v>0</v>
      </c>
      <c r="FC29" s="2">
        <f t="shared" si="3"/>
        <v>0</v>
      </c>
      <c r="FD29" s="2">
        <f t="shared" si="3"/>
        <v>0</v>
      </c>
      <c r="FE29" s="2">
        <f t="shared" si="3"/>
        <v>0</v>
      </c>
      <c r="FF29" s="2">
        <f t="shared" si="3"/>
        <v>0</v>
      </c>
      <c r="FG29" s="2">
        <f t="shared" si="3"/>
        <v>0</v>
      </c>
      <c r="FH29" s="2">
        <f t="shared" si="3"/>
        <v>0</v>
      </c>
      <c r="FI29" s="2">
        <f t="shared" si="3"/>
        <v>0</v>
      </c>
      <c r="FJ29" s="2">
        <f t="shared" ref="FJ29:GO29" si="4">IF(FJ2&gt;=$D$2, 1, 0)</f>
        <v>0</v>
      </c>
      <c r="FK29" s="2">
        <f t="shared" si="4"/>
        <v>0</v>
      </c>
      <c r="FL29" s="2">
        <f t="shared" si="4"/>
        <v>0</v>
      </c>
      <c r="FM29" s="2">
        <f t="shared" si="4"/>
        <v>0</v>
      </c>
      <c r="FN29" s="2">
        <f t="shared" si="4"/>
        <v>1</v>
      </c>
      <c r="FO29" s="2">
        <f t="shared" si="4"/>
        <v>0</v>
      </c>
      <c r="FP29" s="2">
        <f t="shared" si="4"/>
        <v>0</v>
      </c>
      <c r="FQ29" s="2">
        <f t="shared" si="4"/>
        <v>1</v>
      </c>
      <c r="FR29" s="2">
        <f t="shared" si="4"/>
        <v>0</v>
      </c>
      <c r="FS29" s="2">
        <f t="shared" si="4"/>
        <v>1</v>
      </c>
      <c r="FT29" s="2">
        <f t="shared" si="4"/>
        <v>0</v>
      </c>
      <c r="FU29" s="2">
        <f t="shared" si="4"/>
        <v>0</v>
      </c>
      <c r="FV29" s="2">
        <f t="shared" si="4"/>
        <v>0</v>
      </c>
      <c r="FW29" s="2">
        <f t="shared" si="4"/>
        <v>1</v>
      </c>
      <c r="FX29" s="2">
        <f t="shared" si="4"/>
        <v>1</v>
      </c>
      <c r="FY29" s="2">
        <f t="shared" si="4"/>
        <v>1</v>
      </c>
      <c r="FZ29" s="2">
        <f t="shared" si="4"/>
        <v>0</v>
      </c>
      <c r="GA29" s="2">
        <f t="shared" si="4"/>
        <v>0</v>
      </c>
      <c r="GB29" s="2">
        <f t="shared" si="4"/>
        <v>0</v>
      </c>
      <c r="GC29" s="2">
        <f t="shared" si="4"/>
        <v>0</v>
      </c>
      <c r="GD29" s="2">
        <f t="shared" si="4"/>
        <v>0</v>
      </c>
      <c r="GE29" s="2">
        <f t="shared" si="4"/>
        <v>1</v>
      </c>
      <c r="GF29" s="2">
        <f t="shared" si="4"/>
        <v>1</v>
      </c>
      <c r="GG29" s="2">
        <f t="shared" si="4"/>
        <v>0</v>
      </c>
      <c r="GH29" s="2">
        <f t="shared" si="4"/>
        <v>1</v>
      </c>
      <c r="GI29" s="2">
        <f t="shared" si="4"/>
        <v>1</v>
      </c>
      <c r="GJ29" s="2">
        <f t="shared" si="4"/>
        <v>0</v>
      </c>
      <c r="GK29" s="2">
        <f t="shared" si="4"/>
        <v>0</v>
      </c>
      <c r="GL29" s="2">
        <f t="shared" si="4"/>
        <v>0</v>
      </c>
      <c r="GM29" s="2">
        <f t="shared" si="4"/>
        <v>0</v>
      </c>
      <c r="GN29" s="2">
        <f t="shared" si="4"/>
        <v>0</v>
      </c>
      <c r="GO29" s="2">
        <f t="shared" si="4"/>
        <v>0</v>
      </c>
      <c r="GP29" s="2">
        <f t="shared" ref="GP29:JA32" si="5">IF(GP2&gt;=$D$2, 1, 0)</f>
        <v>0</v>
      </c>
      <c r="GQ29" s="2">
        <f t="shared" si="5"/>
        <v>0</v>
      </c>
      <c r="GR29" s="2">
        <f t="shared" si="5"/>
        <v>0</v>
      </c>
      <c r="GS29" s="2">
        <f t="shared" si="5"/>
        <v>0</v>
      </c>
      <c r="GT29" s="2">
        <f t="shared" si="5"/>
        <v>1</v>
      </c>
      <c r="GU29" s="2">
        <f t="shared" si="5"/>
        <v>0</v>
      </c>
      <c r="GV29" s="2">
        <f t="shared" si="5"/>
        <v>0</v>
      </c>
      <c r="GW29" s="2">
        <f t="shared" si="5"/>
        <v>1</v>
      </c>
      <c r="GX29" s="2">
        <f t="shared" si="5"/>
        <v>1</v>
      </c>
      <c r="GY29" s="2">
        <f t="shared" si="5"/>
        <v>1</v>
      </c>
      <c r="GZ29" s="2">
        <f t="shared" si="5"/>
        <v>0</v>
      </c>
      <c r="HA29" s="2">
        <f t="shared" si="5"/>
        <v>0</v>
      </c>
      <c r="HB29" s="2">
        <f t="shared" si="5"/>
        <v>1</v>
      </c>
      <c r="HC29" s="2">
        <f t="shared" si="5"/>
        <v>1</v>
      </c>
      <c r="HD29" s="2">
        <f t="shared" si="5"/>
        <v>1</v>
      </c>
      <c r="HE29" s="2">
        <f t="shared" si="5"/>
        <v>1</v>
      </c>
      <c r="HF29" s="2">
        <f t="shared" si="5"/>
        <v>0</v>
      </c>
      <c r="HG29" s="2">
        <f t="shared" si="5"/>
        <v>1</v>
      </c>
      <c r="HH29" s="2">
        <f t="shared" si="5"/>
        <v>1</v>
      </c>
      <c r="HI29" s="2">
        <f t="shared" si="5"/>
        <v>0</v>
      </c>
      <c r="HJ29" s="2">
        <f t="shared" si="5"/>
        <v>0</v>
      </c>
      <c r="HK29" s="2">
        <f t="shared" si="5"/>
        <v>1</v>
      </c>
      <c r="HL29" s="2">
        <f t="shared" si="5"/>
        <v>0</v>
      </c>
      <c r="HM29" s="2">
        <f t="shared" si="5"/>
        <v>1</v>
      </c>
      <c r="HN29" s="2">
        <f t="shared" si="5"/>
        <v>0</v>
      </c>
      <c r="HO29" s="2">
        <f t="shared" si="5"/>
        <v>0</v>
      </c>
      <c r="HP29" s="2">
        <f t="shared" si="5"/>
        <v>0</v>
      </c>
      <c r="HQ29" s="2">
        <f t="shared" si="5"/>
        <v>0</v>
      </c>
      <c r="HR29" s="2">
        <f t="shared" si="5"/>
        <v>0</v>
      </c>
      <c r="HS29" s="2">
        <f t="shared" si="5"/>
        <v>1</v>
      </c>
      <c r="HT29" s="2">
        <f t="shared" si="5"/>
        <v>0</v>
      </c>
      <c r="HU29" s="2">
        <f t="shared" si="5"/>
        <v>0</v>
      </c>
      <c r="HV29" s="2">
        <f t="shared" si="5"/>
        <v>0</v>
      </c>
      <c r="HW29" s="2">
        <f t="shared" si="5"/>
        <v>0</v>
      </c>
      <c r="HX29" s="2">
        <f t="shared" si="5"/>
        <v>0</v>
      </c>
      <c r="HY29" s="2">
        <f t="shared" si="5"/>
        <v>1</v>
      </c>
      <c r="HZ29" s="2">
        <f t="shared" si="5"/>
        <v>1</v>
      </c>
      <c r="IA29" s="2">
        <f t="shared" si="5"/>
        <v>0</v>
      </c>
      <c r="IB29" s="2">
        <f t="shared" si="5"/>
        <v>0</v>
      </c>
      <c r="IC29" s="2">
        <f t="shared" si="5"/>
        <v>0</v>
      </c>
      <c r="ID29" s="2">
        <f t="shared" si="5"/>
        <v>0</v>
      </c>
      <c r="IE29" s="2">
        <f t="shared" si="5"/>
        <v>0</v>
      </c>
      <c r="IF29" s="2">
        <f t="shared" si="5"/>
        <v>0</v>
      </c>
      <c r="IG29" s="2">
        <f t="shared" si="5"/>
        <v>0</v>
      </c>
      <c r="IH29" s="2">
        <f t="shared" si="5"/>
        <v>0</v>
      </c>
      <c r="II29" s="2">
        <f t="shared" si="5"/>
        <v>0</v>
      </c>
      <c r="IJ29" s="2">
        <f t="shared" si="5"/>
        <v>0</v>
      </c>
      <c r="IK29" s="2">
        <f t="shared" si="5"/>
        <v>0</v>
      </c>
      <c r="IL29" s="2">
        <f t="shared" si="5"/>
        <v>0</v>
      </c>
      <c r="IM29" s="2">
        <f t="shared" si="5"/>
        <v>0</v>
      </c>
      <c r="IN29" s="2">
        <f t="shared" si="5"/>
        <v>0</v>
      </c>
      <c r="IO29" s="2">
        <f t="shared" si="5"/>
        <v>0</v>
      </c>
      <c r="IP29" s="2">
        <f t="shared" si="5"/>
        <v>0</v>
      </c>
      <c r="IQ29" s="2">
        <f t="shared" si="5"/>
        <v>0</v>
      </c>
      <c r="IR29" s="2">
        <f t="shared" si="5"/>
        <v>1</v>
      </c>
      <c r="IS29" s="2">
        <f t="shared" si="5"/>
        <v>1</v>
      </c>
      <c r="IT29" s="2">
        <f t="shared" si="5"/>
        <v>0</v>
      </c>
      <c r="IU29" s="2">
        <f t="shared" si="5"/>
        <v>0</v>
      </c>
      <c r="IV29" s="2">
        <f t="shared" si="5"/>
        <v>0</v>
      </c>
      <c r="IW29" s="2">
        <f t="shared" si="5"/>
        <v>0</v>
      </c>
      <c r="IX29" s="2">
        <f t="shared" si="5"/>
        <v>0</v>
      </c>
      <c r="IY29" s="2">
        <f t="shared" si="5"/>
        <v>0</v>
      </c>
      <c r="IZ29" s="2">
        <f t="shared" si="5"/>
        <v>0</v>
      </c>
      <c r="JA29" s="2">
        <f t="shared" si="5"/>
        <v>0</v>
      </c>
      <c r="JB29" s="2">
        <f t="shared" ref="JB29:JT31" si="6">IF(JB2&gt;=$D$2, 1, 0)</f>
        <v>0</v>
      </c>
      <c r="JC29" s="2">
        <f t="shared" si="6"/>
        <v>0</v>
      </c>
      <c r="JD29" s="2">
        <f t="shared" si="6"/>
        <v>0</v>
      </c>
      <c r="JE29" s="2">
        <f t="shared" si="6"/>
        <v>1</v>
      </c>
      <c r="JF29" s="2">
        <f t="shared" si="6"/>
        <v>1</v>
      </c>
      <c r="JG29" s="2">
        <f t="shared" si="6"/>
        <v>1</v>
      </c>
      <c r="JH29" s="2">
        <f t="shared" si="6"/>
        <v>1</v>
      </c>
      <c r="JI29" s="2">
        <f t="shared" si="6"/>
        <v>0</v>
      </c>
      <c r="JJ29" s="2">
        <f t="shared" si="6"/>
        <v>0</v>
      </c>
      <c r="JK29" s="2">
        <f t="shared" si="6"/>
        <v>0</v>
      </c>
      <c r="JL29" s="2">
        <f t="shared" si="6"/>
        <v>0</v>
      </c>
      <c r="JM29" s="2">
        <f t="shared" si="6"/>
        <v>0</v>
      </c>
      <c r="JN29" s="2">
        <f t="shared" si="6"/>
        <v>0</v>
      </c>
      <c r="JO29" s="2">
        <f t="shared" si="6"/>
        <v>0</v>
      </c>
      <c r="JP29" s="2">
        <f t="shared" si="6"/>
        <v>0</v>
      </c>
      <c r="JQ29" s="2">
        <f t="shared" si="6"/>
        <v>0</v>
      </c>
      <c r="JR29" s="2">
        <f t="shared" si="6"/>
        <v>0</v>
      </c>
      <c r="JS29" s="2">
        <f t="shared" si="6"/>
        <v>0</v>
      </c>
      <c r="JT29" s="2">
        <f t="shared" si="6"/>
        <v>0</v>
      </c>
    </row>
    <row r="30" spans="1:280">
      <c r="A30" s="2" t="s">
        <v>1082</v>
      </c>
      <c r="B30" s="2" t="s">
        <v>1680</v>
      </c>
      <c r="C30" s="2" t="s">
        <v>1591</v>
      </c>
      <c r="D30" s="2" t="s">
        <v>667</v>
      </c>
      <c r="E30" s="2">
        <f t="shared" si="0"/>
        <v>1</v>
      </c>
      <c r="F30" s="2">
        <f t="shared" ref="F30:T30" si="7">IF(F3&gt;=$D$2, 1, 0)</f>
        <v>0</v>
      </c>
      <c r="G30" s="2">
        <f t="shared" si="7"/>
        <v>1</v>
      </c>
      <c r="H30" s="2">
        <f t="shared" si="7"/>
        <v>0</v>
      </c>
      <c r="I30" s="2">
        <f t="shared" si="7"/>
        <v>1</v>
      </c>
      <c r="J30" s="2">
        <f t="shared" si="7"/>
        <v>0</v>
      </c>
      <c r="K30" s="2">
        <f t="shared" si="7"/>
        <v>1</v>
      </c>
      <c r="L30" s="2">
        <f t="shared" si="7"/>
        <v>0</v>
      </c>
      <c r="M30" s="2">
        <f t="shared" si="7"/>
        <v>0</v>
      </c>
      <c r="N30" s="2">
        <f t="shared" si="7"/>
        <v>1</v>
      </c>
      <c r="O30" s="2">
        <f t="shared" si="7"/>
        <v>1</v>
      </c>
      <c r="P30" s="2">
        <f t="shared" si="7"/>
        <v>0</v>
      </c>
      <c r="Q30" s="2">
        <f t="shared" si="7"/>
        <v>0</v>
      </c>
      <c r="R30" s="2">
        <f t="shared" si="7"/>
        <v>1</v>
      </c>
      <c r="S30" s="2">
        <f t="shared" si="7"/>
        <v>1</v>
      </c>
      <c r="T30" s="2">
        <f t="shared" si="7"/>
        <v>0</v>
      </c>
      <c r="U30" s="2">
        <f t="shared" si="1"/>
        <v>1</v>
      </c>
      <c r="V30" s="2">
        <f t="shared" si="1"/>
        <v>1</v>
      </c>
      <c r="W30" s="2">
        <f t="shared" si="1"/>
        <v>0</v>
      </c>
      <c r="X30" s="2">
        <f t="shared" si="1"/>
        <v>1</v>
      </c>
      <c r="Y30" s="2">
        <f t="shared" si="1"/>
        <v>1</v>
      </c>
      <c r="Z30" s="2">
        <f t="shared" si="1"/>
        <v>0</v>
      </c>
      <c r="AA30" s="2">
        <f t="shared" si="1"/>
        <v>1</v>
      </c>
      <c r="AB30" s="2">
        <f t="shared" si="1"/>
        <v>1</v>
      </c>
      <c r="AC30" s="2">
        <f t="shared" si="1"/>
        <v>1</v>
      </c>
      <c r="AD30" s="2">
        <f t="shared" si="1"/>
        <v>1</v>
      </c>
      <c r="AE30" s="2">
        <f t="shared" si="1"/>
        <v>1</v>
      </c>
      <c r="AF30" s="2">
        <f t="shared" si="1"/>
        <v>1</v>
      </c>
      <c r="AG30" s="2">
        <f t="shared" si="1"/>
        <v>1</v>
      </c>
      <c r="AH30" s="2">
        <f t="shared" si="1"/>
        <v>1</v>
      </c>
      <c r="AI30" s="2">
        <f t="shared" si="1"/>
        <v>1</v>
      </c>
      <c r="AJ30" s="2">
        <f t="shared" si="1"/>
        <v>1</v>
      </c>
      <c r="AK30" s="2">
        <f t="shared" si="1"/>
        <v>1</v>
      </c>
      <c r="AL30" s="2">
        <f t="shared" si="1"/>
        <v>0</v>
      </c>
      <c r="AM30" s="2">
        <f t="shared" si="1"/>
        <v>0</v>
      </c>
      <c r="AN30" s="2">
        <f t="shared" si="1"/>
        <v>1</v>
      </c>
      <c r="AO30" s="2">
        <f t="shared" si="1"/>
        <v>1</v>
      </c>
      <c r="AP30" s="2">
        <f t="shared" si="1"/>
        <v>0</v>
      </c>
      <c r="AQ30" s="2">
        <f t="shared" si="1"/>
        <v>1</v>
      </c>
      <c r="AR30" s="2">
        <f t="shared" si="1"/>
        <v>1</v>
      </c>
      <c r="AS30" s="2">
        <f t="shared" si="1"/>
        <v>1</v>
      </c>
      <c r="AT30" s="2">
        <f t="shared" si="1"/>
        <v>0</v>
      </c>
      <c r="AU30" s="2">
        <f t="shared" si="1"/>
        <v>0</v>
      </c>
      <c r="AV30" s="2">
        <f t="shared" si="1"/>
        <v>1</v>
      </c>
      <c r="AW30" s="2">
        <f t="shared" si="1"/>
        <v>1</v>
      </c>
      <c r="AX30" s="2">
        <f t="shared" si="1"/>
        <v>0</v>
      </c>
      <c r="AY30" s="2">
        <f t="shared" si="1"/>
        <v>0</v>
      </c>
      <c r="AZ30" s="2">
        <f t="shared" si="1"/>
        <v>1</v>
      </c>
      <c r="BA30" s="2">
        <f t="shared" si="1"/>
        <v>1</v>
      </c>
      <c r="BB30" s="2">
        <f t="shared" si="1"/>
        <v>0</v>
      </c>
      <c r="BC30" s="2">
        <f t="shared" si="1"/>
        <v>0</v>
      </c>
      <c r="BD30" s="2">
        <f t="shared" si="1"/>
        <v>1</v>
      </c>
      <c r="BE30" s="2">
        <f t="shared" si="1"/>
        <v>1</v>
      </c>
      <c r="BF30" s="2">
        <f t="shared" si="1"/>
        <v>0</v>
      </c>
      <c r="BG30" s="2">
        <f t="shared" si="1"/>
        <v>0</v>
      </c>
      <c r="BH30" s="2">
        <f t="shared" si="1"/>
        <v>1</v>
      </c>
      <c r="BI30" s="2">
        <f t="shared" si="1"/>
        <v>1</v>
      </c>
      <c r="BJ30" s="2">
        <f t="shared" si="1"/>
        <v>0</v>
      </c>
      <c r="BK30" s="2">
        <f t="shared" si="1"/>
        <v>0</v>
      </c>
      <c r="BL30" s="2">
        <f t="shared" si="1"/>
        <v>1</v>
      </c>
      <c r="BM30" s="2">
        <f t="shared" si="1"/>
        <v>1</v>
      </c>
      <c r="BN30" s="2">
        <f t="shared" si="1"/>
        <v>1</v>
      </c>
      <c r="BO30" s="2">
        <f t="shared" si="1"/>
        <v>1</v>
      </c>
      <c r="BP30" s="2">
        <f t="shared" si="1"/>
        <v>1</v>
      </c>
      <c r="BQ30" s="2">
        <f t="shared" si="1"/>
        <v>0</v>
      </c>
      <c r="BR30" s="2">
        <f t="shared" si="2"/>
        <v>0</v>
      </c>
      <c r="BS30" s="2">
        <f t="shared" si="2"/>
        <v>1</v>
      </c>
      <c r="BT30" s="2">
        <f t="shared" si="2"/>
        <v>0</v>
      </c>
      <c r="BU30" s="2">
        <f t="shared" si="2"/>
        <v>1</v>
      </c>
      <c r="BV30" s="2">
        <f t="shared" si="2"/>
        <v>1</v>
      </c>
      <c r="BW30" s="2">
        <f t="shared" si="2"/>
        <v>1</v>
      </c>
      <c r="BX30" s="2">
        <f t="shared" si="2"/>
        <v>0</v>
      </c>
      <c r="BY30" s="2">
        <f t="shared" si="2"/>
        <v>0</v>
      </c>
      <c r="BZ30" s="2">
        <f t="shared" si="2"/>
        <v>1</v>
      </c>
      <c r="CA30" s="2">
        <f t="shared" si="2"/>
        <v>1</v>
      </c>
      <c r="CB30" s="2">
        <f t="shared" si="2"/>
        <v>0</v>
      </c>
      <c r="CC30" s="2">
        <f t="shared" si="2"/>
        <v>1</v>
      </c>
      <c r="CD30" s="2">
        <f t="shared" si="2"/>
        <v>1</v>
      </c>
      <c r="CE30" s="2">
        <f t="shared" si="2"/>
        <v>1</v>
      </c>
      <c r="CF30" s="2">
        <f t="shared" si="2"/>
        <v>0</v>
      </c>
      <c r="CG30" s="2">
        <f t="shared" si="2"/>
        <v>0</v>
      </c>
      <c r="CH30" s="2">
        <f t="shared" si="2"/>
        <v>0</v>
      </c>
      <c r="CI30" s="2">
        <f t="shared" si="2"/>
        <v>0</v>
      </c>
      <c r="CJ30" s="2">
        <f t="shared" si="2"/>
        <v>1</v>
      </c>
      <c r="CK30" s="2">
        <f t="shared" si="2"/>
        <v>1</v>
      </c>
      <c r="CL30" s="2">
        <f t="shared" si="2"/>
        <v>1</v>
      </c>
      <c r="CM30" s="2">
        <f t="shared" si="2"/>
        <v>1</v>
      </c>
      <c r="CN30" s="2">
        <f t="shared" si="2"/>
        <v>1</v>
      </c>
      <c r="CO30" s="2">
        <f t="shared" si="2"/>
        <v>1</v>
      </c>
      <c r="CP30" s="2">
        <f t="shared" si="2"/>
        <v>0</v>
      </c>
      <c r="CQ30" s="2">
        <f t="shared" si="2"/>
        <v>1</v>
      </c>
      <c r="CR30" s="2">
        <f t="shared" si="2"/>
        <v>0</v>
      </c>
      <c r="CS30" s="2">
        <f t="shared" si="2"/>
        <v>1</v>
      </c>
      <c r="CT30" s="2">
        <f t="shared" si="2"/>
        <v>1</v>
      </c>
      <c r="CU30" s="2">
        <f t="shared" si="2"/>
        <v>1</v>
      </c>
      <c r="CV30" s="2">
        <f t="shared" si="2"/>
        <v>1</v>
      </c>
      <c r="CW30" s="2">
        <f t="shared" si="2"/>
        <v>0</v>
      </c>
      <c r="CX30" s="2">
        <f t="shared" si="2"/>
        <v>0</v>
      </c>
      <c r="CY30" s="2">
        <f t="shared" si="2"/>
        <v>0</v>
      </c>
      <c r="CZ30" s="2">
        <f t="shared" si="2"/>
        <v>1</v>
      </c>
      <c r="DA30" s="2">
        <f t="shared" si="2"/>
        <v>1</v>
      </c>
      <c r="DB30" s="2">
        <f t="shared" si="2"/>
        <v>1</v>
      </c>
      <c r="DC30" s="2">
        <f t="shared" si="2"/>
        <v>1</v>
      </c>
      <c r="DD30" s="2">
        <f t="shared" si="2"/>
        <v>0</v>
      </c>
      <c r="DE30" s="2">
        <f t="shared" si="2"/>
        <v>0</v>
      </c>
      <c r="DF30" s="2">
        <f t="shared" si="2"/>
        <v>0</v>
      </c>
      <c r="DG30" s="2">
        <f t="shared" si="2"/>
        <v>1</v>
      </c>
      <c r="DH30" s="2">
        <f t="shared" si="2"/>
        <v>1</v>
      </c>
      <c r="DI30" s="2">
        <f t="shared" si="2"/>
        <v>1</v>
      </c>
      <c r="DJ30" s="2">
        <f t="shared" si="2"/>
        <v>1</v>
      </c>
      <c r="DK30" s="2">
        <f t="shared" si="2"/>
        <v>0</v>
      </c>
      <c r="DL30" s="2">
        <f t="shared" si="2"/>
        <v>0</v>
      </c>
      <c r="DM30" s="2">
        <f t="shared" si="2"/>
        <v>1</v>
      </c>
      <c r="DN30" s="2">
        <f t="shared" si="2"/>
        <v>1</v>
      </c>
      <c r="DO30" s="2">
        <f t="shared" si="2"/>
        <v>1</v>
      </c>
      <c r="DP30" s="2">
        <f t="shared" si="2"/>
        <v>1</v>
      </c>
      <c r="DQ30" s="2">
        <f t="shared" si="2"/>
        <v>0</v>
      </c>
      <c r="DR30" s="2">
        <f t="shared" si="2"/>
        <v>1</v>
      </c>
      <c r="DS30" s="2">
        <f t="shared" si="2"/>
        <v>1</v>
      </c>
      <c r="DT30" s="2">
        <f t="shared" si="2"/>
        <v>1</v>
      </c>
      <c r="DU30" s="2">
        <f t="shared" si="2"/>
        <v>0</v>
      </c>
      <c r="DV30" s="2">
        <f t="shared" si="2"/>
        <v>1</v>
      </c>
      <c r="DW30" s="2">
        <f t="shared" si="2"/>
        <v>1</v>
      </c>
      <c r="DX30" s="2">
        <f t="shared" si="2"/>
        <v>1</v>
      </c>
      <c r="DY30" s="2">
        <f t="shared" si="2"/>
        <v>0</v>
      </c>
      <c r="DZ30" s="2">
        <f t="shared" si="2"/>
        <v>1</v>
      </c>
      <c r="EA30" s="2">
        <f t="shared" si="2"/>
        <v>1</v>
      </c>
      <c r="EB30" s="2">
        <f t="shared" si="2"/>
        <v>1</v>
      </c>
      <c r="EC30" s="2">
        <f t="shared" si="2"/>
        <v>1</v>
      </c>
      <c r="ED30" s="2">
        <f t="shared" ref="ED30:FI30" si="8">IF(ED3&gt;=$D$2, 1, 0)</f>
        <v>1</v>
      </c>
      <c r="EE30" s="2">
        <f t="shared" si="8"/>
        <v>1</v>
      </c>
      <c r="EF30" s="2">
        <f t="shared" si="8"/>
        <v>1</v>
      </c>
      <c r="EG30" s="2">
        <f t="shared" si="8"/>
        <v>1</v>
      </c>
      <c r="EH30" s="2">
        <f t="shared" si="8"/>
        <v>1</v>
      </c>
      <c r="EI30" s="2">
        <f t="shared" si="8"/>
        <v>1</v>
      </c>
      <c r="EJ30" s="2">
        <f t="shared" si="8"/>
        <v>1</v>
      </c>
      <c r="EK30" s="2">
        <f t="shared" si="8"/>
        <v>1</v>
      </c>
      <c r="EL30" s="2">
        <f t="shared" si="8"/>
        <v>0</v>
      </c>
      <c r="EM30" s="2">
        <f t="shared" si="8"/>
        <v>0</v>
      </c>
      <c r="EN30" s="2">
        <f t="shared" si="8"/>
        <v>1</v>
      </c>
      <c r="EO30" s="2">
        <f t="shared" si="8"/>
        <v>1</v>
      </c>
      <c r="EP30" s="2">
        <f t="shared" si="8"/>
        <v>1</v>
      </c>
      <c r="EQ30" s="2">
        <f t="shared" si="8"/>
        <v>1</v>
      </c>
      <c r="ER30" s="2">
        <f t="shared" si="8"/>
        <v>1</v>
      </c>
      <c r="ES30" s="2">
        <f t="shared" si="8"/>
        <v>0</v>
      </c>
      <c r="ET30" s="2">
        <f t="shared" si="8"/>
        <v>0</v>
      </c>
      <c r="EU30" s="2">
        <f t="shared" si="8"/>
        <v>1</v>
      </c>
      <c r="EV30" s="2">
        <f t="shared" si="8"/>
        <v>0</v>
      </c>
      <c r="EW30" s="2">
        <f t="shared" si="8"/>
        <v>0</v>
      </c>
      <c r="EX30" s="2">
        <f t="shared" si="8"/>
        <v>1</v>
      </c>
      <c r="EY30" s="2">
        <f t="shared" si="8"/>
        <v>1</v>
      </c>
      <c r="EZ30" s="2">
        <f t="shared" si="8"/>
        <v>1</v>
      </c>
      <c r="FA30" s="2">
        <f t="shared" si="8"/>
        <v>1</v>
      </c>
      <c r="FB30" s="2">
        <f t="shared" si="8"/>
        <v>0</v>
      </c>
      <c r="FC30" s="2">
        <f t="shared" si="8"/>
        <v>1</v>
      </c>
      <c r="FD30" s="2">
        <f t="shared" si="8"/>
        <v>0</v>
      </c>
      <c r="FE30" s="2">
        <f t="shared" si="8"/>
        <v>0</v>
      </c>
      <c r="FF30" s="2">
        <f t="shared" si="8"/>
        <v>0</v>
      </c>
      <c r="FG30" s="2">
        <f t="shared" si="8"/>
        <v>0</v>
      </c>
      <c r="FH30" s="2">
        <f t="shared" si="8"/>
        <v>0</v>
      </c>
      <c r="FI30" s="2">
        <f t="shared" si="8"/>
        <v>0</v>
      </c>
      <c r="FJ30" s="2">
        <f t="shared" ref="FJ30:GO30" si="9">IF(FJ3&gt;=$D$2, 1, 0)</f>
        <v>0</v>
      </c>
      <c r="FK30" s="2">
        <f t="shared" si="9"/>
        <v>0</v>
      </c>
      <c r="FL30" s="2">
        <f t="shared" si="9"/>
        <v>0</v>
      </c>
      <c r="FM30" s="2">
        <f t="shared" si="9"/>
        <v>0</v>
      </c>
      <c r="FN30" s="2">
        <f t="shared" si="9"/>
        <v>0</v>
      </c>
      <c r="FO30" s="2">
        <f t="shared" si="9"/>
        <v>0</v>
      </c>
      <c r="FP30" s="2">
        <f t="shared" si="9"/>
        <v>1</v>
      </c>
      <c r="FQ30" s="2">
        <f t="shared" si="9"/>
        <v>0</v>
      </c>
      <c r="FR30" s="2">
        <f t="shared" si="9"/>
        <v>0</v>
      </c>
      <c r="FS30" s="2">
        <f t="shared" si="9"/>
        <v>1</v>
      </c>
      <c r="FT30" s="2">
        <f t="shared" si="9"/>
        <v>1</v>
      </c>
      <c r="FU30" s="2">
        <f t="shared" si="9"/>
        <v>1</v>
      </c>
      <c r="FV30" s="2">
        <f t="shared" si="9"/>
        <v>0</v>
      </c>
      <c r="FW30" s="2">
        <f t="shared" si="9"/>
        <v>1</v>
      </c>
      <c r="FX30" s="2">
        <f t="shared" si="9"/>
        <v>1</v>
      </c>
      <c r="FY30" s="2">
        <f t="shared" si="9"/>
        <v>1</v>
      </c>
      <c r="FZ30" s="2">
        <f t="shared" si="9"/>
        <v>0</v>
      </c>
      <c r="GA30" s="2">
        <f t="shared" si="9"/>
        <v>0</v>
      </c>
      <c r="GB30" s="2">
        <f t="shared" si="9"/>
        <v>0</v>
      </c>
      <c r="GC30" s="2">
        <f t="shared" si="9"/>
        <v>0</v>
      </c>
      <c r="GD30" s="2">
        <f t="shared" si="9"/>
        <v>0</v>
      </c>
      <c r="GE30" s="2">
        <f t="shared" si="9"/>
        <v>0</v>
      </c>
      <c r="GF30" s="2">
        <f t="shared" si="9"/>
        <v>0</v>
      </c>
      <c r="GG30" s="2">
        <f t="shared" si="9"/>
        <v>0</v>
      </c>
      <c r="GH30" s="2">
        <f t="shared" si="9"/>
        <v>0</v>
      </c>
      <c r="GI30" s="2">
        <f t="shared" si="9"/>
        <v>0</v>
      </c>
      <c r="GJ30" s="2">
        <f t="shared" si="9"/>
        <v>0</v>
      </c>
      <c r="GK30" s="2">
        <f t="shared" si="9"/>
        <v>0</v>
      </c>
      <c r="GL30" s="2">
        <f t="shared" si="9"/>
        <v>0</v>
      </c>
      <c r="GM30" s="2">
        <f t="shared" si="9"/>
        <v>0</v>
      </c>
      <c r="GN30" s="2">
        <f t="shared" si="9"/>
        <v>0</v>
      </c>
      <c r="GO30" s="2">
        <f t="shared" si="9"/>
        <v>0</v>
      </c>
      <c r="GP30" s="2">
        <f t="shared" si="5"/>
        <v>0</v>
      </c>
      <c r="GQ30" s="2">
        <f t="shared" si="5"/>
        <v>0</v>
      </c>
      <c r="GR30" s="2">
        <f t="shared" si="5"/>
        <v>0</v>
      </c>
      <c r="GS30" s="2">
        <f t="shared" si="5"/>
        <v>1</v>
      </c>
      <c r="GT30" s="2">
        <f t="shared" si="5"/>
        <v>0</v>
      </c>
      <c r="GU30" s="2">
        <f t="shared" si="5"/>
        <v>1</v>
      </c>
      <c r="GV30" s="2">
        <f t="shared" si="5"/>
        <v>0</v>
      </c>
      <c r="GW30" s="2">
        <f t="shared" si="5"/>
        <v>1</v>
      </c>
      <c r="GX30" s="2">
        <f t="shared" si="5"/>
        <v>1</v>
      </c>
      <c r="GY30" s="2">
        <f t="shared" si="5"/>
        <v>0</v>
      </c>
      <c r="GZ30" s="2">
        <f t="shared" si="5"/>
        <v>0</v>
      </c>
      <c r="HA30" s="2">
        <f t="shared" si="5"/>
        <v>0</v>
      </c>
      <c r="HB30" s="2">
        <f t="shared" si="5"/>
        <v>0</v>
      </c>
      <c r="HC30" s="2">
        <f t="shared" si="5"/>
        <v>0</v>
      </c>
      <c r="HD30" s="2">
        <f t="shared" si="5"/>
        <v>0</v>
      </c>
      <c r="HE30" s="2">
        <f t="shared" si="5"/>
        <v>0</v>
      </c>
      <c r="HF30" s="2">
        <f t="shared" si="5"/>
        <v>0</v>
      </c>
      <c r="HG30" s="2">
        <f t="shared" si="5"/>
        <v>0</v>
      </c>
      <c r="HH30" s="2">
        <f t="shared" si="5"/>
        <v>0</v>
      </c>
      <c r="HI30" s="2">
        <f t="shared" si="5"/>
        <v>0</v>
      </c>
      <c r="HJ30" s="2">
        <f t="shared" si="5"/>
        <v>0</v>
      </c>
      <c r="HK30" s="2">
        <f t="shared" si="5"/>
        <v>0</v>
      </c>
      <c r="HL30" s="2">
        <f t="shared" si="5"/>
        <v>1</v>
      </c>
      <c r="HM30" s="2">
        <f t="shared" si="5"/>
        <v>0</v>
      </c>
      <c r="HN30" s="2">
        <f t="shared" si="5"/>
        <v>1</v>
      </c>
      <c r="HO30" s="2">
        <f t="shared" si="5"/>
        <v>0</v>
      </c>
      <c r="HP30" s="2">
        <f t="shared" si="5"/>
        <v>0</v>
      </c>
      <c r="HQ30" s="2">
        <f t="shared" si="5"/>
        <v>0</v>
      </c>
      <c r="HR30" s="2">
        <f t="shared" si="5"/>
        <v>0</v>
      </c>
      <c r="HS30" s="2">
        <f t="shared" si="5"/>
        <v>0</v>
      </c>
      <c r="HT30" s="2">
        <f t="shared" si="5"/>
        <v>0</v>
      </c>
      <c r="HU30" s="2">
        <f t="shared" si="5"/>
        <v>0</v>
      </c>
      <c r="HV30" s="2">
        <f t="shared" si="5"/>
        <v>0</v>
      </c>
      <c r="HW30" s="2">
        <f t="shared" si="5"/>
        <v>1</v>
      </c>
      <c r="HX30" s="2">
        <f t="shared" si="5"/>
        <v>0</v>
      </c>
      <c r="HY30" s="2">
        <f t="shared" si="5"/>
        <v>0</v>
      </c>
      <c r="HZ30" s="2">
        <f t="shared" si="5"/>
        <v>0</v>
      </c>
      <c r="IA30" s="2">
        <f t="shared" si="5"/>
        <v>0</v>
      </c>
      <c r="IB30" s="2">
        <f t="shared" si="5"/>
        <v>0</v>
      </c>
      <c r="IC30" s="2">
        <f t="shared" si="5"/>
        <v>0</v>
      </c>
      <c r="ID30" s="2">
        <f t="shared" si="5"/>
        <v>0</v>
      </c>
      <c r="IE30" s="2">
        <f t="shared" si="5"/>
        <v>0</v>
      </c>
      <c r="IF30" s="2">
        <f t="shared" si="5"/>
        <v>0</v>
      </c>
      <c r="IG30" s="2">
        <f t="shared" si="5"/>
        <v>0</v>
      </c>
      <c r="IH30" s="2">
        <f t="shared" si="5"/>
        <v>0</v>
      </c>
      <c r="II30" s="2">
        <f t="shared" si="5"/>
        <v>0</v>
      </c>
      <c r="IJ30" s="2">
        <f t="shared" si="5"/>
        <v>0</v>
      </c>
      <c r="IK30" s="2">
        <f t="shared" si="5"/>
        <v>0</v>
      </c>
      <c r="IL30" s="2">
        <f t="shared" si="5"/>
        <v>0</v>
      </c>
      <c r="IM30" s="2">
        <f t="shared" si="5"/>
        <v>0</v>
      </c>
      <c r="IN30" s="2">
        <f t="shared" si="5"/>
        <v>0</v>
      </c>
      <c r="IO30" s="2">
        <f t="shared" si="5"/>
        <v>0</v>
      </c>
      <c r="IP30" s="2">
        <f t="shared" si="5"/>
        <v>0</v>
      </c>
      <c r="IQ30" s="2">
        <f t="shared" si="5"/>
        <v>0</v>
      </c>
      <c r="IR30" s="2">
        <f t="shared" si="5"/>
        <v>0</v>
      </c>
      <c r="IS30" s="2">
        <f t="shared" si="5"/>
        <v>0</v>
      </c>
      <c r="IT30" s="2">
        <f t="shared" si="5"/>
        <v>0</v>
      </c>
      <c r="IU30" s="2">
        <f t="shared" si="5"/>
        <v>0</v>
      </c>
      <c r="IV30" s="2">
        <f t="shared" si="5"/>
        <v>0</v>
      </c>
      <c r="IW30" s="2">
        <f t="shared" si="5"/>
        <v>0</v>
      </c>
      <c r="IX30" s="2">
        <f t="shared" si="5"/>
        <v>0</v>
      </c>
      <c r="IY30" s="2">
        <f t="shared" si="5"/>
        <v>0</v>
      </c>
      <c r="IZ30" s="2">
        <f t="shared" si="5"/>
        <v>0</v>
      </c>
      <c r="JA30" s="2">
        <f t="shared" si="5"/>
        <v>0</v>
      </c>
      <c r="JB30" s="2">
        <f t="shared" si="6"/>
        <v>0</v>
      </c>
      <c r="JC30" s="2">
        <f t="shared" si="6"/>
        <v>0</v>
      </c>
      <c r="JD30" s="2">
        <f t="shared" si="6"/>
        <v>0</v>
      </c>
      <c r="JE30" s="2">
        <f t="shared" si="6"/>
        <v>1</v>
      </c>
      <c r="JF30" s="2">
        <f t="shared" si="6"/>
        <v>0</v>
      </c>
      <c r="JG30" s="2">
        <f t="shared" si="6"/>
        <v>1</v>
      </c>
      <c r="JH30" s="2">
        <f t="shared" si="6"/>
        <v>1</v>
      </c>
      <c r="JI30" s="2">
        <f t="shared" si="6"/>
        <v>0</v>
      </c>
      <c r="JJ30" s="2">
        <f t="shared" si="6"/>
        <v>0</v>
      </c>
      <c r="JK30" s="2">
        <f t="shared" si="6"/>
        <v>0</v>
      </c>
      <c r="JL30" s="2">
        <f t="shared" si="6"/>
        <v>1</v>
      </c>
      <c r="JM30" s="2">
        <f t="shared" si="6"/>
        <v>0</v>
      </c>
      <c r="JN30" s="2">
        <f t="shared" si="6"/>
        <v>0</v>
      </c>
      <c r="JO30" s="2">
        <f t="shared" si="6"/>
        <v>0</v>
      </c>
      <c r="JP30" s="2">
        <f t="shared" si="6"/>
        <v>0</v>
      </c>
      <c r="JQ30" s="2">
        <f t="shared" si="6"/>
        <v>0</v>
      </c>
      <c r="JR30" s="2">
        <f t="shared" si="6"/>
        <v>0</v>
      </c>
      <c r="JS30" s="2">
        <f t="shared" si="6"/>
        <v>0</v>
      </c>
      <c r="JT30" s="2">
        <f t="shared" si="6"/>
        <v>1</v>
      </c>
    </row>
    <row r="31" spans="1:280">
      <c r="A31" s="2" t="s">
        <v>1135</v>
      </c>
      <c r="B31" s="2" t="s">
        <v>1680</v>
      </c>
      <c r="C31" s="2" t="s">
        <v>1597</v>
      </c>
      <c r="D31" s="2" t="s">
        <v>818</v>
      </c>
      <c r="E31" s="2">
        <f t="shared" si="0"/>
        <v>1</v>
      </c>
      <c r="F31" s="2">
        <f t="shared" ref="F31:BQ34" si="10">IF(F4&gt;=$D$2, 1, 0)</f>
        <v>1</v>
      </c>
      <c r="G31" s="2">
        <f t="shared" si="10"/>
        <v>1</v>
      </c>
      <c r="H31" s="2">
        <f t="shared" si="10"/>
        <v>1</v>
      </c>
      <c r="I31" s="2">
        <f t="shared" si="10"/>
        <v>0</v>
      </c>
      <c r="J31" s="2">
        <f t="shared" si="10"/>
        <v>1</v>
      </c>
      <c r="K31" s="2">
        <f t="shared" si="10"/>
        <v>1</v>
      </c>
      <c r="L31" s="2">
        <f t="shared" si="10"/>
        <v>0</v>
      </c>
      <c r="M31" s="2">
        <f t="shared" si="10"/>
        <v>1</v>
      </c>
      <c r="N31" s="2">
        <f t="shared" si="10"/>
        <v>1</v>
      </c>
      <c r="O31" s="2">
        <f t="shared" si="10"/>
        <v>1</v>
      </c>
      <c r="P31" s="2">
        <f t="shared" si="10"/>
        <v>0</v>
      </c>
      <c r="Q31" s="2">
        <f t="shared" si="10"/>
        <v>1</v>
      </c>
      <c r="R31" s="2">
        <f t="shared" si="10"/>
        <v>1</v>
      </c>
      <c r="S31" s="2">
        <f t="shared" si="10"/>
        <v>1</v>
      </c>
      <c r="T31" s="2">
        <f t="shared" si="10"/>
        <v>1</v>
      </c>
      <c r="U31" s="2">
        <f t="shared" si="10"/>
        <v>1</v>
      </c>
      <c r="V31" s="2">
        <f t="shared" si="10"/>
        <v>1</v>
      </c>
      <c r="W31" s="2">
        <f t="shared" si="10"/>
        <v>1</v>
      </c>
      <c r="X31" s="2">
        <f t="shared" si="10"/>
        <v>1</v>
      </c>
      <c r="Y31" s="2">
        <f t="shared" si="10"/>
        <v>1</v>
      </c>
      <c r="Z31" s="2">
        <f t="shared" si="10"/>
        <v>1</v>
      </c>
      <c r="AA31" s="2">
        <f t="shared" si="10"/>
        <v>1</v>
      </c>
      <c r="AB31" s="2">
        <f t="shared" si="10"/>
        <v>1</v>
      </c>
      <c r="AC31" s="2">
        <f t="shared" si="10"/>
        <v>0</v>
      </c>
      <c r="AD31" s="2">
        <f t="shared" si="10"/>
        <v>1</v>
      </c>
      <c r="AE31" s="2">
        <f t="shared" si="10"/>
        <v>1</v>
      </c>
      <c r="AF31" s="2">
        <f t="shared" si="10"/>
        <v>1</v>
      </c>
      <c r="AG31" s="2">
        <f t="shared" si="10"/>
        <v>1</v>
      </c>
      <c r="AH31" s="2">
        <f t="shared" si="10"/>
        <v>1</v>
      </c>
      <c r="AI31" s="2">
        <f t="shared" si="10"/>
        <v>1</v>
      </c>
      <c r="AJ31" s="2">
        <f t="shared" si="10"/>
        <v>1</v>
      </c>
      <c r="AK31" s="2">
        <f t="shared" si="10"/>
        <v>1</v>
      </c>
      <c r="AL31" s="2">
        <f t="shared" si="10"/>
        <v>1</v>
      </c>
      <c r="AM31" s="2">
        <f t="shared" si="10"/>
        <v>1</v>
      </c>
      <c r="AN31" s="2">
        <f t="shared" si="10"/>
        <v>1</v>
      </c>
      <c r="AO31" s="2">
        <f t="shared" si="10"/>
        <v>1</v>
      </c>
      <c r="AP31" s="2">
        <f t="shared" si="10"/>
        <v>0</v>
      </c>
      <c r="AQ31" s="2">
        <f t="shared" si="10"/>
        <v>1</v>
      </c>
      <c r="AR31" s="2">
        <f t="shared" si="10"/>
        <v>1</v>
      </c>
      <c r="AS31" s="2">
        <f t="shared" si="10"/>
        <v>1</v>
      </c>
      <c r="AT31" s="2">
        <f t="shared" si="10"/>
        <v>1</v>
      </c>
      <c r="AU31" s="2">
        <f t="shared" si="10"/>
        <v>0</v>
      </c>
      <c r="AV31" s="2">
        <f t="shared" si="10"/>
        <v>1</v>
      </c>
      <c r="AW31" s="2">
        <f t="shared" si="10"/>
        <v>1</v>
      </c>
      <c r="AX31" s="2">
        <f t="shared" si="10"/>
        <v>0</v>
      </c>
      <c r="AY31" s="2">
        <f t="shared" si="10"/>
        <v>0</v>
      </c>
      <c r="AZ31" s="2">
        <f t="shared" si="10"/>
        <v>1</v>
      </c>
      <c r="BA31" s="2">
        <f t="shared" si="10"/>
        <v>1</v>
      </c>
      <c r="BB31" s="2">
        <f t="shared" si="10"/>
        <v>0</v>
      </c>
      <c r="BC31" s="2">
        <f t="shared" si="10"/>
        <v>1</v>
      </c>
      <c r="BD31" s="2">
        <f t="shared" si="10"/>
        <v>1</v>
      </c>
      <c r="BE31" s="2">
        <f t="shared" si="10"/>
        <v>1</v>
      </c>
      <c r="BF31" s="2">
        <f t="shared" si="10"/>
        <v>0</v>
      </c>
      <c r="BG31" s="2">
        <f t="shared" si="10"/>
        <v>0</v>
      </c>
      <c r="BH31" s="2">
        <f t="shared" si="10"/>
        <v>1</v>
      </c>
      <c r="BI31" s="2">
        <f t="shared" si="10"/>
        <v>1</v>
      </c>
      <c r="BJ31" s="2">
        <f t="shared" si="10"/>
        <v>0</v>
      </c>
      <c r="BK31" s="2">
        <f t="shared" si="10"/>
        <v>0</v>
      </c>
      <c r="BL31" s="2">
        <f t="shared" si="10"/>
        <v>1</v>
      </c>
      <c r="BM31" s="2">
        <f t="shared" si="10"/>
        <v>1</v>
      </c>
      <c r="BN31" s="2">
        <f t="shared" si="10"/>
        <v>1</v>
      </c>
      <c r="BO31" s="2">
        <f t="shared" si="10"/>
        <v>1</v>
      </c>
      <c r="BP31" s="2">
        <f t="shared" si="10"/>
        <v>1</v>
      </c>
      <c r="BQ31" s="2">
        <f t="shared" si="10"/>
        <v>0</v>
      </c>
      <c r="BR31" s="2">
        <f t="shared" si="2"/>
        <v>0</v>
      </c>
      <c r="BS31" s="2">
        <f t="shared" si="2"/>
        <v>1</v>
      </c>
      <c r="BT31" s="2">
        <f t="shared" si="2"/>
        <v>0</v>
      </c>
      <c r="BU31" s="2">
        <f t="shared" si="2"/>
        <v>1</v>
      </c>
      <c r="BV31" s="2">
        <f t="shared" si="2"/>
        <v>1</v>
      </c>
      <c r="BW31" s="2">
        <f t="shared" si="2"/>
        <v>1</v>
      </c>
      <c r="BX31" s="2">
        <f t="shared" si="2"/>
        <v>0</v>
      </c>
      <c r="BY31" s="2">
        <f t="shared" si="2"/>
        <v>0</v>
      </c>
      <c r="BZ31" s="2">
        <f t="shared" si="2"/>
        <v>0</v>
      </c>
      <c r="CA31" s="2">
        <f t="shared" si="2"/>
        <v>0</v>
      </c>
      <c r="CB31" s="2">
        <f t="shared" si="2"/>
        <v>1</v>
      </c>
      <c r="CC31" s="2">
        <f t="shared" si="2"/>
        <v>1</v>
      </c>
      <c r="CD31" s="2">
        <f t="shared" si="2"/>
        <v>1</v>
      </c>
      <c r="CE31" s="2">
        <f t="shared" si="2"/>
        <v>1</v>
      </c>
      <c r="CF31" s="2">
        <f t="shared" si="2"/>
        <v>0</v>
      </c>
      <c r="CG31" s="2">
        <f t="shared" si="2"/>
        <v>1</v>
      </c>
      <c r="CH31" s="2">
        <f t="shared" si="2"/>
        <v>1</v>
      </c>
      <c r="CI31" s="2">
        <f t="shared" si="2"/>
        <v>1</v>
      </c>
      <c r="CJ31" s="2">
        <f t="shared" si="2"/>
        <v>1</v>
      </c>
      <c r="CK31" s="2">
        <f t="shared" si="2"/>
        <v>1</v>
      </c>
      <c r="CL31" s="2">
        <f t="shared" si="2"/>
        <v>1</v>
      </c>
      <c r="CM31" s="2">
        <f t="shared" si="2"/>
        <v>1</v>
      </c>
      <c r="CN31" s="2">
        <f t="shared" si="2"/>
        <v>1</v>
      </c>
      <c r="CO31" s="2">
        <f t="shared" si="2"/>
        <v>1</v>
      </c>
      <c r="CP31" s="2">
        <f t="shared" si="2"/>
        <v>0</v>
      </c>
      <c r="CQ31" s="2">
        <f t="shared" si="2"/>
        <v>1</v>
      </c>
      <c r="CR31" s="2">
        <f t="shared" si="2"/>
        <v>1</v>
      </c>
      <c r="CS31" s="2">
        <f t="shared" si="2"/>
        <v>1</v>
      </c>
      <c r="CT31" s="2">
        <f t="shared" si="2"/>
        <v>1</v>
      </c>
      <c r="CU31" s="2">
        <f t="shared" si="2"/>
        <v>1</v>
      </c>
      <c r="CV31" s="2">
        <f t="shared" si="2"/>
        <v>1</v>
      </c>
      <c r="CW31" s="2">
        <f t="shared" si="2"/>
        <v>0</v>
      </c>
      <c r="CX31" s="2">
        <f t="shared" si="2"/>
        <v>1</v>
      </c>
      <c r="CY31" s="2">
        <f t="shared" si="2"/>
        <v>1</v>
      </c>
      <c r="CZ31" s="2">
        <f t="shared" si="2"/>
        <v>1</v>
      </c>
      <c r="DA31" s="2">
        <f t="shared" si="2"/>
        <v>1</v>
      </c>
      <c r="DB31" s="2">
        <f t="shared" si="2"/>
        <v>1</v>
      </c>
      <c r="DC31" s="2">
        <f t="shared" si="2"/>
        <v>1</v>
      </c>
      <c r="DD31" s="2">
        <f t="shared" si="2"/>
        <v>0</v>
      </c>
      <c r="DE31" s="2">
        <f t="shared" si="2"/>
        <v>0</v>
      </c>
      <c r="DF31" s="2">
        <f t="shared" si="2"/>
        <v>1</v>
      </c>
      <c r="DG31" s="2">
        <f t="shared" si="2"/>
        <v>1</v>
      </c>
      <c r="DH31" s="2">
        <f t="shared" si="2"/>
        <v>1</v>
      </c>
      <c r="DI31" s="2">
        <f t="shared" si="2"/>
        <v>1</v>
      </c>
      <c r="DJ31" s="2">
        <f t="shared" si="2"/>
        <v>1</v>
      </c>
      <c r="DK31" s="2">
        <f t="shared" si="2"/>
        <v>0</v>
      </c>
      <c r="DL31" s="2">
        <f t="shared" si="2"/>
        <v>0</v>
      </c>
      <c r="DM31" s="2">
        <f t="shared" si="2"/>
        <v>0</v>
      </c>
      <c r="DN31" s="2">
        <f t="shared" si="2"/>
        <v>1</v>
      </c>
      <c r="DO31" s="2">
        <f t="shared" si="2"/>
        <v>1</v>
      </c>
      <c r="DP31" s="2">
        <f t="shared" si="2"/>
        <v>1</v>
      </c>
      <c r="DQ31" s="2">
        <f t="shared" si="2"/>
        <v>0</v>
      </c>
      <c r="DR31" s="2">
        <f t="shared" si="2"/>
        <v>1</v>
      </c>
      <c r="DS31" s="2">
        <f t="shared" si="2"/>
        <v>1</v>
      </c>
      <c r="DT31" s="2">
        <f t="shared" si="2"/>
        <v>1</v>
      </c>
      <c r="DU31" s="2">
        <f t="shared" si="2"/>
        <v>0</v>
      </c>
      <c r="DV31" s="2">
        <f t="shared" si="2"/>
        <v>1</v>
      </c>
      <c r="DW31" s="2">
        <f t="shared" si="2"/>
        <v>1</v>
      </c>
      <c r="DX31" s="2">
        <f t="shared" si="2"/>
        <v>1</v>
      </c>
      <c r="DY31" s="2">
        <f t="shared" si="2"/>
        <v>1</v>
      </c>
      <c r="DZ31" s="2">
        <f t="shared" si="2"/>
        <v>1</v>
      </c>
      <c r="EA31" s="2">
        <f t="shared" si="2"/>
        <v>1</v>
      </c>
      <c r="EB31" s="2">
        <f t="shared" si="2"/>
        <v>1</v>
      </c>
      <c r="EC31" s="2">
        <f t="shared" si="2"/>
        <v>1</v>
      </c>
      <c r="ED31" s="2">
        <f t="shared" ref="ED31:FI31" si="11">IF(ED4&gt;=$D$2, 1, 0)</f>
        <v>1</v>
      </c>
      <c r="EE31" s="2">
        <f t="shared" si="11"/>
        <v>1</v>
      </c>
      <c r="EF31" s="2">
        <f t="shared" si="11"/>
        <v>1</v>
      </c>
      <c r="EG31" s="2">
        <f t="shared" si="11"/>
        <v>1</v>
      </c>
      <c r="EH31" s="2">
        <f t="shared" si="11"/>
        <v>1</v>
      </c>
      <c r="EI31" s="2">
        <f t="shared" si="11"/>
        <v>1</v>
      </c>
      <c r="EJ31" s="2">
        <f t="shared" si="11"/>
        <v>1</v>
      </c>
      <c r="EK31" s="2">
        <f t="shared" si="11"/>
        <v>1</v>
      </c>
      <c r="EL31" s="2">
        <f t="shared" si="11"/>
        <v>0</v>
      </c>
      <c r="EM31" s="2">
        <f t="shared" si="11"/>
        <v>0</v>
      </c>
      <c r="EN31" s="2">
        <f t="shared" si="11"/>
        <v>1</v>
      </c>
      <c r="EO31" s="2">
        <f t="shared" si="11"/>
        <v>1</v>
      </c>
      <c r="EP31" s="2">
        <f t="shared" si="11"/>
        <v>1</v>
      </c>
      <c r="EQ31" s="2">
        <f t="shared" si="11"/>
        <v>1</v>
      </c>
      <c r="ER31" s="2">
        <f t="shared" si="11"/>
        <v>1</v>
      </c>
      <c r="ES31" s="2">
        <f t="shared" si="11"/>
        <v>1</v>
      </c>
      <c r="ET31" s="2">
        <f t="shared" si="11"/>
        <v>1</v>
      </c>
      <c r="EU31" s="2">
        <f t="shared" si="11"/>
        <v>1</v>
      </c>
      <c r="EV31" s="2">
        <f t="shared" si="11"/>
        <v>0</v>
      </c>
      <c r="EW31" s="2">
        <f t="shared" si="11"/>
        <v>0</v>
      </c>
      <c r="EX31" s="2">
        <f t="shared" si="11"/>
        <v>1</v>
      </c>
      <c r="EY31" s="2">
        <f t="shared" si="11"/>
        <v>1</v>
      </c>
      <c r="EZ31" s="2">
        <f t="shared" si="11"/>
        <v>1</v>
      </c>
      <c r="FA31" s="2">
        <f t="shared" si="11"/>
        <v>0</v>
      </c>
      <c r="FB31" s="2">
        <f t="shared" si="11"/>
        <v>0</v>
      </c>
      <c r="FC31" s="2">
        <f t="shared" si="11"/>
        <v>0</v>
      </c>
      <c r="FD31" s="2">
        <f t="shared" si="11"/>
        <v>0</v>
      </c>
      <c r="FE31" s="2">
        <f t="shared" si="11"/>
        <v>0</v>
      </c>
      <c r="FF31" s="2">
        <f t="shared" si="11"/>
        <v>0</v>
      </c>
      <c r="FG31" s="2">
        <f t="shared" si="11"/>
        <v>0</v>
      </c>
      <c r="FH31" s="2">
        <f t="shared" si="11"/>
        <v>0</v>
      </c>
      <c r="FI31" s="2">
        <f t="shared" si="11"/>
        <v>0</v>
      </c>
      <c r="FJ31" s="2">
        <f t="shared" ref="FJ31:GO31" si="12">IF(FJ4&gt;=$D$2, 1, 0)</f>
        <v>0</v>
      </c>
      <c r="FK31" s="2">
        <f t="shared" si="12"/>
        <v>0</v>
      </c>
      <c r="FL31" s="2">
        <f t="shared" si="12"/>
        <v>0</v>
      </c>
      <c r="FM31" s="2">
        <f t="shared" si="12"/>
        <v>0</v>
      </c>
      <c r="FN31" s="2">
        <f t="shared" si="12"/>
        <v>0</v>
      </c>
      <c r="FO31" s="2">
        <f t="shared" si="12"/>
        <v>0</v>
      </c>
      <c r="FP31" s="2">
        <f t="shared" si="12"/>
        <v>0</v>
      </c>
      <c r="FQ31" s="2">
        <f t="shared" si="12"/>
        <v>1</v>
      </c>
      <c r="FR31" s="2">
        <f t="shared" si="12"/>
        <v>0</v>
      </c>
      <c r="FS31" s="2">
        <f t="shared" si="12"/>
        <v>0</v>
      </c>
      <c r="FT31" s="2">
        <f t="shared" si="12"/>
        <v>1</v>
      </c>
      <c r="FU31" s="2">
        <f t="shared" si="12"/>
        <v>0</v>
      </c>
      <c r="FV31" s="2">
        <f t="shared" si="12"/>
        <v>1</v>
      </c>
      <c r="FW31" s="2">
        <f t="shared" si="12"/>
        <v>1</v>
      </c>
      <c r="FX31" s="2">
        <f t="shared" si="12"/>
        <v>0</v>
      </c>
      <c r="FY31" s="2">
        <f t="shared" si="12"/>
        <v>1</v>
      </c>
      <c r="FZ31" s="2">
        <f t="shared" si="12"/>
        <v>0</v>
      </c>
      <c r="GA31" s="2">
        <f t="shared" si="12"/>
        <v>0</v>
      </c>
      <c r="GB31" s="2">
        <f t="shared" si="12"/>
        <v>0</v>
      </c>
      <c r="GC31" s="2">
        <f t="shared" si="12"/>
        <v>0</v>
      </c>
      <c r="GD31" s="2">
        <f t="shared" si="12"/>
        <v>0</v>
      </c>
      <c r="GE31" s="2">
        <f t="shared" si="12"/>
        <v>0</v>
      </c>
      <c r="GF31" s="2">
        <f t="shared" si="12"/>
        <v>0</v>
      </c>
      <c r="GG31" s="2">
        <f t="shared" si="12"/>
        <v>0</v>
      </c>
      <c r="GH31" s="2">
        <f t="shared" si="12"/>
        <v>0</v>
      </c>
      <c r="GI31" s="2">
        <f t="shared" si="12"/>
        <v>0</v>
      </c>
      <c r="GJ31" s="2">
        <f t="shared" si="12"/>
        <v>0</v>
      </c>
      <c r="GK31" s="2">
        <f t="shared" si="12"/>
        <v>0</v>
      </c>
      <c r="GL31" s="2">
        <f t="shared" si="12"/>
        <v>0</v>
      </c>
      <c r="GM31" s="2">
        <f t="shared" si="12"/>
        <v>0</v>
      </c>
      <c r="GN31" s="2">
        <f t="shared" si="12"/>
        <v>0</v>
      </c>
      <c r="GO31" s="2">
        <f t="shared" si="12"/>
        <v>0</v>
      </c>
      <c r="GP31" s="2">
        <f t="shared" si="5"/>
        <v>0</v>
      </c>
      <c r="GQ31" s="2">
        <f t="shared" si="5"/>
        <v>0</v>
      </c>
      <c r="GR31" s="2">
        <f t="shared" si="5"/>
        <v>0</v>
      </c>
      <c r="GS31" s="2">
        <f t="shared" si="5"/>
        <v>1</v>
      </c>
      <c r="GT31" s="2">
        <f t="shared" si="5"/>
        <v>0</v>
      </c>
      <c r="GU31" s="2">
        <f t="shared" si="5"/>
        <v>0</v>
      </c>
      <c r="GV31" s="2">
        <f t="shared" si="5"/>
        <v>0</v>
      </c>
      <c r="GW31" s="2">
        <f t="shared" si="5"/>
        <v>0</v>
      </c>
      <c r="GX31" s="2">
        <f t="shared" si="5"/>
        <v>0</v>
      </c>
      <c r="GY31" s="2">
        <f t="shared" si="5"/>
        <v>0</v>
      </c>
      <c r="GZ31" s="2">
        <f t="shared" si="5"/>
        <v>0</v>
      </c>
      <c r="HA31" s="2">
        <f t="shared" si="5"/>
        <v>0</v>
      </c>
      <c r="HB31" s="2">
        <f t="shared" si="5"/>
        <v>0</v>
      </c>
      <c r="HC31" s="2">
        <f t="shared" si="5"/>
        <v>0</v>
      </c>
      <c r="HD31" s="2">
        <f t="shared" si="5"/>
        <v>0</v>
      </c>
      <c r="HE31" s="2">
        <f t="shared" si="5"/>
        <v>0</v>
      </c>
      <c r="HF31" s="2">
        <f t="shared" si="5"/>
        <v>0</v>
      </c>
      <c r="HG31" s="2">
        <f t="shared" si="5"/>
        <v>0</v>
      </c>
      <c r="HH31" s="2">
        <f t="shared" si="5"/>
        <v>0</v>
      </c>
      <c r="HI31" s="2">
        <f t="shared" si="5"/>
        <v>0</v>
      </c>
      <c r="HJ31" s="2">
        <f t="shared" si="5"/>
        <v>0</v>
      </c>
      <c r="HK31" s="2">
        <f t="shared" si="5"/>
        <v>0</v>
      </c>
      <c r="HL31" s="2">
        <f t="shared" si="5"/>
        <v>0</v>
      </c>
      <c r="HM31" s="2">
        <f t="shared" si="5"/>
        <v>0</v>
      </c>
      <c r="HN31" s="2">
        <f t="shared" si="5"/>
        <v>0</v>
      </c>
      <c r="HO31" s="2">
        <f t="shared" si="5"/>
        <v>1</v>
      </c>
      <c r="HP31" s="2">
        <f t="shared" si="5"/>
        <v>0</v>
      </c>
      <c r="HQ31" s="2">
        <f t="shared" si="5"/>
        <v>0</v>
      </c>
      <c r="HR31" s="2">
        <f t="shared" si="5"/>
        <v>0</v>
      </c>
      <c r="HS31" s="2">
        <f t="shared" si="5"/>
        <v>0</v>
      </c>
      <c r="HT31" s="2">
        <f t="shared" si="5"/>
        <v>0</v>
      </c>
      <c r="HU31" s="2">
        <f t="shared" si="5"/>
        <v>0</v>
      </c>
      <c r="HV31" s="2">
        <f t="shared" si="5"/>
        <v>0</v>
      </c>
      <c r="HW31" s="2">
        <f t="shared" si="5"/>
        <v>0</v>
      </c>
      <c r="HX31" s="2">
        <f t="shared" si="5"/>
        <v>0</v>
      </c>
      <c r="HY31" s="2">
        <f t="shared" si="5"/>
        <v>0</v>
      </c>
      <c r="HZ31" s="2">
        <f t="shared" si="5"/>
        <v>0</v>
      </c>
      <c r="IA31" s="2">
        <f t="shared" si="5"/>
        <v>0</v>
      </c>
      <c r="IB31" s="2">
        <f t="shared" si="5"/>
        <v>0</v>
      </c>
      <c r="IC31" s="2">
        <f t="shared" si="5"/>
        <v>0</v>
      </c>
      <c r="ID31" s="2">
        <f t="shared" si="5"/>
        <v>0</v>
      </c>
      <c r="IE31" s="2">
        <f t="shared" si="5"/>
        <v>0</v>
      </c>
      <c r="IF31" s="2">
        <f t="shared" si="5"/>
        <v>0</v>
      </c>
      <c r="IG31" s="2">
        <f t="shared" si="5"/>
        <v>0</v>
      </c>
      <c r="IH31" s="2">
        <f t="shared" si="5"/>
        <v>0</v>
      </c>
      <c r="II31" s="2">
        <f t="shared" si="5"/>
        <v>0</v>
      </c>
      <c r="IJ31" s="2">
        <f t="shared" si="5"/>
        <v>0</v>
      </c>
      <c r="IK31" s="2">
        <f t="shared" si="5"/>
        <v>0</v>
      </c>
      <c r="IL31" s="2">
        <f t="shared" si="5"/>
        <v>0</v>
      </c>
      <c r="IM31" s="2">
        <f t="shared" si="5"/>
        <v>0</v>
      </c>
      <c r="IN31" s="2">
        <f t="shared" si="5"/>
        <v>0</v>
      </c>
      <c r="IO31" s="2">
        <f t="shared" si="5"/>
        <v>0</v>
      </c>
      <c r="IP31" s="2">
        <f t="shared" si="5"/>
        <v>1</v>
      </c>
      <c r="IQ31" s="2">
        <f t="shared" si="5"/>
        <v>0</v>
      </c>
      <c r="IR31" s="2">
        <f t="shared" si="5"/>
        <v>0</v>
      </c>
      <c r="IS31" s="2">
        <f t="shared" si="5"/>
        <v>0</v>
      </c>
      <c r="IT31" s="2">
        <f t="shared" si="5"/>
        <v>0</v>
      </c>
      <c r="IU31" s="2">
        <f t="shared" si="5"/>
        <v>0</v>
      </c>
      <c r="IV31" s="2">
        <f t="shared" si="5"/>
        <v>0</v>
      </c>
      <c r="IW31" s="2">
        <f t="shared" si="5"/>
        <v>0</v>
      </c>
      <c r="IX31" s="2">
        <f t="shared" si="5"/>
        <v>0</v>
      </c>
      <c r="IY31" s="2">
        <f t="shared" si="5"/>
        <v>0</v>
      </c>
      <c r="IZ31" s="2">
        <f t="shared" si="5"/>
        <v>0</v>
      </c>
      <c r="JA31" s="2">
        <f t="shared" si="5"/>
        <v>0</v>
      </c>
      <c r="JB31" s="2">
        <f t="shared" si="6"/>
        <v>0</v>
      </c>
      <c r="JC31" s="2">
        <f t="shared" si="6"/>
        <v>0</v>
      </c>
      <c r="JD31" s="2">
        <f t="shared" si="6"/>
        <v>1</v>
      </c>
      <c r="JE31" s="2">
        <f t="shared" si="6"/>
        <v>0</v>
      </c>
      <c r="JF31" s="2">
        <f t="shared" si="6"/>
        <v>0</v>
      </c>
      <c r="JG31" s="2">
        <f t="shared" si="6"/>
        <v>0</v>
      </c>
      <c r="JH31" s="2">
        <f t="shared" si="6"/>
        <v>0</v>
      </c>
      <c r="JI31" s="2">
        <f t="shared" si="6"/>
        <v>0</v>
      </c>
      <c r="JJ31" s="2">
        <f t="shared" si="6"/>
        <v>0</v>
      </c>
      <c r="JK31" s="2">
        <f t="shared" si="6"/>
        <v>0</v>
      </c>
      <c r="JL31" s="2">
        <f t="shared" si="6"/>
        <v>0</v>
      </c>
      <c r="JM31" s="2">
        <f t="shared" si="6"/>
        <v>0</v>
      </c>
      <c r="JN31" s="2">
        <f t="shared" si="6"/>
        <v>0</v>
      </c>
      <c r="JO31" s="2">
        <f t="shared" si="6"/>
        <v>0</v>
      </c>
      <c r="JP31" s="2">
        <f t="shared" si="6"/>
        <v>0</v>
      </c>
      <c r="JQ31" s="2">
        <f t="shared" si="6"/>
        <v>0</v>
      </c>
      <c r="JR31" s="2">
        <f t="shared" si="6"/>
        <v>0</v>
      </c>
      <c r="JS31" s="2">
        <f t="shared" si="6"/>
        <v>0</v>
      </c>
      <c r="JT31" s="2">
        <f t="shared" si="6"/>
        <v>0</v>
      </c>
    </row>
    <row r="32" spans="1:280">
      <c r="A32" s="2" t="s">
        <v>1377</v>
      </c>
      <c r="B32" s="2" t="s">
        <v>1680</v>
      </c>
      <c r="C32" s="2" t="s">
        <v>1083</v>
      </c>
      <c r="D32" s="2" t="s">
        <v>1048</v>
      </c>
      <c r="E32" s="2">
        <f t="shared" si="0"/>
        <v>1</v>
      </c>
      <c r="F32" s="2">
        <f t="shared" si="10"/>
        <v>0</v>
      </c>
      <c r="G32" s="2">
        <f t="shared" si="10"/>
        <v>0</v>
      </c>
      <c r="H32" s="2">
        <f t="shared" si="10"/>
        <v>0</v>
      </c>
      <c r="I32" s="2">
        <f t="shared" si="10"/>
        <v>0</v>
      </c>
      <c r="J32" s="2">
        <f t="shared" si="10"/>
        <v>0</v>
      </c>
      <c r="K32" s="2">
        <f t="shared" si="10"/>
        <v>0</v>
      </c>
      <c r="L32" s="2">
        <f t="shared" si="10"/>
        <v>0</v>
      </c>
      <c r="M32" s="2">
        <f t="shared" si="10"/>
        <v>0</v>
      </c>
      <c r="N32" s="2">
        <f t="shared" si="10"/>
        <v>0</v>
      </c>
      <c r="O32" s="2">
        <f t="shared" si="10"/>
        <v>0</v>
      </c>
      <c r="P32" s="2">
        <f t="shared" si="10"/>
        <v>0</v>
      </c>
      <c r="Q32" s="2">
        <f t="shared" si="10"/>
        <v>0</v>
      </c>
      <c r="R32" s="2">
        <f t="shared" si="10"/>
        <v>0</v>
      </c>
      <c r="S32" s="2">
        <f t="shared" si="10"/>
        <v>0</v>
      </c>
      <c r="T32" s="2">
        <f t="shared" si="10"/>
        <v>0</v>
      </c>
      <c r="U32" s="2">
        <f t="shared" si="10"/>
        <v>0</v>
      </c>
      <c r="V32" s="2">
        <f t="shared" si="10"/>
        <v>0</v>
      </c>
      <c r="W32" s="2">
        <f t="shared" si="10"/>
        <v>0</v>
      </c>
      <c r="X32" s="2">
        <f t="shared" si="10"/>
        <v>0</v>
      </c>
      <c r="Y32" s="2">
        <f t="shared" si="10"/>
        <v>0</v>
      </c>
      <c r="Z32" s="2">
        <f t="shared" si="10"/>
        <v>0</v>
      </c>
      <c r="AA32" s="2">
        <f t="shared" si="10"/>
        <v>0</v>
      </c>
      <c r="AB32" s="2">
        <f t="shared" si="10"/>
        <v>0</v>
      </c>
      <c r="AC32" s="2">
        <f t="shared" si="10"/>
        <v>0</v>
      </c>
      <c r="AD32" s="2">
        <f t="shared" si="10"/>
        <v>0</v>
      </c>
      <c r="AE32" s="2">
        <f t="shared" si="10"/>
        <v>0</v>
      </c>
      <c r="AF32" s="2">
        <f t="shared" si="10"/>
        <v>0</v>
      </c>
      <c r="AG32" s="2">
        <f t="shared" si="10"/>
        <v>0</v>
      </c>
      <c r="AH32" s="2">
        <f t="shared" si="10"/>
        <v>0</v>
      </c>
      <c r="AI32" s="2">
        <f t="shared" si="10"/>
        <v>0</v>
      </c>
      <c r="AJ32" s="2">
        <f t="shared" si="10"/>
        <v>0</v>
      </c>
      <c r="AK32" s="2">
        <f t="shared" si="10"/>
        <v>0</v>
      </c>
      <c r="AL32" s="2">
        <f t="shared" si="10"/>
        <v>0</v>
      </c>
      <c r="AM32" s="2">
        <f t="shared" si="10"/>
        <v>0</v>
      </c>
      <c r="AN32" s="2">
        <f t="shared" si="10"/>
        <v>0</v>
      </c>
      <c r="AO32" s="2">
        <f t="shared" si="10"/>
        <v>0</v>
      </c>
      <c r="AP32" s="2">
        <f t="shared" si="10"/>
        <v>0</v>
      </c>
      <c r="AQ32" s="2">
        <f t="shared" si="10"/>
        <v>0</v>
      </c>
      <c r="AR32" s="2">
        <f t="shared" si="10"/>
        <v>0</v>
      </c>
      <c r="AS32" s="2">
        <f t="shared" si="10"/>
        <v>0</v>
      </c>
      <c r="AT32" s="2">
        <f t="shared" si="10"/>
        <v>0</v>
      </c>
      <c r="AU32" s="2">
        <f t="shared" si="10"/>
        <v>0</v>
      </c>
      <c r="AV32" s="2">
        <f t="shared" si="10"/>
        <v>0</v>
      </c>
      <c r="AW32" s="2">
        <f t="shared" si="10"/>
        <v>0</v>
      </c>
      <c r="AX32" s="2">
        <f t="shared" si="10"/>
        <v>0</v>
      </c>
      <c r="AY32" s="2">
        <f t="shared" si="10"/>
        <v>1</v>
      </c>
      <c r="AZ32" s="2">
        <f t="shared" si="10"/>
        <v>0</v>
      </c>
      <c r="BA32" s="2">
        <f t="shared" si="10"/>
        <v>0</v>
      </c>
      <c r="BB32" s="2">
        <f t="shared" si="10"/>
        <v>0</v>
      </c>
      <c r="BC32" s="2">
        <f t="shared" si="10"/>
        <v>0</v>
      </c>
      <c r="BD32" s="2">
        <f t="shared" si="10"/>
        <v>0</v>
      </c>
      <c r="BE32" s="2">
        <f t="shared" si="10"/>
        <v>0</v>
      </c>
      <c r="BF32" s="2">
        <f t="shared" si="10"/>
        <v>0</v>
      </c>
      <c r="BG32" s="2">
        <f t="shared" si="10"/>
        <v>0</v>
      </c>
      <c r="BH32" s="2">
        <f t="shared" si="10"/>
        <v>0</v>
      </c>
      <c r="BI32" s="2">
        <f t="shared" si="10"/>
        <v>0</v>
      </c>
      <c r="BJ32" s="2">
        <f t="shared" si="10"/>
        <v>0</v>
      </c>
      <c r="BK32" s="2">
        <f t="shared" si="10"/>
        <v>0</v>
      </c>
      <c r="BL32" s="2">
        <f t="shared" si="10"/>
        <v>1</v>
      </c>
      <c r="BM32" s="2">
        <f t="shared" si="10"/>
        <v>0</v>
      </c>
      <c r="BN32" s="2">
        <f t="shared" si="10"/>
        <v>0</v>
      </c>
      <c r="BO32" s="2">
        <f t="shared" si="10"/>
        <v>0</v>
      </c>
      <c r="BP32" s="2">
        <f t="shared" si="10"/>
        <v>0</v>
      </c>
      <c r="BQ32" s="2">
        <f t="shared" si="10"/>
        <v>0</v>
      </c>
      <c r="BR32" s="2">
        <f t="shared" si="2"/>
        <v>0</v>
      </c>
      <c r="BS32" s="2">
        <f t="shared" si="2"/>
        <v>1</v>
      </c>
      <c r="BT32" s="2">
        <f t="shared" si="2"/>
        <v>0</v>
      </c>
      <c r="BU32" s="2">
        <f t="shared" si="2"/>
        <v>0</v>
      </c>
      <c r="BV32" s="2">
        <f t="shared" si="2"/>
        <v>0</v>
      </c>
      <c r="BW32" s="2">
        <f t="shared" si="2"/>
        <v>0</v>
      </c>
      <c r="BX32" s="2">
        <f t="shared" si="2"/>
        <v>0</v>
      </c>
      <c r="BY32" s="2">
        <f t="shared" si="2"/>
        <v>0</v>
      </c>
      <c r="BZ32" s="2">
        <f t="shared" si="2"/>
        <v>0</v>
      </c>
      <c r="CA32" s="2">
        <f t="shared" si="2"/>
        <v>0</v>
      </c>
      <c r="CB32" s="2">
        <f t="shared" si="2"/>
        <v>0</v>
      </c>
      <c r="CC32" s="2">
        <f t="shared" si="2"/>
        <v>0</v>
      </c>
      <c r="CD32" s="2">
        <f t="shared" si="2"/>
        <v>0</v>
      </c>
      <c r="CE32" s="2">
        <f t="shared" si="2"/>
        <v>0</v>
      </c>
      <c r="CF32" s="2">
        <f t="shared" si="2"/>
        <v>0</v>
      </c>
      <c r="CG32" s="2">
        <f t="shared" si="2"/>
        <v>0</v>
      </c>
      <c r="CH32" s="2">
        <f t="shared" si="2"/>
        <v>0</v>
      </c>
      <c r="CI32" s="2">
        <f t="shared" si="2"/>
        <v>0</v>
      </c>
      <c r="CJ32" s="2">
        <f t="shared" si="2"/>
        <v>0</v>
      </c>
      <c r="CK32" s="2">
        <f t="shared" si="2"/>
        <v>0</v>
      </c>
      <c r="CL32" s="2">
        <f t="shared" si="2"/>
        <v>0</v>
      </c>
      <c r="CM32" s="2">
        <f t="shared" si="2"/>
        <v>0</v>
      </c>
      <c r="CN32" s="2">
        <f t="shared" si="2"/>
        <v>0</v>
      </c>
      <c r="CO32" s="2">
        <f t="shared" si="2"/>
        <v>0</v>
      </c>
      <c r="CP32" s="2">
        <f t="shared" si="2"/>
        <v>0</v>
      </c>
      <c r="CQ32" s="2">
        <f t="shared" si="2"/>
        <v>0</v>
      </c>
      <c r="CR32" s="2">
        <f t="shared" si="2"/>
        <v>0</v>
      </c>
      <c r="CS32" s="2">
        <f t="shared" si="2"/>
        <v>0</v>
      </c>
      <c r="CT32" s="2">
        <f t="shared" si="2"/>
        <v>0</v>
      </c>
      <c r="CU32" s="2">
        <f t="shared" si="2"/>
        <v>0</v>
      </c>
      <c r="CV32" s="2">
        <f t="shared" si="2"/>
        <v>0</v>
      </c>
      <c r="CW32" s="2">
        <f t="shared" si="2"/>
        <v>0</v>
      </c>
      <c r="CX32" s="2">
        <f t="shared" si="2"/>
        <v>0</v>
      </c>
      <c r="CY32" s="2">
        <f t="shared" si="2"/>
        <v>0</v>
      </c>
      <c r="CZ32" s="2">
        <f t="shared" si="2"/>
        <v>0</v>
      </c>
      <c r="DA32" s="2">
        <f t="shared" si="2"/>
        <v>0</v>
      </c>
      <c r="DB32" s="2">
        <f t="shared" si="2"/>
        <v>0</v>
      </c>
      <c r="DC32" s="2">
        <f t="shared" si="2"/>
        <v>0</v>
      </c>
      <c r="DD32" s="2">
        <f t="shared" si="2"/>
        <v>0</v>
      </c>
      <c r="DE32" s="2">
        <f t="shared" si="2"/>
        <v>0</v>
      </c>
      <c r="DF32" s="2">
        <f t="shared" si="2"/>
        <v>0</v>
      </c>
      <c r="DG32" s="2">
        <f t="shared" si="2"/>
        <v>0</v>
      </c>
      <c r="DH32" s="2">
        <f t="shared" si="2"/>
        <v>0</v>
      </c>
      <c r="DI32" s="2">
        <f t="shared" si="2"/>
        <v>0</v>
      </c>
      <c r="DJ32" s="2">
        <f t="shared" si="2"/>
        <v>0</v>
      </c>
      <c r="DK32" s="2">
        <f t="shared" si="2"/>
        <v>1</v>
      </c>
      <c r="DL32" s="2">
        <f t="shared" si="2"/>
        <v>0</v>
      </c>
      <c r="DM32" s="2">
        <f t="shared" si="2"/>
        <v>0</v>
      </c>
      <c r="DN32" s="2">
        <f t="shared" si="2"/>
        <v>0</v>
      </c>
      <c r="DO32" s="2">
        <f t="shared" si="2"/>
        <v>0</v>
      </c>
      <c r="DP32" s="2">
        <f t="shared" si="2"/>
        <v>0</v>
      </c>
      <c r="DQ32" s="2">
        <f t="shared" si="2"/>
        <v>0</v>
      </c>
      <c r="DR32" s="2">
        <f t="shared" si="2"/>
        <v>0</v>
      </c>
      <c r="DS32" s="2">
        <f t="shared" si="2"/>
        <v>0</v>
      </c>
      <c r="DT32" s="2">
        <f t="shared" si="2"/>
        <v>0</v>
      </c>
      <c r="DU32" s="2">
        <f t="shared" si="2"/>
        <v>0</v>
      </c>
      <c r="DV32" s="2">
        <f t="shared" si="2"/>
        <v>0</v>
      </c>
      <c r="DW32" s="2">
        <f t="shared" si="2"/>
        <v>0</v>
      </c>
      <c r="DX32" s="2">
        <f t="shared" si="2"/>
        <v>0</v>
      </c>
      <c r="DY32" s="2">
        <f t="shared" si="2"/>
        <v>0</v>
      </c>
      <c r="DZ32" s="2">
        <f t="shared" si="2"/>
        <v>0</v>
      </c>
      <c r="EA32" s="2">
        <f t="shared" si="2"/>
        <v>0</v>
      </c>
      <c r="EB32" s="2">
        <f t="shared" si="2"/>
        <v>0</v>
      </c>
      <c r="EC32" s="2">
        <f t="shared" ref="EC32:GN36" si="13">IF(EC5&gt;=$D$2, 1, 0)</f>
        <v>0</v>
      </c>
      <c r="ED32" s="2">
        <f t="shared" si="13"/>
        <v>0</v>
      </c>
      <c r="EE32" s="2">
        <f t="shared" si="13"/>
        <v>0</v>
      </c>
      <c r="EF32" s="2">
        <f t="shared" si="13"/>
        <v>0</v>
      </c>
      <c r="EG32" s="2">
        <f t="shared" si="13"/>
        <v>0</v>
      </c>
      <c r="EH32" s="2">
        <f t="shared" si="13"/>
        <v>0</v>
      </c>
      <c r="EI32" s="2">
        <f t="shared" si="13"/>
        <v>0</v>
      </c>
      <c r="EJ32" s="2">
        <f t="shared" si="13"/>
        <v>0</v>
      </c>
      <c r="EK32" s="2">
        <f t="shared" si="13"/>
        <v>0</v>
      </c>
      <c r="EL32" s="2">
        <f t="shared" si="13"/>
        <v>0</v>
      </c>
      <c r="EM32" s="2">
        <f t="shared" si="13"/>
        <v>0</v>
      </c>
      <c r="EN32" s="2">
        <f t="shared" si="13"/>
        <v>0</v>
      </c>
      <c r="EO32" s="2">
        <f t="shared" si="13"/>
        <v>0</v>
      </c>
      <c r="EP32" s="2">
        <f t="shared" si="13"/>
        <v>0</v>
      </c>
      <c r="EQ32" s="2">
        <f t="shared" si="13"/>
        <v>0</v>
      </c>
      <c r="ER32" s="2">
        <f t="shared" si="13"/>
        <v>0</v>
      </c>
      <c r="ES32" s="2">
        <f t="shared" si="13"/>
        <v>0</v>
      </c>
      <c r="ET32" s="2">
        <f t="shared" si="13"/>
        <v>0</v>
      </c>
      <c r="EU32" s="2">
        <f t="shared" si="13"/>
        <v>0</v>
      </c>
      <c r="EV32" s="2">
        <f t="shared" si="13"/>
        <v>0</v>
      </c>
      <c r="EW32" s="2">
        <f t="shared" si="13"/>
        <v>0</v>
      </c>
      <c r="EX32" s="2">
        <f t="shared" si="13"/>
        <v>0</v>
      </c>
      <c r="EY32" s="2">
        <f t="shared" si="13"/>
        <v>0</v>
      </c>
      <c r="EZ32" s="2">
        <f t="shared" si="13"/>
        <v>0</v>
      </c>
      <c r="FA32" s="2">
        <f t="shared" si="13"/>
        <v>0</v>
      </c>
      <c r="FB32" s="2">
        <f t="shared" si="13"/>
        <v>1</v>
      </c>
      <c r="FC32" s="2">
        <f t="shared" si="13"/>
        <v>1</v>
      </c>
      <c r="FD32" s="2">
        <f t="shared" si="13"/>
        <v>0</v>
      </c>
      <c r="FE32" s="2">
        <f t="shared" si="13"/>
        <v>0</v>
      </c>
      <c r="FF32" s="2">
        <f t="shared" si="13"/>
        <v>0</v>
      </c>
      <c r="FG32" s="2">
        <f t="shared" si="13"/>
        <v>0</v>
      </c>
      <c r="FH32" s="2">
        <f t="shared" si="13"/>
        <v>0</v>
      </c>
      <c r="FI32" s="2">
        <f t="shared" si="13"/>
        <v>0</v>
      </c>
      <c r="FJ32" s="2">
        <f t="shared" si="13"/>
        <v>0</v>
      </c>
      <c r="FK32" s="2">
        <f t="shared" si="13"/>
        <v>0</v>
      </c>
      <c r="FL32" s="2">
        <f t="shared" si="13"/>
        <v>1</v>
      </c>
      <c r="FM32" s="2">
        <f t="shared" si="13"/>
        <v>1</v>
      </c>
      <c r="FN32" s="2">
        <f t="shared" si="13"/>
        <v>0</v>
      </c>
      <c r="FO32" s="2">
        <f t="shared" si="13"/>
        <v>0</v>
      </c>
      <c r="FP32" s="2">
        <f t="shared" si="13"/>
        <v>0</v>
      </c>
      <c r="FQ32" s="2">
        <f t="shared" si="13"/>
        <v>0</v>
      </c>
      <c r="FR32" s="2">
        <f t="shared" si="13"/>
        <v>1</v>
      </c>
      <c r="FS32" s="2">
        <f t="shared" si="13"/>
        <v>0</v>
      </c>
      <c r="FT32" s="2">
        <f t="shared" si="13"/>
        <v>0</v>
      </c>
      <c r="FU32" s="2">
        <f t="shared" si="13"/>
        <v>0</v>
      </c>
      <c r="FV32" s="2">
        <f t="shared" si="13"/>
        <v>0</v>
      </c>
      <c r="FW32" s="2">
        <f t="shared" si="13"/>
        <v>0</v>
      </c>
      <c r="FX32" s="2">
        <f t="shared" si="13"/>
        <v>0</v>
      </c>
      <c r="FY32" s="2">
        <f t="shared" si="13"/>
        <v>0</v>
      </c>
      <c r="FZ32" s="2">
        <f t="shared" si="13"/>
        <v>0</v>
      </c>
      <c r="GA32" s="2">
        <f t="shared" si="13"/>
        <v>0</v>
      </c>
      <c r="GB32" s="2">
        <f t="shared" si="13"/>
        <v>0</v>
      </c>
      <c r="GC32" s="2">
        <f t="shared" si="13"/>
        <v>0</v>
      </c>
      <c r="GD32" s="2">
        <f t="shared" si="13"/>
        <v>0</v>
      </c>
      <c r="GE32" s="2">
        <f t="shared" si="13"/>
        <v>0</v>
      </c>
      <c r="GF32" s="2">
        <f t="shared" si="13"/>
        <v>0</v>
      </c>
      <c r="GG32" s="2">
        <f t="shared" si="13"/>
        <v>0</v>
      </c>
      <c r="GH32" s="2">
        <f t="shared" si="13"/>
        <v>0</v>
      </c>
      <c r="GI32" s="2">
        <f t="shared" si="13"/>
        <v>0</v>
      </c>
      <c r="GJ32" s="2">
        <f t="shared" si="13"/>
        <v>0</v>
      </c>
      <c r="GK32" s="2">
        <f t="shared" si="13"/>
        <v>0</v>
      </c>
      <c r="GL32" s="2">
        <f t="shared" si="13"/>
        <v>1</v>
      </c>
      <c r="GM32" s="2">
        <f t="shared" si="13"/>
        <v>0</v>
      </c>
      <c r="GN32" s="2">
        <f t="shared" si="13"/>
        <v>0</v>
      </c>
      <c r="GO32" s="2">
        <f>IF(GO5&gt;=$D$2, 1, 0)</f>
        <v>0</v>
      </c>
      <c r="GP32" s="2">
        <f t="shared" si="5"/>
        <v>0</v>
      </c>
      <c r="GQ32" s="2">
        <f t="shared" si="5"/>
        <v>0</v>
      </c>
      <c r="GR32" s="2">
        <f t="shared" si="5"/>
        <v>0</v>
      </c>
      <c r="GS32" s="2">
        <f t="shared" si="5"/>
        <v>0</v>
      </c>
      <c r="GT32" s="2">
        <f t="shared" si="5"/>
        <v>1</v>
      </c>
      <c r="GU32" s="2">
        <f t="shared" si="5"/>
        <v>0</v>
      </c>
      <c r="GV32" s="2">
        <f t="shared" si="5"/>
        <v>0</v>
      </c>
      <c r="GW32" s="2">
        <f t="shared" si="5"/>
        <v>0</v>
      </c>
      <c r="GX32" s="2">
        <f t="shared" si="5"/>
        <v>0</v>
      </c>
      <c r="GY32" s="2">
        <f t="shared" si="5"/>
        <v>0</v>
      </c>
      <c r="GZ32" s="2">
        <f t="shared" si="5"/>
        <v>0</v>
      </c>
      <c r="HA32" s="2">
        <f t="shared" si="5"/>
        <v>0</v>
      </c>
      <c r="HB32" s="2">
        <f t="shared" si="5"/>
        <v>0</v>
      </c>
      <c r="HC32" s="2">
        <f t="shared" si="5"/>
        <v>0</v>
      </c>
      <c r="HD32" s="2">
        <f t="shared" si="5"/>
        <v>0</v>
      </c>
      <c r="HE32" s="2">
        <f t="shared" si="5"/>
        <v>0</v>
      </c>
      <c r="HF32" s="2">
        <f t="shared" si="5"/>
        <v>0</v>
      </c>
      <c r="HG32" s="2">
        <f t="shared" si="5"/>
        <v>0</v>
      </c>
      <c r="HH32" s="2">
        <f t="shared" si="5"/>
        <v>0</v>
      </c>
      <c r="HI32" s="2">
        <f t="shared" si="5"/>
        <v>0</v>
      </c>
      <c r="HJ32" s="2">
        <f t="shared" si="5"/>
        <v>1</v>
      </c>
      <c r="HK32" s="2">
        <f t="shared" si="5"/>
        <v>1</v>
      </c>
      <c r="HL32" s="2">
        <f t="shared" si="5"/>
        <v>0</v>
      </c>
      <c r="HM32" s="2">
        <f t="shared" si="5"/>
        <v>0</v>
      </c>
      <c r="HN32" s="2">
        <f t="shared" si="5"/>
        <v>0</v>
      </c>
      <c r="HO32" s="2">
        <f t="shared" si="5"/>
        <v>0</v>
      </c>
      <c r="HP32" s="2">
        <f t="shared" si="5"/>
        <v>0</v>
      </c>
      <c r="HQ32" s="2">
        <f t="shared" si="5"/>
        <v>0</v>
      </c>
      <c r="HR32" s="2">
        <f t="shared" si="5"/>
        <v>0</v>
      </c>
      <c r="HS32" s="2">
        <f t="shared" si="5"/>
        <v>0</v>
      </c>
      <c r="HT32" s="2">
        <f t="shared" si="5"/>
        <v>0</v>
      </c>
      <c r="HU32" s="2">
        <f t="shared" si="5"/>
        <v>0</v>
      </c>
      <c r="HV32" s="2">
        <f t="shared" si="5"/>
        <v>0</v>
      </c>
      <c r="HW32" s="2">
        <f t="shared" si="5"/>
        <v>0</v>
      </c>
      <c r="HX32" s="2">
        <f t="shared" si="5"/>
        <v>0</v>
      </c>
      <c r="HY32" s="2">
        <f t="shared" si="5"/>
        <v>0</v>
      </c>
      <c r="HZ32" s="2">
        <f t="shared" si="5"/>
        <v>0</v>
      </c>
      <c r="IA32" s="2">
        <f t="shared" si="5"/>
        <v>0</v>
      </c>
      <c r="IB32" s="2">
        <f t="shared" si="5"/>
        <v>0</v>
      </c>
      <c r="IC32" s="2">
        <f t="shared" si="5"/>
        <v>0</v>
      </c>
      <c r="ID32" s="2">
        <f t="shared" si="5"/>
        <v>0</v>
      </c>
      <c r="IE32" s="2">
        <f t="shared" si="5"/>
        <v>1</v>
      </c>
      <c r="IF32" s="2">
        <f t="shared" si="5"/>
        <v>0</v>
      </c>
      <c r="IG32" s="2">
        <f t="shared" si="5"/>
        <v>0</v>
      </c>
      <c r="IH32" s="2">
        <f t="shared" si="5"/>
        <v>0</v>
      </c>
      <c r="II32" s="2">
        <f t="shared" si="5"/>
        <v>0</v>
      </c>
      <c r="IJ32" s="2">
        <f t="shared" si="5"/>
        <v>0</v>
      </c>
      <c r="IK32" s="2">
        <f t="shared" si="5"/>
        <v>0</v>
      </c>
      <c r="IL32" s="2">
        <f t="shared" si="5"/>
        <v>0</v>
      </c>
      <c r="IM32" s="2">
        <f t="shared" si="5"/>
        <v>0</v>
      </c>
      <c r="IN32" s="2">
        <f t="shared" si="5"/>
        <v>0</v>
      </c>
      <c r="IO32" s="2">
        <f t="shared" si="5"/>
        <v>0</v>
      </c>
      <c r="IP32" s="2">
        <f t="shared" si="5"/>
        <v>0</v>
      </c>
      <c r="IQ32" s="2">
        <f t="shared" si="5"/>
        <v>0</v>
      </c>
      <c r="IR32" s="2">
        <f t="shared" si="5"/>
        <v>0</v>
      </c>
      <c r="IS32" s="2">
        <f t="shared" si="5"/>
        <v>0</v>
      </c>
      <c r="IT32" s="2">
        <f t="shared" si="5"/>
        <v>0</v>
      </c>
      <c r="IU32" s="2">
        <f t="shared" si="5"/>
        <v>0</v>
      </c>
      <c r="IV32" s="2">
        <f t="shared" si="5"/>
        <v>0</v>
      </c>
      <c r="IW32" s="2">
        <f t="shared" si="5"/>
        <v>0</v>
      </c>
      <c r="IX32" s="2">
        <f t="shared" si="5"/>
        <v>0</v>
      </c>
      <c r="IY32" s="2">
        <f t="shared" si="5"/>
        <v>0</v>
      </c>
      <c r="IZ32" s="2">
        <f t="shared" si="5"/>
        <v>0</v>
      </c>
      <c r="JA32" s="2">
        <f t="shared" ref="JA32:JT46" si="14">IF(JA5&gt;=$D$2, 1, 0)</f>
        <v>0</v>
      </c>
      <c r="JB32" s="2">
        <f t="shared" si="14"/>
        <v>0</v>
      </c>
      <c r="JC32" s="2">
        <f t="shared" si="14"/>
        <v>0</v>
      </c>
      <c r="JD32" s="2">
        <f t="shared" si="14"/>
        <v>0</v>
      </c>
      <c r="JE32" s="2">
        <f t="shared" si="14"/>
        <v>0</v>
      </c>
      <c r="JF32" s="2">
        <f t="shared" si="14"/>
        <v>0</v>
      </c>
      <c r="JG32" s="2">
        <f t="shared" si="14"/>
        <v>0</v>
      </c>
      <c r="JH32" s="2">
        <f t="shared" si="14"/>
        <v>0</v>
      </c>
      <c r="JI32" s="2">
        <f t="shared" si="14"/>
        <v>0</v>
      </c>
      <c r="JJ32" s="2">
        <f t="shared" si="14"/>
        <v>0</v>
      </c>
      <c r="JK32" s="2">
        <f t="shared" si="14"/>
        <v>0</v>
      </c>
      <c r="JL32" s="2">
        <f t="shared" si="14"/>
        <v>0</v>
      </c>
      <c r="JM32" s="2">
        <f t="shared" si="14"/>
        <v>0</v>
      </c>
      <c r="JN32" s="2">
        <f t="shared" si="14"/>
        <v>0</v>
      </c>
      <c r="JO32" s="2">
        <f t="shared" si="14"/>
        <v>0</v>
      </c>
      <c r="JP32" s="2">
        <f t="shared" si="14"/>
        <v>0</v>
      </c>
      <c r="JQ32" s="2">
        <f t="shared" si="14"/>
        <v>0</v>
      </c>
      <c r="JR32" s="2">
        <f t="shared" si="14"/>
        <v>0</v>
      </c>
      <c r="JS32" s="2">
        <f t="shared" si="14"/>
        <v>0</v>
      </c>
      <c r="JT32" s="2">
        <f t="shared" si="14"/>
        <v>0</v>
      </c>
    </row>
    <row r="33" spans="1:280">
      <c r="A33" s="2" t="s">
        <v>1526</v>
      </c>
      <c r="B33" s="2" t="s">
        <v>1680</v>
      </c>
      <c r="C33" s="2" t="s">
        <v>821</v>
      </c>
      <c r="D33" s="2" t="s">
        <v>436</v>
      </c>
      <c r="E33" s="2">
        <f t="shared" si="0"/>
        <v>0</v>
      </c>
      <c r="F33" s="2">
        <f t="shared" si="10"/>
        <v>0</v>
      </c>
      <c r="G33" s="2">
        <f t="shared" si="10"/>
        <v>0</v>
      </c>
      <c r="H33" s="2">
        <f t="shared" si="10"/>
        <v>0</v>
      </c>
      <c r="I33" s="2">
        <f t="shared" si="10"/>
        <v>1</v>
      </c>
      <c r="J33" s="2">
        <f t="shared" si="10"/>
        <v>0</v>
      </c>
      <c r="K33" s="2">
        <f t="shared" si="10"/>
        <v>0</v>
      </c>
      <c r="L33" s="2">
        <f t="shared" si="10"/>
        <v>0</v>
      </c>
      <c r="M33" s="2">
        <f t="shared" si="10"/>
        <v>0</v>
      </c>
      <c r="N33" s="2">
        <f t="shared" si="10"/>
        <v>0</v>
      </c>
      <c r="O33" s="2">
        <f t="shared" si="10"/>
        <v>0</v>
      </c>
      <c r="P33" s="2">
        <f t="shared" si="10"/>
        <v>1</v>
      </c>
      <c r="Q33" s="2">
        <f t="shared" si="10"/>
        <v>0</v>
      </c>
      <c r="R33" s="2">
        <f t="shared" si="10"/>
        <v>0</v>
      </c>
      <c r="S33" s="2">
        <f t="shared" si="10"/>
        <v>0</v>
      </c>
      <c r="T33" s="2">
        <f t="shared" si="10"/>
        <v>0</v>
      </c>
      <c r="U33" s="2">
        <f t="shared" si="10"/>
        <v>0</v>
      </c>
      <c r="V33" s="2">
        <f t="shared" si="10"/>
        <v>1</v>
      </c>
      <c r="W33" s="2">
        <f t="shared" si="10"/>
        <v>1</v>
      </c>
      <c r="X33" s="2">
        <f t="shared" si="10"/>
        <v>0</v>
      </c>
      <c r="Y33" s="2">
        <f t="shared" si="10"/>
        <v>0</v>
      </c>
      <c r="Z33" s="2">
        <f t="shared" si="10"/>
        <v>1</v>
      </c>
      <c r="AA33" s="2">
        <f t="shared" si="10"/>
        <v>0</v>
      </c>
      <c r="AB33" s="2">
        <f t="shared" si="10"/>
        <v>0</v>
      </c>
      <c r="AC33" s="2">
        <f t="shared" si="10"/>
        <v>0</v>
      </c>
      <c r="AD33" s="2">
        <f t="shared" si="10"/>
        <v>1</v>
      </c>
      <c r="AE33" s="2">
        <f t="shared" si="10"/>
        <v>0</v>
      </c>
      <c r="AF33" s="2">
        <f t="shared" si="10"/>
        <v>0</v>
      </c>
      <c r="AG33" s="2">
        <f t="shared" si="10"/>
        <v>0</v>
      </c>
      <c r="AH33" s="2">
        <f t="shared" si="10"/>
        <v>0</v>
      </c>
      <c r="AI33" s="2">
        <f t="shared" si="10"/>
        <v>0</v>
      </c>
      <c r="AJ33" s="2">
        <f t="shared" si="10"/>
        <v>1</v>
      </c>
      <c r="AK33" s="2">
        <f t="shared" si="10"/>
        <v>0</v>
      </c>
      <c r="AL33" s="2">
        <f t="shared" si="10"/>
        <v>1</v>
      </c>
      <c r="AM33" s="2">
        <f t="shared" si="10"/>
        <v>1</v>
      </c>
      <c r="AN33" s="2">
        <f t="shared" si="10"/>
        <v>1</v>
      </c>
      <c r="AO33" s="2">
        <f t="shared" si="10"/>
        <v>0</v>
      </c>
      <c r="AP33" s="2">
        <f t="shared" si="10"/>
        <v>0</v>
      </c>
      <c r="AQ33" s="2">
        <f t="shared" si="10"/>
        <v>1</v>
      </c>
      <c r="AR33" s="2">
        <f t="shared" si="10"/>
        <v>1</v>
      </c>
      <c r="AS33" s="2">
        <f t="shared" si="10"/>
        <v>0</v>
      </c>
      <c r="AT33" s="2">
        <f t="shared" si="10"/>
        <v>1</v>
      </c>
      <c r="AU33" s="2">
        <f t="shared" si="10"/>
        <v>1</v>
      </c>
      <c r="AV33" s="2">
        <f t="shared" si="10"/>
        <v>0</v>
      </c>
      <c r="AW33" s="2">
        <f t="shared" si="10"/>
        <v>0</v>
      </c>
      <c r="AX33" s="2">
        <f t="shared" si="10"/>
        <v>1</v>
      </c>
      <c r="AY33" s="2">
        <f t="shared" si="10"/>
        <v>0</v>
      </c>
      <c r="AZ33" s="2">
        <f t="shared" si="10"/>
        <v>0</v>
      </c>
      <c r="BA33" s="2">
        <f t="shared" si="10"/>
        <v>0</v>
      </c>
      <c r="BB33" s="2">
        <f t="shared" si="10"/>
        <v>1</v>
      </c>
      <c r="BC33" s="2">
        <f t="shared" si="10"/>
        <v>1</v>
      </c>
      <c r="BD33" s="2">
        <f t="shared" si="10"/>
        <v>0</v>
      </c>
      <c r="BE33" s="2">
        <f t="shared" si="10"/>
        <v>0</v>
      </c>
      <c r="BF33" s="2">
        <f t="shared" si="10"/>
        <v>0</v>
      </c>
      <c r="BG33" s="2">
        <f t="shared" si="10"/>
        <v>0</v>
      </c>
      <c r="BH33" s="2">
        <f t="shared" si="10"/>
        <v>0</v>
      </c>
      <c r="BI33" s="2">
        <f t="shared" si="10"/>
        <v>0</v>
      </c>
      <c r="BJ33" s="2">
        <f t="shared" si="10"/>
        <v>1</v>
      </c>
      <c r="BK33" s="2">
        <f t="shared" si="10"/>
        <v>1</v>
      </c>
      <c r="BL33" s="2">
        <f t="shared" si="10"/>
        <v>1</v>
      </c>
      <c r="BM33" s="2">
        <f t="shared" si="10"/>
        <v>1</v>
      </c>
      <c r="BN33" s="2">
        <f t="shared" si="10"/>
        <v>1</v>
      </c>
      <c r="BO33" s="2">
        <f t="shared" si="10"/>
        <v>1</v>
      </c>
      <c r="BP33" s="2">
        <f t="shared" si="10"/>
        <v>0</v>
      </c>
      <c r="BQ33" s="2">
        <f t="shared" si="10"/>
        <v>0</v>
      </c>
      <c r="BR33" s="2">
        <f t="shared" ref="BR33:CW33" si="15">IF(BR6&gt;=$D$2, 1, 0)</f>
        <v>1</v>
      </c>
      <c r="BS33" s="2">
        <f t="shared" si="15"/>
        <v>0</v>
      </c>
      <c r="BT33" s="2">
        <f t="shared" si="15"/>
        <v>1</v>
      </c>
      <c r="BU33" s="2">
        <f t="shared" si="15"/>
        <v>1</v>
      </c>
      <c r="BV33" s="2">
        <f t="shared" si="15"/>
        <v>1</v>
      </c>
      <c r="BW33" s="2">
        <f t="shared" si="15"/>
        <v>1</v>
      </c>
      <c r="BX33" s="2">
        <f t="shared" si="15"/>
        <v>0</v>
      </c>
      <c r="BY33" s="2">
        <f t="shared" si="15"/>
        <v>0</v>
      </c>
      <c r="BZ33" s="2">
        <f t="shared" si="15"/>
        <v>0</v>
      </c>
      <c r="CA33" s="2">
        <f t="shared" si="15"/>
        <v>1</v>
      </c>
      <c r="CB33" s="2">
        <f t="shared" si="15"/>
        <v>1</v>
      </c>
      <c r="CC33" s="2">
        <f t="shared" si="15"/>
        <v>0</v>
      </c>
      <c r="CD33" s="2">
        <f t="shared" si="15"/>
        <v>1</v>
      </c>
      <c r="CE33" s="2">
        <f t="shared" si="15"/>
        <v>0</v>
      </c>
      <c r="CF33" s="2">
        <f t="shared" si="15"/>
        <v>0</v>
      </c>
      <c r="CG33" s="2">
        <f t="shared" si="15"/>
        <v>1</v>
      </c>
      <c r="CH33" s="2">
        <f t="shared" si="15"/>
        <v>1</v>
      </c>
      <c r="CI33" s="2">
        <f t="shared" si="15"/>
        <v>0</v>
      </c>
      <c r="CJ33" s="2">
        <f t="shared" si="15"/>
        <v>0</v>
      </c>
      <c r="CK33" s="2">
        <f t="shared" si="15"/>
        <v>1</v>
      </c>
      <c r="CL33" s="2">
        <f t="shared" si="15"/>
        <v>0</v>
      </c>
      <c r="CM33" s="2">
        <f t="shared" si="15"/>
        <v>1</v>
      </c>
      <c r="CN33" s="2">
        <f t="shared" si="15"/>
        <v>1</v>
      </c>
      <c r="CO33" s="2">
        <f t="shared" si="15"/>
        <v>0</v>
      </c>
      <c r="CP33" s="2">
        <f t="shared" si="15"/>
        <v>0</v>
      </c>
      <c r="CQ33" s="2">
        <f t="shared" si="15"/>
        <v>1</v>
      </c>
      <c r="CR33" s="2">
        <f t="shared" si="15"/>
        <v>1</v>
      </c>
      <c r="CS33" s="2">
        <f t="shared" si="15"/>
        <v>1</v>
      </c>
      <c r="CT33" s="2">
        <f t="shared" si="15"/>
        <v>1</v>
      </c>
      <c r="CU33" s="2">
        <f t="shared" si="15"/>
        <v>1</v>
      </c>
      <c r="CV33" s="2">
        <f t="shared" si="15"/>
        <v>0</v>
      </c>
      <c r="CW33" s="2">
        <f t="shared" si="15"/>
        <v>0</v>
      </c>
      <c r="CX33" s="2">
        <f t="shared" ref="CX33:EC33" si="16">IF(CX6&gt;=$D$2, 1, 0)</f>
        <v>1</v>
      </c>
      <c r="CY33" s="2">
        <f t="shared" si="16"/>
        <v>1</v>
      </c>
      <c r="CZ33" s="2">
        <f t="shared" si="16"/>
        <v>1</v>
      </c>
      <c r="DA33" s="2">
        <f t="shared" si="16"/>
        <v>0</v>
      </c>
      <c r="DB33" s="2">
        <f t="shared" si="16"/>
        <v>0</v>
      </c>
      <c r="DC33" s="2">
        <f t="shared" si="16"/>
        <v>0</v>
      </c>
      <c r="DD33" s="2">
        <f t="shared" si="16"/>
        <v>0</v>
      </c>
      <c r="DE33" s="2">
        <f t="shared" si="16"/>
        <v>1</v>
      </c>
      <c r="DF33" s="2">
        <f t="shared" si="16"/>
        <v>0</v>
      </c>
      <c r="DG33" s="2">
        <f t="shared" si="16"/>
        <v>1</v>
      </c>
      <c r="DH33" s="2">
        <f t="shared" si="16"/>
        <v>0</v>
      </c>
      <c r="DI33" s="2">
        <f t="shared" si="16"/>
        <v>0</v>
      </c>
      <c r="DJ33" s="2">
        <f t="shared" si="16"/>
        <v>1</v>
      </c>
      <c r="DK33" s="2">
        <f t="shared" si="16"/>
        <v>0</v>
      </c>
      <c r="DL33" s="2">
        <f t="shared" si="16"/>
        <v>1</v>
      </c>
      <c r="DM33" s="2">
        <f t="shared" si="16"/>
        <v>1</v>
      </c>
      <c r="DN33" s="2">
        <f t="shared" si="16"/>
        <v>0</v>
      </c>
      <c r="DO33" s="2">
        <f t="shared" si="16"/>
        <v>0</v>
      </c>
      <c r="DP33" s="2">
        <f t="shared" si="16"/>
        <v>0</v>
      </c>
      <c r="DQ33" s="2">
        <f t="shared" si="16"/>
        <v>1</v>
      </c>
      <c r="DR33" s="2">
        <f t="shared" si="16"/>
        <v>0</v>
      </c>
      <c r="DS33" s="2">
        <f t="shared" si="16"/>
        <v>1</v>
      </c>
      <c r="DT33" s="2">
        <f t="shared" si="16"/>
        <v>1</v>
      </c>
      <c r="DU33" s="2">
        <f t="shared" si="16"/>
        <v>1</v>
      </c>
      <c r="DV33" s="2">
        <f t="shared" si="16"/>
        <v>0</v>
      </c>
      <c r="DW33" s="2">
        <f t="shared" si="16"/>
        <v>0</v>
      </c>
      <c r="DX33" s="2">
        <f t="shared" si="16"/>
        <v>0</v>
      </c>
      <c r="DY33" s="2">
        <f t="shared" si="16"/>
        <v>0</v>
      </c>
      <c r="DZ33" s="2">
        <f t="shared" si="16"/>
        <v>0</v>
      </c>
      <c r="EA33" s="2">
        <f t="shared" si="16"/>
        <v>0</v>
      </c>
      <c r="EB33" s="2">
        <f t="shared" si="16"/>
        <v>0</v>
      </c>
      <c r="EC33" s="2">
        <f t="shared" si="16"/>
        <v>0</v>
      </c>
      <c r="ED33" s="2">
        <f t="shared" si="13"/>
        <v>0</v>
      </c>
      <c r="EE33" s="2">
        <f t="shared" si="13"/>
        <v>0</v>
      </c>
      <c r="EF33" s="2">
        <f t="shared" si="13"/>
        <v>0</v>
      </c>
      <c r="EG33" s="2">
        <f t="shared" si="13"/>
        <v>0</v>
      </c>
      <c r="EH33" s="2">
        <f t="shared" si="13"/>
        <v>0</v>
      </c>
      <c r="EI33" s="2">
        <f t="shared" si="13"/>
        <v>1</v>
      </c>
      <c r="EJ33" s="2">
        <f t="shared" si="13"/>
        <v>1</v>
      </c>
      <c r="EK33" s="2">
        <f t="shared" si="13"/>
        <v>1</v>
      </c>
      <c r="EL33" s="2">
        <f t="shared" si="13"/>
        <v>0</v>
      </c>
      <c r="EM33" s="2">
        <f t="shared" si="13"/>
        <v>0</v>
      </c>
      <c r="EN33" s="2">
        <f t="shared" si="13"/>
        <v>1</v>
      </c>
      <c r="EO33" s="2">
        <f t="shared" si="13"/>
        <v>0</v>
      </c>
      <c r="EP33" s="2">
        <f t="shared" si="13"/>
        <v>0</v>
      </c>
      <c r="EQ33" s="2">
        <f t="shared" si="13"/>
        <v>1</v>
      </c>
      <c r="ER33" s="2">
        <f t="shared" si="13"/>
        <v>0</v>
      </c>
      <c r="ES33" s="2">
        <f t="shared" si="13"/>
        <v>1</v>
      </c>
      <c r="ET33" s="2">
        <f t="shared" si="13"/>
        <v>1</v>
      </c>
      <c r="EU33" s="2">
        <f t="shared" si="13"/>
        <v>1</v>
      </c>
      <c r="EV33" s="2">
        <f t="shared" si="13"/>
        <v>0</v>
      </c>
      <c r="EW33" s="2">
        <f t="shared" si="13"/>
        <v>0</v>
      </c>
      <c r="EX33" s="2">
        <f t="shared" si="13"/>
        <v>1</v>
      </c>
      <c r="EY33" s="2">
        <f t="shared" si="13"/>
        <v>0</v>
      </c>
      <c r="EZ33" s="2">
        <f t="shared" si="13"/>
        <v>0</v>
      </c>
      <c r="FA33" s="2">
        <f t="shared" si="13"/>
        <v>0</v>
      </c>
      <c r="FB33" s="2">
        <f t="shared" si="13"/>
        <v>0</v>
      </c>
      <c r="FC33" s="2">
        <f t="shared" si="13"/>
        <v>0</v>
      </c>
      <c r="FD33" s="2">
        <f t="shared" si="13"/>
        <v>0</v>
      </c>
      <c r="FE33" s="2">
        <f t="shared" si="13"/>
        <v>0</v>
      </c>
      <c r="FF33" s="2">
        <f t="shared" si="13"/>
        <v>0</v>
      </c>
      <c r="FG33" s="2">
        <f t="shared" si="13"/>
        <v>0</v>
      </c>
      <c r="FH33" s="2">
        <f t="shared" si="13"/>
        <v>0</v>
      </c>
      <c r="FI33" s="2">
        <f t="shared" si="13"/>
        <v>0</v>
      </c>
      <c r="FJ33" s="2">
        <f t="shared" si="13"/>
        <v>0</v>
      </c>
      <c r="FK33" s="2">
        <f t="shared" si="13"/>
        <v>0</v>
      </c>
      <c r="FL33" s="2">
        <f t="shared" si="13"/>
        <v>0</v>
      </c>
      <c r="FM33" s="2">
        <f t="shared" si="13"/>
        <v>0</v>
      </c>
      <c r="FN33" s="2">
        <f t="shared" si="13"/>
        <v>0</v>
      </c>
      <c r="FO33" s="2">
        <f t="shared" si="13"/>
        <v>0</v>
      </c>
      <c r="FP33" s="2">
        <f t="shared" si="13"/>
        <v>0</v>
      </c>
      <c r="FQ33" s="2">
        <f t="shared" si="13"/>
        <v>0</v>
      </c>
      <c r="FR33" s="2">
        <f t="shared" si="13"/>
        <v>0</v>
      </c>
      <c r="FS33" s="2">
        <f t="shared" si="13"/>
        <v>0</v>
      </c>
      <c r="FT33" s="2">
        <f t="shared" si="13"/>
        <v>1</v>
      </c>
      <c r="FU33" s="2">
        <f t="shared" si="13"/>
        <v>0</v>
      </c>
      <c r="FV33" s="2">
        <f t="shared" si="13"/>
        <v>0</v>
      </c>
      <c r="FW33" s="2">
        <f t="shared" si="13"/>
        <v>0</v>
      </c>
      <c r="FX33" s="2">
        <f t="shared" si="13"/>
        <v>0</v>
      </c>
      <c r="FY33" s="2">
        <f t="shared" si="13"/>
        <v>0</v>
      </c>
      <c r="FZ33" s="2">
        <f t="shared" si="13"/>
        <v>0</v>
      </c>
      <c r="GA33" s="2">
        <f t="shared" si="13"/>
        <v>0</v>
      </c>
      <c r="GB33" s="2">
        <f t="shared" si="13"/>
        <v>0</v>
      </c>
      <c r="GC33" s="2">
        <f t="shared" si="13"/>
        <v>0</v>
      </c>
      <c r="GD33" s="2">
        <f t="shared" si="13"/>
        <v>0</v>
      </c>
      <c r="GE33" s="2">
        <f t="shared" si="13"/>
        <v>0</v>
      </c>
      <c r="GF33" s="2">
        <f t="shared" si="13"/>
        <v>0</v>
      </c>
      <c r="GG33" s="2">
        <f t="shared" si="13"/>
        <v>0</v>
      </c>
      <c r="GH33" s="2">
        <f t="shared" si="13"/>
        <v>0</v>
      </c>
      <c r="GI33" s="2">
        <f t="shared" si="13"/>
        <v>0</v>
      </c>
      <c r="GJ33" s="2">
        <f t="shared" si="13"/>
        <v>0</v>
      </c>
      <c r="GK33" s="2">
        <f t="shared" si="13"/>
        <v>0</v>
      </c>
      <c r="GL33" s="2">
        <f t="shared" si="13"/>
        <v>0</v>
      </c>
      <c r="GM33" s="2">
        <f t="shared" si="13"/>
        <v>0</v>
      </c>
      <c r="GN33" s="2">
        <f t="shared" si="13"/>
        <v>0</v>
      </c>
      <c r="GO33" s="2">
        <f>IF(GO6&gt;=$D$2, 1, 0)</f>
        <v>0</v>
      </c>
      <c r="GP33" s="2">
        <f t="shared" ref="GP33:JA37" si="17">IF(GP6&gt;=$D$2, 1, 0)</f>
        <v>1</v>
      </c>
      <c r="GQ33" s="2">
        <f t="shared" si="17"/>
        <v>0</v>
      </c>
      <c r="GR33" s="2">
        <f t="shared" si="17"/>
        <v>0</v>
      </c>
      <c r="GS33" s="2">
        <f t="shared" si="17"/>
        <v>0</v>
      </c>
      <c r="GT33" s="2">
        <f t="shared" si="17"/>
        <v>1</v>
      </c>
      <c r="GU33" s="2">
        <f t="shared" si="17"/>
        <v>0</v>
      </c>
      <c r="GV33" s="2">
        <f t="shared" si="17"/>
        <v>0</v>
      </c>
      <c r="GW33" s="2">
        <f t="shared" si="17"/>
        <v>0</v>
      </c>
      <c r="GX33" s="2">
        <f t="shared" si="17"/>
        <v>1</v>
      </c>
      <c r="GY33" s="2">
        <f t="shared" si="17"/>
        <v>0</v>
      </c>
      <c r="GZ33" s="2">
        <f t="shared" si="17"/>
        <v>0</v>
      </c>
      <c r="HA33" s="2">
        <f t="shared" si="17"/>
        <v>1</v>
      </c>
      <c r="HB33" s="2">
        <f t="shared" si="17"/>
        <v>0</v>
      </c>
      <c r="HC33" s="2">
        <f t="shared" si="17"/>
        <v>0</v>
      </c>
      <c r="HD33" s="2">
        <f t="shared" si="17"/>
        <v>0</v>
      </c>
      <c r="HE33" s="2">
        <f t="shared" si="17"/>
        <v>0</v>
      </c>
      <c r="HF33" s="2">
        <f t="shared" si="17"/>
        <v>0</v>
      </c>
      <c r="HG33" s="2">
        <f t="shared" si="17"/>
        <v>0</v>
      </c>
      <c r="HH33" s="2">
        <f t="shared" si="17"/>
        <v>0</v>
      </c>
      <c r="HI33" s="2">
        <f t="shared" si="17"/>
        <v>0</v>
      </c>
      <c r="HJ33" s="2">
        <f t="shared" si="17"/>
        <v>1</v>
      </c>
      <c r="HK33" s="2">
        <f t="shared" si="17"/>
        <v>0</v>
      </c>
      <c r="HL33" s="2">
        <f t="shared" si="17"/>
        <v>0</v>
      </c>
      <c r="HM33" s="2">
        <f t="shared" si="17"/>
        <v>0</v>
      </c>
      <c r="HN33" s="2">
        <f t="shared" si="17"/>
        <v>1</v>
      </c>
      <c r="HO33" s="2">
        <f t="shared" si="17"/>
        <v>0</v>
      </c>
      <c r="HP33" s="2">
        <f t="shared" si="17"/>
        <v>0</v>
      </c>
      <c r="HQ33" s="2">
        <f t="shared" si="17"/>
        <v>0</v>
      </c>
      <c r="HR33" s="2">
        <f t="shared" si="17"/>
        <v>0</v>
      </c>
      <c r="HS33" s="2">
        <f t="shared" si="17"/>
        <v>1</v>
      </c>
      <c r="HT33" s="2">
        <f t="shared" si="17"/>
        <v>0</v>
      </c>
      <c r="HU33" s="2">
        <f t="shared" si="17"/>
        <v>1</v>
      </c>
      <c r="HV33" s="2">
        <f t="shared" si="17"/>
        <v>0</v>
      </c>
      <c r="HW33" s="2">
        <f t="shared" si="17"/>
        <v>1</v>
      </c>
      <c r="HX33" s="2">
        <f t="shared" si="17"/>
        <v>0</v>
      </c>
      <c r="HY33" s="2">
        <f t="shared" si="17"/>
        <v>0</v>
      </c>
      <c r="HZ33" s="2">
        <f t="shared" si="17"/>
        <v>0</v>
      </c>
      <c r="IA33" s="2">
        <f t="shared" si="17"/>
        <v>0</v>
      </c>
      <c r="IB33" s="2">
        <f t="shared" si="17"/>
        <v>0</v>
      </c>
      <c r="IC33" s="2">
        <f t="shared" si="17"/>
        <v>0</v>
      </c>
      <c r="ID33" s="2">
        <f t="shared" si="17"/>
        <v>0</v>
      </c>
      <c r="IE33" s="2">
        <f t="shared" si="17"/>
        <v>0</v>
      </c>
      <c r="IF33" s="2">
        <f t="shared" si="17"/>
        <v>0</v>
      </c>
      <c r="IG33" s="2">
        <f t="shared" si="17"/>
        <v>0</v>
      </c>
      <c r="IH33" s="2">
        <f t="shared" si="17"/>
        <v>0</v>
      </c>
      <c r="II33" s="2">
        <f t="shared" si="17"/>
        <v>0</v>
      </c>
      <c r="IJ33" s="2">
        <f t="shared" si="17"/>
        <v>0</v>
      </c>
      <c r="IK33" s="2">
        <f t="shared" si="17"/>
        <v>0</v>
      </c>
      <c r="IL33" s="2">
        <f t="shared" si="17"/>
        <v>1</v>
      </c>
      <c r="IM33" s="2">
        <f t="shared" si="17"/>
        <v>0</v>
      </c>
      <c r="IN33" s="2">
        <f t="shared" si="17"/>
        <v>0</v>
      </c>
      <c r="IO33" s="2">
        <f t="shared" si="17"/>
        <v>0</v>
      </c>
      <c r="IP33" s="2">
        <f t="shared" si="17"/>
        <v>0</v>
      </c>
      <c r="IQ33" s="2">
        <f t="shared" si="17"/>
        <v>0</v>
      </c>
      <c r="IR33" s="2">
        <f t="shared" si="17"/>
        <v>0</v>
      </c>
      <c r="IS33" s="2">
        <f t="shared" si="17"/>
        <v>0</v>
      </c>
      <c r="IT33" s="2">
        <f t="shared" si="17"/>
        <v>1</v>
      </c>
      <c r="IU33" s="2">
        <f t="shared" si="17"/>
        <v>1</v>
      </c>
      <c r="IV33" s="2">
        <f t="shared" si="17"/>
        <v>0</v>
      </c>
      <c r="IW33" s="2">
        <f t="shared" si="17"/>
        <v>0</v>
      </c>
      <c r="IX33" s="2">
        <f t="shared" si="17"/>
        <v>0</v>
      </c>
      <c r="IY33" s="2">
        <f t="shared" si="17"/>
        <v>0</v>
      </c>
      <c r="IZ33" s="2">
        <f t="shared" si="17"/>
        <v>0</v>
      </c>
      <c r="JA33" s="2">
        <f t="shared" si="17"/>
        <v>0</v>
      </c>
      <c r="JB33" s="2">
        <f t="shared" si="14"/>
        <v>0</v>
      </c>
      <c r="JC33" s="2">
        <f t="shared" si="14"/>
        <v>1</v>
      </c>
      <c r="JD33" s="2">
        <f t="shared" si="14"/>
        <v>0</v>
      </c>
      <c r="JE33" s="2">
        <f t="shared" si="14"/>
        <v>0</v>
      </c>
      <c r="JF33" s="2">
        <f t="shared" si="14"/>
        <v>0</v>
      </c>
      <c r="JG33" s="2">
        <f t="shared" si="14"/>
        <v>0</v>
      </c>
      <c r="JH33" s="2">
        <f t="shared" si="14"/>
        <v>0</v>
      </c>
      <c r="JI33" s="2">
        <f t="shared" si="14"/>
        <v>0</v>
      </c>
      <c r="JJ33" s="2">
        <f t="shared" si="14"/>
        <v>0</v>
      </c>
      <c r="JK33" s="2">
        <f t="shared" si="14"/>
        <v>0</v>
      </c>
      <c r="JL33" s="2">
        <f t="shared" si="14"/>
        <v>0</v>
      </c>
      <c r="JM33" s="2">
        <f t="shared" si="14"/>
        <v>0</v>
      </c>
      <c r="JN33" s="2">
        <f t="shared" si="14"/>
        <v>0</v>
      </c>
      <c r="JO33" s="2">
        <f t="shared" si="14"/>
        <v>0</v>
      </c>
      <c r="JP33" s="2">
        <f t="shared" si="14"/>
        <v>0</v>
      </c>
      <c r="JQ33" s="2">
        <f t="shared" si="14"/>
        <v>0</v>
      </c>
      <c r="JR33" s="2">
        <f t="shared" si="14"/>
        <v>0</v>
      </c>
      <c r="JS33" s="2">
        <f t="shared" si="14"/>
        <v>0</v>
      </c>
      <c r="JT33" s="2">
        <f t="shared" si="14"/>
        <v>0</v>
      </c>
    </row>
    <row r="34" spans="1:280">
      <c r="A34" s="2" t="s">
        <v>1534</v>
      </c>
      <c r="B34" s="2" t="s">
        <v>1680</v>
      </c>
      <c r="C34" s="2" t="s">
        <v>1017</v>
      </c>
      <c r="D34" s="2" t="s">
        <v>540</v>
      </c>
      <c r="E34" s="2">
        <f t="shared" si="0"/>
        <v>1</v>
      </c>
      <c r="F34" s="2">
        <f t="shared" si="10"/>
        <v>0</v>
      </c>
      <c r="G34" s="2">
        <f t="shared" si="10"/>
        <v>0</v>
      </c>
      <c r="H34" s="2">
        <f t="shared" si="10"/>
        <v>0</v>
      </c>
      <c r="I34" s="2">
        <f t="shared" si="10"/>
        <v>0</v>
      </c>
      <c r="J34" s="2">
        <f t="shared" si="10"/>
        <v>1</v>
      </c>
      <c r="K34" s="2">
        <f t="shared" si="10"/>
        <v>1</v>
      </c>
      <c r="L34" s="2">
        <f t="shared" si="10"/>
        <v>1</v>
      </c>
      <c r="M34" s="2">
        <f t="shared" si="10"/>
        <v>1</v>
      </c>
      <c r="N34" s="2">
        <f t="shared" si="10"/>
        <v>1</v>
      </c>
      <c r="O34" s="2">
        <f t="shared" si="10"/>
        <v>0</v>
      </c>
      <c r="P34" s="2">
        <f t="shared" si="10"/>
        <v>0</v>
      </c>
      <c r="Q34" s="2">
        <f t="shared" si="10"/>
        <v>1</v>
      </c>
      <c r="R34" s="2">
        <f t="shared" si="10"/>
        <v>1</v>
      </c>
      <c r="S34" s="2">
        <f t="shared" si="10"/>
        <v>1</v>
      </c>
      <c r="T34" s="2">
        <f t="shared" si="10"/>
        <v>1</v>
      </c>
      <c r="U34" s="2">
        <f t="shared" si="10"/>
        <v>1</v>
      </c>
      <c r="V34" s="2">
        <f t="shared" si="10"/>
        <v>1</v>
      </c>
      <c r="W34" s="2">
        <f t="shared" si="10"/>
        <v>1</v>
      </c>
      <c r="X34" s="2">
        <f t="shared" si="10"/>
        <v>1</v>
      </c>
      <c r="Y34" s="2">
        <f t="shared" si="10"/>
        <v>0</v>
      </c>
      <c r="Z34" s="2">
        <f t="shared" si="10"/>
        <v>1</v>
      </c>
      <c r="AA34" s="2">
        <f t="shared" si="10"/>
        <v>1</v>
      </c>
      <c r="AB34" s="2">
        <f t="shared" si="10"/>
        <v>0</v>
      </c>
      <c r="AC34" s="2">
        <f t="shared" si="10"/>
        <v>1</v>
      </c>
      <c r="AD34" s="2">
        <f t="shared" si="10"/>
        <v>1</v>
      </c>
      <c r="AE34" s="2">
        <f t="shared" si="10"/>
        <v>1</v>
      </c>
      <c r="AF34" s="2">
        <f t="shared" si="10"/>
        <v>0</v>
      </c>
      <c r="AG34" s="2">
        <f t="shared" si="10"/>
        <v>1</v>
      </c>
      <c r="AH34" s="2">
        <f t="shared" si="10"/>
        <v>1</v>
      </c>
      <c r="AI34" s="2">
        <f t="shared" si="10"/>
        <v>0</v>
      </c>
      <c r="AJ34" s="2">
        <f t="shared" si="10"/>
        <v>1</v>
      </c>
      <c r="AK34" s="2">
        <f t="shared" si="10"/>
        <v>1</v>
      </c>
      <c r="AL34" s="2">
        <f t="shared" si="10"/>
        <v>1</v>
      </c>
      <c r="AM34" s="2">
        <f t="shared" si="10"/>
        <v>1</v>
      </c>
      <c r="AN34" s="2">
        <f t="shared" si="10"/>
        <v>1</v>
      </c>
      <c r="AO34" s="2">
        <f t="shared" si="10"/>
        <v>1</v>
      </c>
      <c r="AP34" s="2">
        <f t="shared" si="10"/>
        <v>0</v>
      </c>
      <c r="AQ34" s="2">
        <f t="shared" si="10"/>
        <v>1</v>
      </c>
      <c r="AR34" s="2">
        <f t="shared" si="10"/>
        <v>1</v>
      </c>
      <c r="AS34" s="2">
        <f t="shared" si="10"/>
        <v>0</v>
      </c>
      <c r="AT34" s="2">
        <f t="shared" si="10"/>
        <v>0</v>
      </c>
      <c r="AU34" s="2">
        <f t="shared" si="10"/>
        <v>0</v>
      </c>
      <c r="AV34" s="2">
        <f t="shared" si="10"/>
        <v>1</v>
      </c>
      <c r="AW34" s="2">
        <f t="shared" si="10"/>
        <v>1</v>
      </c>
      <c r="AX34" s="2">
        <f t="shared" si="10"/>
        <v>1</v>
      </c>
      <c r="AY34" s="2">
        <f t="shared" si="10"/>
        <v>1</v>
      </c>
      <c r="AZ34" s="2">
        <f t="shared" si="10"/>
        <v>0</v>
      </c>
      <c r="BA34" s="2">
        <f t="shared" si="10"/>
        <v>0</v>
      </c>
      <c r="BB34" s="2">
        <f t="shared" si="10"/>
        <v>0</v>
      </c>
      <c r="BC34" s="2">
        <f t="shared" si="10"/>
        <v>0</v>
      </c>
      <c r="BD34" s="2">
        <f t="shared" si="10"/>
        <v>1</v>
      </c>
      <c r="BE34" s="2">
        <f t="shared" si="10"/>
        <v>1</v>
      </c>
      <c r="BF34" s="2">
        <f t="shared" si="10"/>
        <v>0</v>
      </c>
      <c r="BG34" s="2">
        <f t="shared" si="10"/>
        <v>0</v>
      </c>
      <c r="BH34" s="2">
        <f t="shared" si="10"/>
        <v>0</v>
      </c>
      <c r="BI34" s="2">
        <f t="shared" si="10"/>
        <v>0</v>
      </c>
      <c r="BJ34" s="2">
        <f t="shared" si="10"/>
        <v>0</v>
      </c>
      <c r="BK34" s="2">
        <f t="shared" si="10"/>
        <v>0</v>
      </c>
      <c r="BL34" s="2">
        <f t="shared" si="10"/>
        <v>0</v>
      </c>
      <c r="BM34" s="2">
        <f t="shared" si="10"/>
        <v>0</v>
      </c>
      <c r="BN34" s="2">
        <f t="shared" si="10"/>
        <v>0</v>
      </c>
      <c r="BO34" s="2">
        <f t="shared" si="10"/>
        <v>0</v>
      </c>
      <c r="BP34" s="2">
        <f t="shared" si="10"/>
        <v>0</v>
      </c>
      <c r="BQ34" s="2">
        <f t="shared" ref="BQ34:EB37" si="18">IF(BQ7&gt;=$D$2, 1, 0)</f>
        <v>0</v>
      </c>
      <c r="BR34" s="2">
        <f t="shared" si="18"/>
        <v>0</v>
      </c>
      <c r="BS34" s="2">
        <f t="shared" si="18"/>
        <v>1</v>
      </c>
      <c r="BT34" s="2">
        <f t="shared" si="18"/>
        <v>0</v>
      </c>
      <c r="BU34" s="2">
        <f t="shared" si="18"/>
        <v>1</v>
      </c>
      <c r="BV34" s="2">
        <f t="shared" si="18"/>
        <v>1</v>
      </c>
      <c r="BW34" s="2">
        <f t="shared" si="18"/>
        <v>0</v>
      </c>
      <c r="BX34" s="2">
        <f t="shared" si="18"/>
        <v>0</v>
      </c>
      <c r="BY34" s="2">
        <f t="shared" si="18"/>
        <v>0</v>
      </c>
      <c r="BZ34" s="2">
        <f t="shared" si="18"/>
        <v>0</v>
      </c>
      <c r="CA34" s="2">
        <f t="shared" si="18"/>
        <v>0</v>
      </c>
      <c r="CB34" s="2">
        <f t="shared" si="18"/>
        <v>1</v>
      </c>
      <c r="CC34" s="2">
        <f t="shared" si="18"/>
        <v>1</v>
      </c>
      <c r="CD34" s="2">
        <f t="shared" si="18"/>
        <v>1</v>
      </c>
      <c r="CE34" s="2">
        <f t="shared" si="18"/>
        <v>0</v>
      </c>
      <c r="CF34" s="2">
        <f t="shared" si="18"/>
        <v>0</v>
      </c>
      <c r="CG34" s="2">
        <f t="shared" si="18"/>
        <v>0</v>
      </c>
      <c r="CH34" s="2">
        <f t="shared" si="18"/>
        <v>0</v>
      </c>
      <c r="CI34" s="2">
        <f t="shared" si="18"/>
        <v>1</v>
      </c>
      <c r="CJ34" s="2">
        <f t="shared" si="18"/>
        <v>1</v>
      </c>
      <c r="CK34" s="2">
        <f t="shared" si="18"/>
        <v>0</v>
      </c>
      <c r="CL34" s="2">
        <f t="shared" si="18"/>
        <v>1</v>
      </c>
      <c r="CM34" s="2">
        <f t="shared" si="18"/>
        <v>0</v>
      </c>
      <c r="CN34" s="2">
        <f t="shared" si="18"/>
        <v>1</v>
      </c>
      <c r="CO34" s="2">
        <f t="shared" si="18"/>
        <v>1</v>
      </c>
      <c r="CP34" s="2">
        <f t="shared" si="18"/>
        <v>0</v>
      </c>
      <c r="CQ34" s="2">
        <f t="shared" si="18"/>
        <v>0</v>
      </c>
      <c r="CR34" s="2">
        <f t="shared" si="18"/>
        <v>0</v>
      </c>
      <c r="CS34" s="2">
        <f t="shared" si="18"/>
        <v>1</v>
      </c>
      <c r="CT34" s="2">
        <f t="shared" si="18"/>
        <v>1</v>
      </c>
      <c r="CU34" s="2">
        <f t="shared" si="18"/>
        <v>1</v>
      </c>
      <c r="CV34" s="2">
        <f t="shared" si="18"/>
        <v>1</v>
      </c>
      <c r="CW34" s="2">
        <f t="shared" si="18"/>
        <v>1</v>
      </c>
      <c r="CX34" s="2">
        <f t="shared" si="18"/>
        <v>0</v>
      </c>
      <c r="CY34" s="2">
        <f t="shared" si="18"/>
        <v>0</v>
      </c>
      <c r="CZ34" s="2">
        <f t="shared" si="18"/>
        <v>1</v>
      </c>
      <c r="DA34" s="2">
        <f t="shared" si="18"/>
        <v>1</v>
      </c>
      <c r="DB34" s="2">
        <f t="shared" si="18"/>
        <v>1</v>
      </c>
      <c r="DC34" s="2">
        <f t="shared" si="18"/>
        <v>1</v>
      </c>
      <c r="DD34" s="2">
        <f t="shared" si="18"/>
        <v>1</v>
      </c>
      <c r="DE34" s="2">
        <f t="shared" si="18"/>
        <v>0</v>
      </c>
      <c r="DF34" s="2">
        <f t="shared" si="18"/>
        <v>0</v>
      </c>
      <c r="DG34" s="2">
        <f t="shared" si="18"/>
        <v>1</v>
      </c>
      <c r="DH34" s="2">
        <f t="shared" si="18"/>
        <v>1</v>
      </c>
      <c r="DI34" s="2">
        <f t="shared" si="18"/>
        <v>1</v>
      </c>
      <c r="DJ34" s="2">
        <f t="shared" si="18"/>
        <v>1</v>
      </c>
      <c r="DK34" s="2">
        <f t="shared" si="18"/>
        <v>0</v>
      </c>
      <c r="DL34" s="2">
        <f t="shared" si="18"/>
        <v>0</v>
      </c>
      <c r="DM34" s="2">
        <f t="shared" si="18"/>
        <v>0</v>
      </c>
      <c r="DN34" s="2">
        <f t="shared" si="18"/>
        <v>1</v>
      </c>
      <c r="DO34" s="2">
        <f t="shared" si="18"/>
        <v>1</v>
      </c>
      <c r="DP34" s="2">
        <f t="shared" si="18"/>
        <v>1</v>
      </c>
      <c r="DQ34" s="2">
        <f t="shared" si="18"/>
        <v>0</v>
      </c>
      <c r="DR34" s="2">
        <f t="shared" si="18"/>
        <v>1</v>
      </c>
      <c r="DS34" s="2">
        <f t="shared" si="18"/>
        <v>1</v>
      </c>
      <c r="DT34" s="2">
        <f t="shared" si="18"/>
        <v>1</v>
      </c>
      <c r="DU34" s="2">
        <f t="shared" si="18"/>
        <v>0</v>
      </c>
      <c r="DV34" s="2">
        <f t="shared" si="18"/>
        <v>1</v>
      </c>
      <c r="DW34" s="2">
        <f t="shared" si="18"/>
        <v>1</v>
      </c>
      <c r="DX34" s="2">
        <f t="shared" si="18"/>
        <v>1</v>
      </c>
      <c r="DY34" s="2">
        <f t="shared" si="18"/>
        <v>0</v>
      </c>
      <c r="DZ34" s="2">
        <f t="shared" si="18"/>
        <v>1</v>
      </c>
      <c r="EA34" s="2">
        <f t="shared" si="18"/>
        <v>1</v>
      </c>
      <c r="EB34" s="2">
        <f t="shared" si="18"/>
        <v>1</v>
      </c>
      <c r="EC34" s="2">
        <f t="shared" ref="EC34:EC48" si="19">IF(EC7&gt;=$D$2, 1, 0)</f>
        <v>1</v>
      </c>
      <c r="ED34" s="2">
        <f t="shared" si="13"/>
        <v>1</v>
      </c>
      <c r="EE34" s="2">
        <f t="shared" si="13"/>
        <v>0</v>
      </c>
      <c r="EF34" s="2">
        <f t="shared" si="13"/>
        <v>1</v>
      </c>
      <c r="EG34" s="2">
        <f t="shared" si="13"/>
        <v>1</v>
      </c>
      <c r="EH34" s="2">
        <f t="shared" si="13"/>
        <v>0</v>
      </c>
      <c r="EI34" s="2">
        <f t="shared" si="13"/>
        <v>0</v>
      </c>
      <c r="EJ34" s="2">
        <f t="shared" si="13"/>
        <v>0</v>
      </c>
      <c r="EK34" s="2">
        <f t="shared" si="13"/>
        <v>1</v>
      </c>
      <c r="EL34" s="2">
        <f t="shared" si="13"/>
        <v>0</v>
      </c>
      <c r="EM34" s="2">
        <f t="shared" si="13"/>
        <v>0</v>
      </c>
      <c r="EN34" s="2">
        <f t="shared" si="13"/>
        <v>1</v>
      </c>
      <c r="EO34" s="2">
        <f t="shared" si="13"/>
        <v>1</v>
      </c>
      <c r="EP34" s="2">
        <f t="shared" si="13"/>
        <v>1</v>
      </c>
      <c r="EQ34" s="2">
        <f t="shared" si="13"/>
        <v>1</v>
      </c>
      <c r="ER34" s="2">
        <f t="shared" si="13"/>
        <v>0</v>
      </c>
      <c r="ES34" s="2">
        <f t="shared" si="13"/>
        <v>0</v>
      </c>
      <c r="ET34" s="2">
        <f t="shared" si="13"/>
        <v>1</v>
      </c>
      <c r="EU34" s="2">
        <f t="shared" si="13"/>
        <v>1</v>
      </c>
      <c r="EV34" s="2">
        <f t="shared" si="13"/>
        <v>0</v>
      </c>
      <c r="EW34" s="2">
        <f t="shared" si="13"/>
        <v>0</v>
      </c>
      <c r="EX34" s="2">
        <f t="shared" si="13"/>
        <v>1</v>
      </c>
      <c r="EY34" s="2">
        <f t="shared" si="13"/>
        <v>1</v>
      </c>
      <c r="EZ34" s="2">
        <f t="shared" si="13"/>
        <v>1</v>
      </c>
      <c r="FA34" s="2">
        <f t="shared" si="13"/>
        <v>0</v>
      </c>
      <c r="FB34" s="2">
        <f t="shared" si="13"/>
        <v>0</v>
      </c>
      <c r="FC34" s="2">
        <f t="shared" si="13"/>
        <v>0</v>
      </c>
      <c r="FD34" s="2">
        <f t="shared" si="13"/>
        <v>0</v>
      </c>
      <c r="FE34" s="2">
        <f t="shared" si="13"/>
        <v>0</v>
      </c>
      <c r="FF34" s="2">
        <f t="shared" si="13"/>
        <v>0</v>
      </c>
      <c r="FG34" s="2">
        <f t="shared" si="13"/>
        <v>0</v>
      </c>
      <c r="FH34" s="2">
        <f t="shared" si="13"/>
        <v>1</v>
      </c>
      <c r="FI34" s="2">
        <f t="shared" si="13"/>
        <v>0</v>
      </c>
      <c r="FJ34" s="2">
        <f t="shared" si="13"/>
        <v>0</v>
      </c>
      <c r="FK34" s="2">
        <f t="shared" si="13"/>
        <v>0</v>
      </c>
      <c r="FL34" s="2">
        <f t="shared" si="13"/>
        <v>0</v>
      </c>
      <c r="FM34" s="2">
        <f t="shared" si="13"/>
        <v>0</v>
      </c>
      <c r="FN34" s="2">
        <f t="shared" si="13"/>
        <v>1</v>
      </c>
      <c r="FO34" s="2">
        <f t="shared" si="13"/>
        <v>0</v>
      </c>
      <c r="FP34" s="2">
        <f t="shared" si="13"/>
        <v>0</v>
      </c>
      <c r="FQ34" s="2">
        <f t="shared" si="13"/>
        <v>1</v>
      </c>
      <c r="FR34" s="2">
        <f t="shared" si="13"/>
        <v>1</v>
      </c>
      <c r="FS34" s="2">
        <f t="shared" si="13"/>
        <v>1</v>
      </c>
      <c r="FT34" s="2">
        <f t="shared" si="13"/>
        <v>0</v>
      </c>
      <c r="FU34" s="2">
        <f t="shared" si="13"/>
        <v>0</v>
      </c>
      <c r="FV34" s="2">
        <f t="shared" si="13"/>
        <v>0</v>
      </c>
      <c r="FW34" s="2">
        <f t="shared" si="13"/>
        <v>0</v>
      </c>
      <c r="FX34" s="2">
        <f t="shared" si="13"/>
        <v>0</v>
      </c>
      <c r="FY34" s="2">
        <f t="shared" si="13"/>
        <v>0</v>
      </c>
      <c r="FZ34" s="2">
        <f t="shared" si="13"/>
        <v>0</v>
      </c>
      <c r="GA34" s="2">
        <f t="shared" si="13"/>
        <v>0</v>
      </c>
      <c r="GB34" s="2">
        <f t="shared" si="13"/>
        <v>0</v>
      </c>
      <c r="GC34" s="2">
        <f t="shared" si="13"/>
        <v>0</v>
      </c>
      <c r="GD34" s="2">
        <f t="shared" si="13"/>
        <v>0</v>
      </c>
      <c r="GE34" s="2">
        <f t="shared" si="13"/>
        <v>0</v>
      </c>
      <c r="GF34" s="2">
        <f t="shared" si="13"/>
        <v>0</v>
      </c>
      <c r="GG34" s="2">
        <f t="shared" si="13"/>
        <v>0</v>
      </c>
      <c r="GH34" s="2">
        <f t="shared" si="13"/>
        <v>0</v>
      </c>
      <c r="GI34" s="2">
        <f t="shared" si="13"/>
        <v>0</v>
      </c>
      <c r="GJ34" s="2">
        <f t="shared" si="13"/>
        <v>0</v>
      </c>
      <c r="GK34" s="2">
        <f t="shared" si="13"/>
        <v>0</v>
      </c>
      <c r="GL34" s="2">
        <f t="shared" si="13"/>
        <v>0</v>
      </c>
      <c r="GM34" s="2">
        <f t="shared" si="13"/>
        <v>0</v>
      </c>
      <c r="GN34" s="2">
        <f t="shared" si="13"/>
        <v>0</v>
      </c>
      <c r="GO34" s="2">
        <f>IF(GO7&gt;=$D$2, 1, 0)</f>
        <v>1</v>
      </c>
      <c r="GP34" s="2">
        <f t="shared" si="17"/>
        <v>0</v>
      </c>
      <c r="GQ34" s="2">
        <f t="shared" si="17"/>
        <v>0</v>
      </c>
      <c r="GR34" s="2">
        <f t="shared" si="17"/>
        <v>0</v>
      </c>
      <c r="GS34" s="2">
        <f t="shared" si="17"/>
        <v>0</v>
      </c>
      <c r="GT34" s="2">
        <f t="shared" si="17"/>
        <v>0</v>
      </c>
      <c r="GU34" s="2">
        <f t="shared" si="17"/>
        <v>0</v>
      </c>
      <c r="GV34" s="2">
        <f t="shared" si="17"/>
        <v>0</v>
      </c>
      <c r="GW34" s="2">
        <f t="shared" si="17"/>
        <v>0</v>
      </c>
      <c r="GX34" s="2">
        <f t="shared" si="17"/>
        <v>0</v>
      </c>
      <c r="GY34" s="2">
        <f t="shared" si="17"/>
        <v>0</v>
      </c>
      <c r="GZ34" s="2">
        <f t="shared" si="17"/>
        <v>0</v>
      </c>
      <c r="HA34" s="2">
        <f t="shared" si="17"/>
        <v>0</v>
      </c>
      <c r="HB34" s="2">
        <f t="shared" si="17"/>
        <v>0</v>
      </c>
      <c r="HC34" s="2">
        <f t="shared" si="17"/>
        <v>0</v>
      </c>
      <c r="HD34" s="2">
        <f t="shared" si="17"/>
        <v>0</v>
      </c>
      <c r="HE34" s="2">
        <f t="shared" si="17"/>
        <v>0</v>
      </c>
      <c r="HF34" s="2">
        <f t="shared" si="17"/>
        <v>0</v>
      </c>
      <c r="HG34" s="2">
        <f t="shared" si="17"/>
        <v>0</v>
      </c>
      <c r="HH34" s="2">
        <f t="shared" si="17"/>
        <v>0</v>
      </c>
      <c r="HI34" s="2">
        <f t="shared" si="17"/>
        <v>0</v>
      </c>
      <c r="HJ34" s="2">
        <f t="shared" si="17"/>
        <v>1</v>
      </c>
      <c r="HK34" s="2">
        <f t="shared" si="17"/>
        <v>1</v>
      </c>
      <c r="HL34" s="2">
        <f t="shared" si="17"/>
        <v>0</v>
      </c>
      <c r="HM34" s="2">
        <f t="shared" si="17"/>
        <v>0</v>
      </c>
      <c r="HN34" s="2">
        <f t="shared" si="17"/>
        <v>0</v>
      </c>
      <c r="HO34" s="2">
        <f t="shared" si="17"/>
        <v>0</v>
      </c>
      <c r="HP34" s="2">
        <f t="shared" si="17"/>
        <v>0</v>
      </c>
      <c r="HQ34" s="2">
        <f t="shared" si="17"/>
        <v>1</v>
      </c>
      <c r="HR34" s="2">
        <f t="shared" si="17"/>
        <v>0</v>
      </c>
      <c r="HS34" s="2">
        <f t="shared" si="17"/>
        <v>0</v>
      </c>
      <c r="HT34" s="2">
        <f t="shared" si="17"/>
        <v>0</v>
      </c>
      <c r="HU34" s="2">
        <f t="shared" si="17"/>
        <v>0</v>
      </c>
      <c r="HV34" s="2">
        <f t="shared" si="17"/>
        <v>1</v>
      </c>
      <c r="HW34" s="2">
        <f t="shared" si="17"/>
        <v>0</v>
      </c>
      <c r="HX34" s="2">
        <f t="shared" si="17"/>
        <v>0</v>
      </c>
      <c r="HY34" s="2">
        <f t="shared" si="17"/>
        <v>0</v>
      </c>
      <c r="HZ34" s="2">
        <f t="shared" si="17"/>
        <v>0</v>
      </c>
      <c r="IA34" s="2">
        <f t="shared" si="17"/>
        <v>0</v>
      </c>
      <c r="IB34" s="2">
        <f t="shared" si="17"/>
        <v>0</v>
      </c>
      <c r="IC34" s="2">
        <f t="shared" si="17"/>
        <v>0</v>
      </c>
      <c r="ID34" s="2">
        <f t="shared" si="17"/>
        <v>0</v>
      </c>
      <c r="IE34" s="2">
        <f t="shared" si="17"/>
        <v>0</v>
      </c>
      <c r="IF34" s="2">
        <f t="shared" si="17"/>
        <v>0</v>
      </c>
      <c r="IG34" s="2">
        <f t="shared" si="17"/>
        <v>0</v>
      </c>
      <c r="IH34" s="2">
        <f t="shared" si="17"/>
        <v>0</v>
      </c>
      <c r="II34" s="2">
        <f t="shared" si="17"/>
        <v>0</v>
      </c>
      <c r="IJ34" s="2">
        <f t="shared" si="17"/>
        <v>0</v>
      </c>
      <c r="IK34" s="2">
        <f t="shared" si="17"/>
        <v>0</v>
      </c>
      <c r="IL34" s="2">
        <f t="shared" si="17"/>
        <v>0</v>
      </c>
      <c r="IM34" s="2">
        <f t="shared" si="17"/>
        <v>0</v>
      </c>
      <c r="IN34" s="2">
        <f t="shared" si="17"/>
        <v>0</v>
      </c>
      <c r="IO34" s="2">
        <f t="shared" si="17"/>
        <v>0</v>
      </c>
      <c r="IP34" s="2">
        <f t="shared" si="17"/>
        <v>0</v>
      </c>
      <c r="IQ34" s="2">
        <f t="shared" si="17"/>
        <v>0</v>
      </c>
      <c r="IR34" s="2">
        <f t="shared" si="17"/>
        <v>0</v>
      </c>
      <c r="IS34" s="2">
        <f t="shared" si="17"/>
        <v>1</v>
      </c>
      <c r="IT34" s="2">
        <f t="shared" si="17"/>
        <v>0</v>
      </c>
      <c r="IU34" s="2">
        <f t="shared" si="17"/>
        <v>0</v>
      </c>
      <c r="IV34" s="2">
        <f t="shared" si="17"/>
        <v>0</v>
      </c>
      <c r="IW34" s="2">
        <f t="shared" si="17"/>
        <v>0</v>
      </c>
      <c r="IX34" s="2">
        <f t="shared" si="17"/>
        <v>0</v>
      </c>
      <c r="IY34" s="2">
        <f t="shared" si="17"/>
        <v>0</v>
      </c>
      <c r="IZ34" s="2">
        <f t="shared" si="17"/>
        <v>0</v>
      </c>
      <c r="JA34" s="2">
        <f t="shared" si="17"/>
        <v>0</v>
      </c>
      <c r="JB34" s="2">
        <f t="shared" si="14"/>
        <v>0</v>
      </c>
      <c r="JC34" s="2">
        <f t="shared" si="14"/>
        <v>0</v>
      </c>
      <c r="JD34" s="2">
        <f t="shared" si="14"/>
        <v>0</v>
      </c>
      <c r="JE34" s="2">
        <f t="shared" si="14"/>
        <v>0</v>
      </c>
      <c r="JF34" s="2">
        <f t="shared" si="14"/>
        <v>1</v>
      </c>
      <c r="JG34" s="2">
        <f t="shared" si="14"/>
        <v>0</v>
      </c>
      <c r="JH34" s="2">
        <f t="shared" si="14"/>
        <v>0</v>
      </c>
      <c r="JI34" s="2">
        <f t="shared" si="14"/>
        <v>0</v>
      </c>
      <c r="JJ34" s="2">
        <f t="shared" si="14"/>
        <v>0</v>
      </c>
      <c r="JK34" s="2">
        <f t="shared" si="14"/>
        <v>0</v>
      </c>
      <c r="JL34" s="2">
        <f t="shared" si="14"/>
        <v>0</v>
      </c>
      <c r="JM34" s="2">
        <f t="shared" si="14"/>
        <v>0</v>
      </c>
      <c r="JN34" s="2">
        <f t="shared" si="14"/>
        <v>0</v>
      </c>
      <c r="JO34" s="2">
        <f t="shared" si="14"/>
        <v>0</v>
      </c>
      <c r="JP34" s="2">
        <f t="shared" si="14"/>
        <v>0</v>
      </c>
      <c r="JQ34" s="2">
        <f t="shared" si="14"/>
        <v>0</v>
      </c>
      <c r="JR34" s="2">
        <f t="shared" si="14"/>
        <v>0</v>
      </c>
      <c r="JS34" s="2">
        <f t="shared" si="14"/>
        <v>0</v>
      </c>
      <c r="JT34" s="2">
        <f t="shared" si="14"/>
        <v>0</v>
      </c>
    </row>
    <row r="35" spans="1:280">
      <c r="A35" s="2" t="s">
        <v>1497</v>
      </c>
      <c r="B35" s="2" t="s">
        <v>1683</v>
      </c>
      <c r="C35" s="2" t="s">
        <v>1498</v>
      </c>
      <c r="D35" s="2" t="s">
        <v>1298</v>
      </c>
      <c r="E35" s="2">
        <f t="shared" si="0"/>
        <v>0</v>
      </c>
      <c r="F35" s="2">
        <f t="shared" ref="F35:BQ38" si="20">IF(F8&gt;=$D$2, 1, 0)</f>
        <v>1</v>
      </c>
      <c r="G35" s="2">
        <f t="shared" si="20"/>
        <v>0</v>
      </c>
      <c r="H35" s="2">
        <f t="shared" si="20"/>
        <v>0</v>
      </c>
      <c r="I35" s="2">
        <f t="shared" si="20"/>
        <v>1</v>
      </c>
      <c r="J35" s="2">
        <f t="shared" si="20"/>
        <v>0</v>
      </c>
      <c r="K35" s="2">
        <f t="shared" si="20"/>
        <v>0</v>
      </c>
      <c r="L35" s="2">
        <f t="shared" si="20"/>
        <v>0</v>
      </c>
      <c r="M35" s="2">
        <f t="shared" si="20"/>
        <v>0</v>
      </c>
      <c r="N35" s="2">
        <f t="shared" si="20"/>
        <v>0</v>
      </c>
      <c r="O35" s="2">
        <f t="shared" si="20"/>
        <v>0</v>
      </c>
      <c r="P35" s="2">
        <f t="shared" si="20"/>
        <v>0</v>
      </c>
      <c r="Q35" s="2">
        <f t="shared" si="20"/>
        <v>0</v>
      </c>
      <c r="R35" s="2">
        <f t="shared" si="20"/>
        <v>0</v>
      </c>
      <c r="S35" s="2">
        <f t="shared" si="20"/>
        <v>1</v>
      </c>
      <c r="T35" s="2">
        <f t="shared" si="20"/>
        <v>0</v>
      </c>
      <c r="U35" s="2">
        <f t="shared" si="20"/>
        <v>1</v>
      </c>
      <c r="V35" s="2">
        <f t="shared" si="20"/>
        <v>1</v>
      </c>
      <c r="W35" s="2">
        <f t="shared" si="20"/>
        <v>0</v>
      </c>
      <c r="X35" s="2">
        <f t="shared" si="20"/>
        <v>0</v>
      </c>
      <c r="Y35" s="2">
        <f t="shared" si="20"/>
        <v>0</v>
      </c>
      <c r="Z35" s="2">
        <f t="shared" si="20"/>
        <v>0</v>
      </c>
      <c r="AA35" s="2">
        <f t="shared" si="20"/>
        <v>0</v>
      </c>
      <c r="AB35" s="2">
        <f t="shared" si="20"/>
        <v>0</v>
      </c>
      <c r="AC35" s="2">
        <f t="shared" si="20"/>
        <v>1</v>
      </c>
      <c r="AD35" s="2">
        <f t="shared" si="20"/>
        <v>0</v>
      </c>
      <c r="AE35" s="2">
        <f t="shared" si="20"/>
        <v>0</v>
      </c>
      <c r="AF35" s="2">
        <f t="shared" si="20"/>
        <v>0</v>
      </c>
      <c r="AG35" s="2">
        <f t="shared" si="20"/>
        <v>1</v>
      </c>
      <c r="AH35" s="2">
        <f t="shared" si="20"/>
        <v>1</v>
      </c>
      <c r="AI35" s="2">
        <f t="shared" si="20"/>
        <v>0</v>
      </c>
      <c r="AJ35" s="2">
        <f t="shared" si="20"/>
        <v>0</v>
      </c>
      <c r="AK35" s="2">
        <f t="shared" si="20"/>
        <v>1</v>
      </c>
      <c r="AL35" s="2">
        <f t="shared" si="20"/>
        <v>0</v>
      </c>
      <c r="AM35" s="2">
        <f t="shared" si="20"/>
        <v>0</v>
      </c>
      <c r="AN35" s="2">
        <f t="shared" si="20"/>
        <v>0</v>
      </c>
      <c r="AO35" s="2">
        <f t="shared" si="20"/>
        <v>0</v>
      </c>
      <c r="AP35" s="2">
        <f t="shared" si="20"/>
        <v>1</v>
      </c>
      <c r="AQ35" s="2">
        <f t="shared" si="20"/>
        <v>0</v>
      </c>
      <c r="AR35" s="2">
        <f t="shared" si="20"/>
        <v>0</v>
      </c>
      <c r="AS35" s="2">
        <f t="shared" si="20"/>
        <v>1</v>
      </c>
      <c r="AT35" s="2">
        <f t="shared" si="20"/>
        <v>1</v>
      </c>
      <c r="AU35" s="2">
        <f t="shared" si="20"/>
        <v>1</v>
      </c>
      <c r="AV35" s="2">
        <f t="shared" si="20"/>
        <v>1</v>
      </c>
      <c r="AW35" s="2">
        <f t="shared" si="20"/>
        <v>1</v>
      </c>
      <c r="AX35" s="2">
        <f t="shared" si="20"/>
        <v>0</v>
      </c>
      <c r="AY35" s="2">
        <f t="shared" si="20"/>
        <v>0</v>
      </c>
      <c r="AZ35" s="2">
        <f t="shared" si="20"/>
        <v>1</v>
      </c>
      <c r="BA35" s="2">
        <f t="shared" si="20"/>
        <v>1</v>
      </c>
      <c r="BB35" s="2">
        <f t="shared" si="20"/>
        <v>1</v>
      </c>
      <c r="BC35" s="2">
        <f t="shared" si="20"/>
        <v>1</v>
      </c>
      <c r="BD35" s="2">
        <f t="shared" si="20"/>
        <v>1</v>
      </c>
      <c r="BE35" s="2">
        <f t="shared" si="20"/>
        <v>0</v>
      </c>
      <c r="BF35" s="2">
        <f t="shared" si="20"/>
        <v>0</v>
      </c>
      <c r="BG35" s="2">
        <f t="shared" si="20"/>
        <v>0</v>
      </c>
      <c r="BH35" s="2">
        <f t="shared" si="20"/>
        <v>1</v>
      </c>
      <c r="BI35" s="2">
        <f t="shared" si="20"/>
        <v>0</v>
      </c>
      <c r="BJ35" s="2">
        <f t="shared" si="20"/>
        <v>1</v>
      </c>
      <c r="BK35" s="2">
        <f t="shared" si="20"/>
        <v>1</v>
      </c>
      <c r="BL35" s="2">
        <f t="shared" si="20"/>
        <v>0</v>
      </c>
      <c r="BM35" s="2">
        <f t="shared" si="20"/>
        <v>0</v>
      </c>
      <c r="BN35" s="2">
        <f t="shared" si="20"/>
        <v>1</v>
      </c>
      <c r="BO35" s="2">
        <f t="shared" si="20"/>
        <v>0</v>
      </c>
      <c r="BP35" s="2">
        <f t="shared" si="20"/>
        <v>0</v>
      </c>
      <c r="BQ35" s="2">
        <f t="shared" si="20"/>
        <v>0</v>
      </c>
      <c r="BR35" s="2">
        <f t="shared" si="18"/>
        <v>1</v>
      </c>
      <c r="BS35" s="2">
        <f t="shared" si="18"/>
        <v>0</v>
      </c>
      <c r="BT35" s="2">
        <f t="shared" si="18"/>
        <v>0</v>
      </c>
      <c r="BU35" s="2">
        <f t="shared" si="18"/>
        <v>1</v>
      </c>
      <c r="BV35" s="2">
        <f t="shared" si="18"/>
        <v>0</v>
      </c>
      <c r="BW35" s="2">
        <f t="shared" si="18"/>
        <v>0</v>
      </c>
      <c r="BX35" s="2">
        <f t="shared" si="18"/>
        <v>0</v>
      </c>
      <c r="BY35" s="2">
        <f t="shared" si="18"/>
        <v>1</v>
      </c>
      <c r="BZ35" s="2">
        <f t="shared" si="18"/>
        <v>0</v>
      </c>
      <c r="CA35" s="2">
        <f t="shared" si="18"/>
        <v>1</v>
      </c>
      <c r="CB35" s="2">
        <f t="shared" si="18"/>
        <v>1</v>
      </c>
      <c r="CC35" s="2">
        <f t="shared" si="18"/>
        <v>0</v>
      </c>
      <c r="CD35" s="2">
        <f t="shared" si="18"/>
        <v>1</v>
      </c>
      <c r="CE35" s="2">
        <f t="shared" si="18"/>
        <v>0</v>
      </c>
      <c r="CF35" s="2">
        <f t="shared" si="18"/>
        <v>0</v>
      </c>
      <c r="CG35" s="2">
        <f t="shared" si="18"/>
        <v>0</v>
      </c>
      <c r="CH35" s="2">
        <f t="shared" si="18"/>
        <v>1</v>
      </c>
      <c r="CI35" s="2">
        <f t="shared" si="18"/>
        <v>1</v>
      </c>
      <c r="CJ35" s="2">
        <f t="shared" si="18"/>
        <v>0</v>
      </c>
      <c r="CK35" s="2">
        <f t="shared" si="18"/>
        <v>1</v>
      </c>
      <c r="CL35" s="2">
        <f t="shared" si="18"/>
        <v>1</v>
      </c>
      <c r="CM35" s="2">
        <f t="shared" si="18"/>
        <v>1</v>
      </c>
      <c r="CN35" s="2">
        <f t="shared" si="18"/>
        <v>1</v>
      </c>
      <c r="CO35" s="2">
        <f t="shared" si="18"/>
        <v>1</v>
      </c>
      <c r="CP35" s="2">
        <f t="shared" si="18"/>
        <v>0</v>
      </c>
      <c r="CQ35" s="2">
        <f t="shared" si="18"/>
        <v>1</v>
      </c>
      <c r="CR35" s="2">
        <f t="shared" si="18"/>
        <v>1</v>
      </c>
      <c r="CS35" s="2">
        <f t="shared" si="18"/>
        <v>1</v>
      </c>
      <c r="CT35" s="2">
        <f t="shared" si="18"/>
        <v>1</v>
      </c>
      <c r="CU35" s="2">
        <f t="shared" si="18"/>
        <v>1</v>
      </c>
      <c r="CV35" s="2">
        <f t="shared" si="18"/>
        <v>1</v>
      </c>
      <c r="CW35" s="2">
        <f t="shared" si="18"/>
        <v>0</v>
      </c>
      <c r="CX35" s="2">
        <f t="shared" si="18"/>
        <v>1</v>
      </c>
      <c r="CY35" s="2">
        <f t="shared" si="18"/>
        <v>1</v>
      </c>
      <c r="CZ35" s="2">
        <f t="shared" si="18"/>
        <v>1</v>
      </c>
      <c r="DA35" s="2">
        <f t="shared" si="18"/>
        <v>1</v>
      </c>
      <c r="DB35" s="2">
        <f t="shared" si="18"/>
        <v>1</v>
      </c>
      <c r="DC35" s="2">
        <f t="shared" si="18"/>
        <v>1</v>
      </c>
      <c r="DD35" s="2">
        <f t="shared" si="18"/>
        <v>0</v>
      </c>
      <c r="DE35" s="2">
        <f t="shared" si="18"/>
        <v>1</v>
      </c>
      <c r="DF35" s="2">
        <f t="shared" si="18"/>
        <v>1</v>
      </c>
      <c r="DG35" s="2">
        <f t="shared" si="18"/>
        <v>1</v>
      </c>
      <c r="DH35" s="2">
        <f t="shared" si="18"/>
        <v>1</v>
      </c>
      <c r="DI35" s="2">
        <f t="shared" si="18"/>
        <v>1</v>
      </c>
      <c r="DJ35" s="2">
        <f t="shared" si="18"/>
        <v>1</v>
      </c>
      <c r="DK35" s="2">
        <f t="shared" si="18"/>
        <v>0</v>
      </c>
      <c r="DL35" s="2">
        <f t="shared" si="18"/>
        <v>0</v>
      </c>
      <c r="DM35" s="2">
        <f t="shared" si="18"/>
        <v>0</v>
      </c>
      <c r="DN35" s="2">
        <f t="shared" si="18"/>
        <v>1</v>
      </c>
      <c r="DO35" s="2">
        <f t="shared" si="18"/>
        <v>1</v>
      </c>
      <c r="DP35" s="2">
        <f t="shared" si="18"/>
        <v>1</v>
      </c>
      <c r="DQ35" s="2">
        <f t="shared" si="18"/>
        <v>0</v>
      </c>
      <c r="DR35" s="2">
        <f t="shared" si="18"/>
        <v>1</v>
      </c>
      <c r="DS35" s="2">
        <f t="shared" si="18"/>
        <v>1</v>
      </c>
      <c r="DT35" s="2">
        <f t="shared" si="18"/>
        <v>1</v>
      </c>
      <c r="DU35" s="2">
        <f t="shared" si="18"/>
        <v>1</v>
      </c>
      <c r="DV35" s="2">
        <f t="shared" si="18"/>
        <v>1</v>
      </c>
      <c r="DW35" s="2">
        <f t="shared" si="18"/>
        <v>1</v>
      </c>
      <c r="DX35" s="2">
        <f t="shared" si="18"/>
        <v>1</v>
      </c>
      <c r="DY35" s="2">
        <f t="shared" si="18"/>
        <v>1</v>
      </c>
      <c r="DZ35" s="2">
        <f t="shared" si="18"/>
        <v>1</v>
      </c>
      <c r="EA35" s="2">
        <f t="shared" si="18"/>
        <v>1</v>
      </c>
      <c r="EB35" s="2">
        <f t="shared" si="18"/>
        <v>1</v>
      </c>
      <c r="EC35" s="2">
        <f t="shared" si="19"/>
        <v>1</v>
      </c>
      <c r="ED35" s="2">
        <f t="shared" si="13"/>
        <v>0</v>
      </c>
      <c r="EE35" s="2">
        <f t="shared" si="13"/>
        <v>0</v>
      </c>
      <c r="EF35" s="2">
        <f t="shared" si="13"/>
        <v>0</v>
      </c>
      <c r="EG35" s="2">
        <f t="shared" si="13"/>
        <v>0</v>
      </c>
      <c r="EH35" s="2">
        <f t="shared" si="13"/>
        <v>0</v>
      </c>
      <c r="EI35" s="2">
        <f t="shared" si="13"/>
        <v>0</v>
      </c>
      <c r="EJ35" s="2">
        <f t="shared" si="13"/>
        <v>0</v>
      </c>
      <c r="EK35" s="2">
        <f t="shared" si="13"/>
        <v>0</v>
      </c>
      <c r="EL35" s="2">
        <f t="shared" si="13"/>
        <v>0</v>
      </c>
      <c r="EM35" s="2">
        <f t="shared" si="13"/>
        <v>0</v>
      </c>
      <c r="EN35" s="2">
        <f t="shared" si="13"/>
        <v>1</v>
      </c>
      <c r="EO35" s="2">
        <f t="shared" si="13"/>
        <v>1</v>
      </c>
      <c r="EP35" s="2">
        <f t="shared" si="13"/>
        <v>1</v>
      </c>
      <c r="EQ35" s="2">
        <f t="shared" si="13"/>
        <v>0</v>
      </c>
      <c r="ER35" s="2">
        <f t="shared" si="13"/>
        <v>0</v>
      </c>
      <c r="ES35" s="2">
        <f t="shared" si="13"/>
        <v>0</v>
      </c>
      <c r="ET35" s="2">
        <f t="shared" si="13"/>
        <v>0</v>
      </c>
      <c r="EU35" s="2">
        <f t="shared" si="13"/>
        <v>0</v>
      </c>
      <c r="EV35" s="2">
        <f t="shared" si="13"/>
        <v>0</v>
      </c>
      <c r="EW35" s="2">
        <f t="shared" si="13"/>
        <v>0</v>
      </c>
      <c r="EX35" s="2">
        <f t="shared" si="13"/>
        <v>1</v>
      </c>
      <c r="EY35" s="2">
        <f t="shared" si="13"/>
        <v>1</v>
      </c>
      <c r="EZ35" s="2">
        <f t="shared" si="13"/>
        <v>1</v>
      </c>
      <c r="FA35" s="2">
        <f t="shared" si="13"/>
        <v>1</v>
      </c>
      <c r="FB35" s="2">
        <f t="shared" si="13"/>
        <v>1</v>
      </c>
      <c r="FC35" s="2">
        <f t="shared" si="13"/>
        <v>1</v>
      </c>
      <c r="FD35" s="2">
        <f t="shared" si="13"/>
        <v>1</v>
      </c>
      <c r="FE35" s="2">
        <f t="shared" si="13"/>
        <v>0</v>
      </c>
      <c r="FF35" s="2">
        <f t="shared" si="13"/>
        <v>0</v>
      </c>
      <c r="FG35" s="2">
        <f t="shared" si="13"/>
        <v>0</v>
      </c>
      <c r="FH35" s="2">
        <f t="shared" si="13"/>
        <v>1</v>
      </c>
      <c r="FI35" s="2">
        <f t="shared" si="13"/>
        <v>1</v>
      </c>
      <c r="FJ35" s="2">
        <f t="shared" si="13"/>
        <v>0</v>
      </c>
      <c r="FK35" s="2">
        <f t="shared" si="13"/>
        <v>0</v>
      </c>
      <c r="FL35" s="2">
        <f t="shared" si="13"/>
        <v>0</v>
      </c>
      <c r="FM35" s="2">
        <f t="shared" si="13"/>
        <v>0</v>
      </c>
      <c r="FN35" s="2">
        <f t="shared" si="13"/>
        <v>1</v>
      </c>
      <c r="FO35" s="2">
        <f t="shared" si="13"/>
        <v>0</v>
      </c>
      <c r="FP35" s="2">
        <f t="shared" si="13"/>
        <v>0</v>
      </c>
      <c r="FQ35" s="2">
        <f t="shared" si="13"/>
        <v>1</v>
      </c>
      <c r="FR35" s="2">
        <f t="shared" si="13"/>
        <v>0</v>
      </c>
      <c r="FS35" s="2">
        <f t="shared" si="13"/>
        <v>0</v>
      </c>
      <c r="FT35" s="2">
        <f t="shared" si="13"/>
        <v>0</v>
      </c>
      <c r="FU35" s="2">
        <f t="shared" si="13"/>
        <v>0</v>
      </c>
      <c r="FV35" s="2">
        <f t="shared" si="13"/>
        <v>1</v>
      </c>
      <c r="FW35" s="2">
        <f t="shared" si="13"/>
        <v>1</v>
      </c>
      <c r="FX35" s="2">
        <f t="shared" si="13"/>
        <v>0</v>
      </c>
      <c r="FY35" s="2">
        <f t="shared" si="13"/>
        <v>0</v>
      </c>
      <c r="FZ35" s="2">
        <f t="shared" si="13"/>
        <v>0</v>
      </c>
      <c r="GA35" s="2">
        <f t="shared" si="13"/>
        <v>0</v>
      </c>
      <c r="GB35" s="2">
        <f t="shared" si="13"/>
        <v>0</v>
      </c>
      <c r="GC35" s="2">
        <f t="shared" si="13"/>
        <v>0</v>
      </c>
      <c r="GD35" s="2">
        <f t="shared" si="13"/>
        <v>0</v>
      </c>
      <c r="GE35" s="2">
        <f t="shared" si="13"/>
        <v>0</v>
      </c>
      <c r="GF35" s="2">
        <f t="shared" si="13"/>
        <v>0</v>
      </c>
      <c r="GG35" s="2">
        <f t="shared" si="13"/>
        <v>0</v>
      </c>
      <c r="GH35" s="2">
        <f t="shared" si="13"/>
        <v>0</v>
      </c>
      <c r="GI35" s="2">
        <f t="shared" si="13"/>
        <v>0</v>
      </c>
      <c r="GJ35" s="2">
        <f t="shared" si="13"/>
        <v>0</v>
      </c>
      <c r="GK35" s="2">
        <f t="shared" si="13"/>
        <v>1</v>
      </c>
      <c r="GL35" s="2">
        <f t="shared" si="13"/>
        <v>0</v>
      </c>
      <c r="GM35" s="2">
        <f t="shared" si="13"/>
        <v>0</v>
      </c>
      <c r="GN35" s="2">
        <f t="shared" si="13"/>
        <v>0</v>
      </c>
      <c r="GO35" s="2">
        <f>IF(GO8&gt;=$D$2, 1, 0)</f>
        <v>1</v>
      </c>
      <c r="GP35" s="2">
        <f t="shared" si="17"/>
        <v>0</v>
      </c>
      <c r="GQ35" s="2">
        <f t="shared" si="17"/>
        <v>0</v>
      </c>
      <c r="GR35" s="2">
        <f t="shared" si="17"/>
        <v>0</v>
      </c>
      <c r="GS35" s="2">
        <f t="shared" si="17"/>
        <v>0</v>
      </c>
      <c r="GT35" s="2">
        <f t="shared" si="17"/>
        <v>1</v>
      </c>
      <c r="GU35" s="2">
        <f t="shared" si="17"/>
        <v>0</v>
      </c>
      <c r="GV35" s="2">
        <f t="shared" si="17"/>
        <v>0</v>
      </c>
      <c r="GW35" s="2">
        <f t="shared" si="17"/>
        <v>0</v>
      </c>
      <c r="GX35" s="2">
        <f t="shared" si="17"/>
        <v>0</v>
      </c>
      <c r="GY35" s="2">
        <f t="shared" si="17"/>
        <v>0</v>
      </c>
      <c r="GZ35" s="2">
        <f t="shared" si="17"/>
        <v>0</v>
      </c>
      <c r="HA35" s="2">
        <f t="shared" si="17"/>
        <v>0</v>
      </c>
      <c r="HB35" s="2">
        <f t="shared" si="17"/>
        <v>0</v>
      </c>
      <c r="HC35" s="2">
        <f t="shared" si="17"/>
        <v>0</v>
      </c>
      <c r="HD35" s="2">
        <f t="shared" si="17"/>
        <v>0</v>
      </c>
      <c r="HE35" s="2">
        <f t="shared" si="17"/>
        <v>0</v>
      </c>
      <c r="HF35" s="2">
        <f t="shared" si="17"/>
        <v>0</v>
      </c>
      <c r="HG35" s="2">
        <f t="shared" si="17"/>
        <v>0</v>
      </c>
      <c r="HH35" s="2">
        <f t="shared" si="17"/>
        <v>0</v>
      </c>
      <c r="HI35" s="2">
        <f t="shared" si="17"/>
        <v>0</v>
      </c>
      <c r="HJ35" s="2">
        <f t="shared" si="17"/>
        <v>1</v>
      </c>
      <c r="HK35" s="2">
        <f t="shared" si="17"/>
        <v>1</v>
      </c>
      <c r="HL35" s="2">
        <f t="shared" si="17"/>
        <v>0</v>
      </c>
      <c r="HM35" s="2">
        <f t="shared" si="17"/>
        <v>1</v>
      </c>
      <c r="HN35" s="2">
        <f t="shared" si="17"/>
        <v>0</v>
      </c>
      <c r="HO35" s="2">
        <f t="shared" si="17"/>
        <v>0</v>
      </c>
      <c r="HP35" s="2">
        <f t="shared" si="17"/>
        <v>0</v>
      </c>
      <c r="HQ35" s="2">
        <f t="shared" si="17"/>
        <v>0</v>
      </c>
      <c r="HR35" s="2">
        <f t="shared" si="17"/>
        <v>0</v>
      </c>
      <c r="HS35" s="2">
        <f t="shared" si="17"/>
        <v>0</v>
      </c>
      <c r="HT35" s="2">
        <f t="shared" si="17"/>
        <v>0</v>
      </c>
      <c r="HU35" s="2">
        <f t="shared" si="17"/>
        <v>0</v>
      </c>
      <c r="HV35" s="2">
        <f t="shared" si="17"/>
        <v>0</v>
      </c>
      <c r="HW35" s="2">
        <f t="shared" si="17"/>
        <v>0</v>
      </c>
      <c r="HX35" s="2">
        <f t="shared" si="17"/>
        <v>0</v>
      </c>
      <c r="HY35" s="2">
        <f t="shared" si="17"/>
        <v>0</v>
      </c>
      <c r="HZ35" s="2">
        <f t="shared" si="17"/>
        <v>0</v>
      </c>
      <c r="IA35" s="2">
        <f t="shared" si="17"/>
        <v>0</v>
      </c>
      <c r="IB35" s="2">
        <f t="shared" si="17"/>
        <v>0</v>
      </c>
      <c r="IC35" s="2">
        <f t="shared" si="17"/>
        <v>0</v>
      </c>
      <c r="ID35" s="2">
        <f t="shared" si="17"/>
        <v>0</v>
      </c>
      <c r="IE35" s="2">
        <f t="shared" si="17"/>
        <v>0</v>
      </c>
      <c r="IF35" s="2">
        <f t="shared" si="17"/>
        <v>0</v>
      </c>
      <c r="IG35" s="2">
        <f t="shared" si="17"/>
        <v>0</v>
      </c>
      <c r="IH35" s="2">
        <f t="shared" si="17"/>
        <v>0</v>
      </c>
      <c r="II35" s="2">
        <f t="shared" si="17"/>
        <v>0</v>
      </c>
      <c r="IJ35" s="2">
        <f t="shared" si="17"/>
        <v>0</v>
      </c>
      <c r="IK35" s="2">
        <f t="shared" si="17"/>
        <v>1</v>
      </c>
      <c r="IL35" s="2">
        <f t="shared" si="17"/>
        <v>0</v>
      </c>
      <c r="IM35" s="2">
        <f t="shared" si="17"/>
        <v>0</v>
      </c>
      <c r="IN35" s="2">
        <f t="shared" si="17"/>
        <v>0</v>
      </c>
      <c r="IO35" s="2">
        <f t="shared" si="17"/>
        <v>0</v>
      </c>
      <c r="IP35" s="2">
        <f t="shared" si="17"/>
        <v>0</v>
      </c>
      <c r="IQ35" s="2">
        <f t="shared" si="17"/>
        <v>0</v>
      </c>
      <c r="IR35" s="2">
        <f t="shared" si="17"/>
        <v>0</v>
      </c>
      <c r="IS35" s="2">
        <f t="shared" si="17"/>
        <v>0</v>
      </c>
      <c r="IT35" s="2">
        <f t="shared" si="17"/>
        <v>0</v>
      </c>
      <c r="IU35" s="2">
        <f t="shared" si="17"/>
        <v>0</v>
      </c>
      <c r="IV35" s="2">
        <f t="shared" si="17"/>
        <v>1</v>
      </c>
      <c r="IW35" s="2">
        <f t="shared" si="17"/>
        <v>0</v>
      </c>
      <c r="IX35" s="2">
        <f t="shared" si="17"/>
        <v>0</v>
      </c>
      <c r="IY35" s="2">
        <f t="shared" si="17"/>
        <v>0</v>
      </c>
      <c r="IZ35" s="2">
        <f t="shared" si="17"/>
        <v>0</v>
      </c>
      <c r="JA35" s="2">
        <f t="shared" si="17"/>
        <v>1</v>
      </c>
      <c r="JB35" s="2">
        <f t="shared" si="14"/>
        <v>0</v>
      </c>
      <c r="JC35" s="2">
        <f t="shared" si="14"/>
        <v>1</v>
      </c>
      <c r="JD35" s="2">
        <f t="shared" si="14"/>
        <v>0</v>
      </c>
      <c r="JE35" s="2">
        <f t="shared" si="14"/>
        <v>1</v>
      </c>
      <c r="JF35" s="2">
        <f t="shared" si="14"/>
        <v>1</v>
      </c>
      <c r="JG35" s="2">
        <f t="shared" si="14"/>
        <v>0</v>
      </c>
      <c r="JH35" s="2">
        <f t="shared" si="14"/>
        <v>0</v>
      </c>
      <c r="JI35" s="2">
        <f t="shared" si="14"/>
        <v>0</v>
      </c>
      <c r="JJ35" s="2">
        <f t="shared" si="14"/>
        <v>0</v>
      </c>
      <c r="JK35" s="2">
        <f t="shared" si="14"/>
        <v>1</v>
      </c>
      <c r="JL35" s="2">
        <f t="shared" si="14"/>
        <v>0</v>
      </c>
      <c r="JM35" s="2">
        <f t="shared" si="14"/>
        <v>0</v>
      </c>
      <c r="JN35" s="2">
        <f t="shared" si="14"/>
        <v>0</v>
      </c>
      <c r="JO35" s="2">
        <f t="shared" si="14"/>
        <v>0</v>
      </c>
      <c r="JP35" s="2">
        <f t="shared" si="14"/>
        <v>0</v>
      </c>
      <c r="JQ35" s="2">
        <f t="shared" si="14"/>
        <v>0</v>
      </c>
      <c r="JR35" s="2">
        <f t="shared" si="14"/>
        <v>0</v>
      </c>
      <c r="JS35" s="2">
        <f t="shared" si="14"/>
        <v>0</v>
      </c>
      <c r="JT35" s="2">
        <f t="shared" si="14"/>
        <v>1</v>
      </c>
    </row>
    <row r="36" spans="1:280">
      <c r="A36" s="2" t="s">
        <v>278</v>
      </c>
      <c r="B36" s="2" t="s">
        <v>1679</v>
      </c>
      <c r="C36" s="2" t="s">
        <v>1552</v>
      </c>
      <c r="D36" s="2" t="s">
        <v>1029</v>
      </c>
      <c r="E36" s="2">
        <f t="shared" si="0"/>
        <v>1</v>
      </c>
      <c r="F36" s="2">
        <f t="shared" si="20"/>
        <v>0</v>
      </c>
      <c r="G36" s="2">
        <f t="shared" si="20"/>
        <v>0</v>
      </c>
      <c r="H36" s="2">
        <f t="shared" si="20"/>
        <v>0</v>
      </c>
      <c r="I36" s="2">
        <f t="shared" si="20"/>
        <v>0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0</v>
      </c>
      <c r="O36" s="2">
        <f t="shared" si="20"/>
        <v>0</v>
      </c>
      <c r="P36" s="2">
        <f t="shared" si="20"/>
        <v>0</v>
      </c>
      <c r="Q36" s="2">
        <f t="shared" si="20"/>
        <v>0</v>
      </c>
      <c r="R36" s="2">
        <f t="shared" si="20"/>
        <v>0</v>
      </c>
      <c r="S36" s="2">
        <f t="shared" si="20"/>
        <v>0</v>
      </c>
      <c r="T36" s="2">
        <f t="shared" si="20"/>
        <v>0</v>
      </c>
      <c r="U36" s="2">
        <f t="shared" si="20"/>
        <v>0</v>
      </c>
      <c r="V36" s="2">
        <f t="shared" si="20"/>
        <v>0</v>
      </c>
      <c r="W36" s="2">
        <f t="shared" si="20"/>
        <v>0</v>
      </c>
      <c r="X36" s="2">
        <f t="shared" si="20"/>
        <v>0</v>
      </c>
      <c r="Y36" s="2">
        <f t="shared" si="20"/>
        <v>0</v>
      </c>
      <c r="Z36" s="2">
        <f t="shared" si="20"/>
        <v>0</v>
      </c>
      <c r="AA36" s="2">
        <f t="shared" si="20"/>
        <v>0</v>
      </c>
      <c r="AB36" s="2">
        <f t="shared" si="20"/>
        <v>0</v>
      </c>
      <c r="AC36" s="2">
        <f t="shared" si="20"/>
        <v>0</v>
      </c>
      <c r="AD36" s="2">
        <f t="shared" si="20"/>
        <v>0</v>
      </c>
      <c r="AE36" s="2">
        <f t="shared" si="20"/>
        <v>0</v>
      </c>
      <c r="AF36" s="2">
        <f t="shared" si="20"/>
        <v>0</v>
      </c>
      <c r="AG36" s="2">
        <f t="shared" si="20"/>
        <v>0</v>
      </c>
      <c r="AH36" s="2">
        <f t="shared" si="20"/>
        <v>0</v>
      </c>
      <c r="AI36" s="2">
        <f t="shared" si="20"/>
        <v>0</v>
      </c>
      <c r="AJ36" s="2">
        <f t="shared" si="20"/>
        <v>0</v>
      </c>
      <c r="AK36" s="2">
        <f t="shared" si="20"/>
        <v>1</v>
      </c>
      <c r="AL36" s="2">
        <f t="shared" si="20"/>
        <v>1</v>
      </c>
      <c r="AM36" s="2">
        <f t="shared" si="20"/>
        <v>1</v>
      </c>
      <c r="AN36" s="2">
        <f t="shared" si="20"/>
        <v>0</v>
      </c>
      <c r="AO36" s="2">
        <f t="shared" si="20"/>
        <v>0</v>
      </c>
      <c r="AP36" s="2">
        <f t="shared" si="20"/>
        <v>0</v>
      </c>
      <c r="AQ36" s="2">
        <f t="shared" si="20"/>
        <v>1</v>
      </c>
      <c r="AR36" s="2">
        <f t="shared" si="20"/>
        <v>0</v>
      </c>
      <c r="AS36" s="2">
        <f t="shared" si="20"/>
        <v>0</v>
      </c>
      <c r="AT36" s="2">
        <f t="shared" si="20"/>
        <v>0</v>
      </c>
      <c r="AU36" s="2">
        <f t="shared" si="20"/>
        <v>0</v>
      </c>
      <c r="AV36" s="2">
        <f t="shared" si="20"/>
        <v>0</v>
      </c>
      <c r="AW36" s="2">
        <f t="shared" si="20"/>
        <v>1</v>
      </c>
      <c r="AX36" s="2">
        <f t="shared" si="20"/>
        <v>1</v>
      </c>
      <c r="AY36" s="2">
        <f t="shared" si="20"/>
        <v>0</v>
      </c>
      <c r="AZ36" s="2">
        <f t="shared" si="20"/>
        <v>0</v>
      </c>
      <c r="BA36" s="2">
        <f t="shared" si="20"/>
        <v>0</v>
      </c>
      <c r="BB36" s="2">
        <f t="shared" si="20"/>
        <v>0</v>
      </c>
      <c r="BC36" s="2">
        <f t="shared" si="20"/>
        <v>0</v>
      </c>
      <c r="BD36" s="2">
        <f t="shared" si="20"/>
        <v>0</v>
      </c>
      <c r="BE36" s="2">
        <f t="shared" si="20"/>
        <v>0</v>
      </c>
      <c r="BF36" s="2">
        <f t="shared" si="20"/>
        <v>0</v>
      </c>
      <c r="BG36" s="2">
        <f t="shared" si="20"/>
        <v>0</v>
      </c>
      <c r="BH36" s="2">
        <f t="shared" si="20"/>
        <v>1</v>
      </c>
      <c r="BI36" s="2">
        <f t="shared" si="20"/>
        <v>0</v>
      </c>
      <c r="BJ36" s="2">
        <f t="shared" si="20"/>
        <v>0</v>
      </c>
      <c r="BK36" s="2">
        <f t="shared" si="20"/>
        <v>0</v>
      </c>
      <c r="BL36" s="2">
        <f t="shared" si="20"/>
        <v>0</v>
      </c>
      <c r="BM36" s="2">
        <f t="shared" si="20"/>
        <v>0</v>
      </c>
      <c r="BN36" s="2">
        <f t="shared" si="20"/>
        <v>0</v>
      </c>
      <c r="BO36" s="2">
        <f t="shared" si="20"/>
        <v>0</v>
      </c>
      <c r="BP36" s="2">
        <f t="shared" si="20"/>
        <v>0</v>
      </c>
      <c r="BQ36" s="2">
        <f t="shared" si="20"/>
        <v>0</v>
      </c>
      <c r="BR36" s="2">
        <f t="shared" si="18"/>
        <v>0</v>
      </c>
      <c r="BS36" s="2">
        <f t="shared" si="18"/>
        <v>0</v>
      </c>
      <c r="BT36" s="2">
        <f t="shared" si="18"/>
        <v>0</v>
      </c>
      <c r="BU36" s="2">
        <f t="shared" si="18"/>
        <v>0</v>
      </c>
      <c r="BV36" s="2">
        <f t="shared" si="18"/>
        <v>0</v>
      </c>
      <c r="BW36" s="2">
        <f t="shared" si="18"/>
        <v>1</v>
      </c>
      <c r="BX36" s="2">
        <f t="shared" si="18"/>
        <v>0</v>
      </c>
      <c r="BY36" s="2">
        <f t="shared" si="18"/>
        <v>0</v>
      </c>
      <c r="BZ36" s="2">
        <f t="shared" si="18"/>
        <v>0</v>
      </c>
      <c r="CA36" s="2">
        <f t="shared" si="18"/>
        <v>1</v>
      </c>
      <c r="CB36" s="2">
        <f t="shared" si="18"/>
        <v>0</v>
      </c>
      <c r="CC36" s="2">
        <f t="shared" si="18"/>
        <v>1</v>
      </c>
      <c r="CD36" s="2">
        <f t="shared" si="18"/>
        <v>1</v>
      </c>
      <c r="CE36" s="2">
        <f t="shared" si="18"/>
        <v>0</v>
      </c>
      <c r="CF36" s="2">
        <f t="shared" si="18"/>
        <v>0</v>
      </c>
      <c r="CG36" s="2">
        <f t="shared" si="18"/>
        <v>0</v>
      </c>
      <c r="CH36" s="2">
        <f t="shared" si="18"/>
        <v>0</v>
      </c>
      <c r="CI36" s="2">
        <f t="shared" si="18"/>
        <v>0</v>
      </c>
      <c r="CJ36" s="2">
        <f t="shared" si="18"/>
        <v>1</v>
      </c>
      <c r="CK36" s="2">
        <f t="shared" si="18"/>
        <v>0</v>
      </c>
      <c r="CL36" s="2">
        <f t="shared" si="18"/>
        <v>0</v>
      </c>
      <c r="CM36" s="2">
        <f t="shared" si="18"/>
        <v>0</v>
      </c>
      <c r="CN36" s="2">
        <f t="shared" si="18"/>
        <v>0</v>
      </c>
      <c r="CO36" s="2">
        <f t="shared" si="18"/>
        <v>0</v>
      </c>
      <c r="CP36" s="2">
        <f t="shared" si="18"/>
        <v>0</v>
      </c>
      <c r="CQ36" s="2">
        <f t="shared" si="18"/>
        <v>1</v>
      </c>
      <c r="CR36" s="2">
        <f t="shared" si="18"/>
        <v>0</v>
      </c>
      <c r="CS36" s="2">
        <f t="shared" si="18"/>
        <v>0</v>
      </c>
      <c r="CT36" s="2">
        <f t="shared" si="18"/>
        <v>0</v>
      </c>
      <c r="CU36" s="2">
        <f t="shared" si="18"/>
        <v>0</v>
      </c>
      <c r="CV36" s="2">
        <f t="shared" si="18"/>
        <v>0</v>
      </c>
      <c r="CW36" s="2">
        <f t="shared" si="18"/>
        <v>0</v>
      </c>
      <c r="CX36" s="2">
        <f t="shared" si="18"/>
        <v>0</v>
      </c>
      <c r="CY36" s="2">
        <f t="shared" si="18"/>
        <v>0</v>
      </c>
      <c r="CZ36" s="2">
        <f t="shared" si="18"/>
        <v>1</v>
      </c>
      <c r="DA36" s="2">
        <f t="shared" si="18"/>
        <v>0</v>
      </c>
      <c r="DB36" s="2">
        <f t="shared" si="18"/>
        <v>0</v>
      </c>
      <c r="DC36" s="2">
        <f t="shared" si="18"/>
        <v>0</v>
      </c>
      <c r="DD36" s="2">
        <f t="shared" si="18"/>
        <v>0</v>
      </c>
      <c r="DE36" s="2">
        <f t="shared" si="18"/>
        <v>0</v>
      </c>
      <c r="DF36" s="2">
        <f t="shared" si="18"/>
        <v>0</v>
      </c>
      <c r="DG36" s="2">
        <f t="shared" si="18"/>
        <v>1</v>
      </c>
      <c r="DH36" s="2">
        <f t="shared" si="18"/>
        <v>0</v>
      </c>
      <c r="DI36" s="2">
        <f t="shared" si="18"/>
        <v>0</v>
      </c>
      <c r="DJ36" s="2">
        <f t="shared" si="18"/>
        <v>0</v>
      </c>
      <c r="DK36" s="2">
        <f t="shared" si="18"/>
        <v>0</v>
      </c>
      <c r="DL36" s="2">
        <f t="shared" si="18"/>
        <v>0</v>
      </c>
      <c r="DM36" s="2">
        <f t="shared" si="18"/>
        <v>0</v>
      </c>
      <c r="DN36" s="2">
        <f t="shared" si="18"/>
        <v>0</v>
      </c>
      <c r="DO36" s="2">
        <f t="shared" si="18"/>
        <v>0</v>
      </c>
      <c r="DP36" s="2">
        <f t="shared" si="18"/>
        <v>0</v>
      </c>
      <c r="DQ36" s="2">
        <f t="shared" si="18"/>
        <v>0</v>
      </c>
      <c r="DR36" s="2">
        <f t="shared" si="18"/>
        <v>0</v>
      </c>
      <c r="DS36" s="2">
        <f t="shared" si="18"/>
        <v>0</v>
      </c>
      <c r="DT36" s="2">
        <f t="shared" si="18"/>
        <v>0</v>
      </c>
      <c r="DU36" s="2">
        <f t="shared" si="18"/>
        <v>0</v>
      </c>
      <c r="DV36" s="2">
        <f t="shared" si="18"/>
        <v>0</v>
      </c>
      <c r="DW36" s="2">
        <f t="shared" si="18"/>
        <v>0</v>
      </c>
      <c r="DX36" s="2">
        <f t="shared" si="18"/>
        <v>0</v>
      </c>
      <c r="DY36" s="2">
        <f t="shared" si="18"/>
        <v>0</v>
      </c>
      <c r="DZ36" s="2">
        <f t="shared" si="18"/>
        <v>0</v>
      </c>
      <c r="EA36" s="2">
        <f t="shared" si="18"/>
        <v>0</v>
      </c>
      <c r="EB36" s="2">
        <f t="shared" si="18"/>
        <v>0</v>
      </c>
      <c r="EC36" s="2">
        <f t="shared" si="19"/>
        <v>0</v>
      </c>
      <c r="ED36" s="2">
        <f t="shared" si="13"/>
        <v>0</v>
      </c>
      <c r="EE36" s="2">
        <f t="shared" si="13"/>
        <v>0</v>
      </c>
      <c r="EF36" s="2">
        <f t="shared" ref="EF36:FK36" si="21">IF(EF9&gt;=$D$2, 1, 0)</f>
        <v>0</v>
      </c>
      <c r="EG36" s="2">
        <f t="shared" si="21"/>
        <v>0</v>
      </c>
      <c r="EH36" s="2">
        <f t="shared" si="21"/>
        <v>0</v>
      </c>
      <c r="EI36" s="2">
        <f t="shared" si="21"/>
        <v>0</v>
      </c>
      <c r="EJ36" s="2">
        <f t="shared" si="21"/>
        <v>0</v>
      </c>
      <c r="EK36" s="2">
        <f t="shared" si="21"/>
        <v>0</v>
      </c>
      <c r="EL36" s="2">
        <f t="shared" si="21"/>
        <v>0</v>
      </c>
      <c r="EM36" s="2">
        <f t="shared" si="21"/>
        <v>0</v>
      </c>
      <c r="EN36" s="2">
        <f t="shared" si="21"/>
        <v>0</v>
      </c>
      <c r="EO36" s="2">
        <f t="shared" si="21"/>
        <v>0</v>
      </c>
      <c r="EP36" s="2">
        <f t="shared" si="21"/>
        <v>0</v>
      </c>
      <c r="EQ36" s="2">
        <f t="shared" si="21"/>
        <v>0</v>
      </c>
      <c r="ER36" s="2">
        <f t="shared" si="21"/>
        <v>0</v>
      </c>
      <c r="ES36" s="2">
        <f t="shared" si="21"/>
        <v>0</v>
      </c>
      <c r="ET36" s="2">
        <f t="shared" si="21"/>
        <v>0</v>
      </c>
      <c r="EU36" s="2">
        <f t="shared" si="21"/>
        <v>0</v>
      </c>
      <c r="EV36" s="2">
        <f t="shared" si="21"/>
        <v>0</v>
      </c>
      <c r="EW36" s="2">
        <f t="shared" si="21"/>
        <v>0</v>
      </c>
      <c r="EX36" s="2">
        <f t="shared" si="21"/>
        <v>0</v>
      </c>
      <c r="EY36" s="2">
        <f t="shared" si="21"/>
        <v>0</v>
      </c>
      <c r="EZ36" s="2">
        <f t="shared" si="21"/>
        <v>0</v>
      </c>
      <c r="FA36" s="2">
        <f t="shared" si="21"/>
        <v>1</v>
      </c>
      <c r="FB36" s="2">
        <f t="shared" si="21"/>
        <v>1</v>
      </c>
      <c r="FC36" s="2">
        <f t="shared" si="21"/>
        <v>1</v>
      </c>
      <c r="FD36" s="2">
        <f t="shared" si="21"/>
        <v>0</v>
      </c>
      <c r="FE36" s="2">
        <f t="shared" si="21"/>
        <v>0</v>
      </c>
      <c r="FF36" s="2">
        <f t="shared" si="21"/>
        <v>0</v>
      </c>
      <c r="FG36" s="2">
        <f t="shared" si="21"/>
        <v>0</v>
      </c>
      <c r="FH36" s="2">
        <f t="shared" si="21"/>
        <v>0</v>
      </c>
      <c r="FI36" s="2">
        <f t="shared" si="21"/>
        <v>0</v>
      </c>
      <c r="FJ36" s="2">
        <f t="shared" si="21"/>
        <v>1</v>
      </c>
      <c r="FK36" s="2">
        <f t="shared" si="21"/>
        <v>0</v>
      </c>
      <c r="FL36" s="2">
        <f t="shared" ref="FL36:GN36" si="22">IF(FL9&gt;=$D$2, 1, 0)</f>
        <v>0</v>
      </c>
      <c r="FM36" s="2">
        <f t="shared" si="22"/>
        <v>0</v>
      </c>
      <c r="FN36" s="2">
        <f t="shared" si="22"/>
        <v>0</v>
      </c>
      <c r="FO36" s="2">
        <f t="shared" si="22"/>
        <v>0</v>
      </c>
      <c r="FP36" s="2">
        <f t="shared" si="22"/>
        <v>0</v>
      </c>
      <c r="FQ36" s="2">
        <f t="shared" si="22"/>
        <v>0</v>
      </c>
      <c r="FR36" s="2">
        <f t="shared" si="22"/>
        <v>1</v>
      </c>
      <c r="FS36" s="2">
        <f t="shared" si="22"/>
        <v>0</v>
      </c>
      <c r="FT36" s="2">
        <f t="shared" si="22"/>
        <v>0</v>
      </c>
      <c r="FU36" s="2">
        <f t="shared" si="22"/>
        <v>0</v>
      </c>
      <c r="FV36" s="2">
        <f t="shared" si="22"/>
        <v>0</v>
      </c>
      <c r="FW36" s="2">
        <f t="shared" si="22"/>
        <v>0</v>
      </c>
      <c r="FX36" s="2">
        <f t="shared" si="22"/>
        <v>0</v>
      </c>
      <c r="FY36" s="2">
        <f t="shared" si="22"/>
        <v>0</v>
      </c>
      <c r="FZ36" s="2">
        <f t="shared" si="22"/>
        <v>0</v>
      </c>
      <c r="GA36" s="2">
        <f t="shared" si="22"/>
        <v>0</v>
      </c>
      <c r="GB36" s="2">
        <f t="shared" si="22"/>
        <v>0</v>
      </c>
      <c r="GC36" s="2">
        <f t="shared" si="22"/>
        <v>0</v>
      </c>
      <c r="GD36" s="2">
        <f t="shared" si="22"/>
        <v>0</v>
      </c>
      <c r="GE36" s="2">
        <f t="shared" si="22"/>
        <v>0</v>
      </c>
      <c r="GF36" s="2">
        <f t="shared" si="22"/>
        <v>0</v>
      </c>
      <c r="GG36" s="2">
        <f t="shared" si="22"/>
        <v>0</v>
      </c>
      <c r="GH36" s="2">
        <f t="shared" si="22"/>
        <v>0</v>
      </c>
      <c r="GI36" s="2">
        <f t="shared" si="22"/>
        <v>0</v>
      </c>
      <c r="GJ36" s="2">
        <f t="shared" si="22"/>
        <v>1</v>
      </c>
      <c r="GK36" s="2">
        <f t="shared" si="22"/>
        <v>0</v>
      </c>
      <c r="GL36" s="2">
        <f t="shared" si="22"/>
        <v>0</v>
      </c>
      <c r="GM36" s="2">
        <f t="shared" si="22"/>
        <v>0</v>
      </c>
      <c r="GN36" s="2">
        <f t="shared" si="22"/>
        <v>0</v>
      </c>
      <c r="GO36" s="2">
        <f>IF(GO9&gt;=$D$2, 1, 0)</f>
        <v>0</v>
      </c>
      <c r="GP36" s="2">
        <f t="shared" ref="GP36:GQ39" si="23">IF(GP9&gt;=$D$2, 1, 0)</f>
        <v>0</v>
      </c>
      <c r="GQ36" s="2">
        <f t="shared" si="23"/>
        <v>0</v>
      </c>
      <c r="GR36" s="2">
        <f t="shared" si="17"/>
        <v>0</v>
      </c>
      <c r="GS36" s="2">
        <f t="shared" si="17"/>
        <v>0</v>
      </c>
      <c r="GT36" s="2">
        <f t="shared" si="17"/>
        <v>1</v>
      </c>
      <c r="GU36" s="2">
        <f t="shared" si="17"/>
        <v>0</v>
      </c>
      <c r="GV36" s="2">
        <f t="shared" si="17"/>
        <v>0</v>
      </c>
      <c r="GW36" s="2">
        <f t="shared" si="17"/>
        <v>0</v>
      </c>
      <c r="GX36" s="2">
        <f t="shared" si="17"/>
        <v>0</v>
      </c>
      <c r="GY36" s="2">
        <f t="shared" si="17"/>
        <v>0</v>
      </c>
      <c r="GZ36" s="2">
        <f t="shared" si="17"/>
        <v>0</v>
      </c>
      <c r="HA36" s="2">
        <f t="shared" si="17"/>
        <v>0</v>
      </c>
      <c r="HB36" s="2">
        <f t="shared" si="17"/>
        <v>0</v>
      </c>
      <c r="HC36" s="2">
        <f t="shared" si="17"/>
        <v>0</v>
      </c>
      <c r="HD36" s="2">
        <f t="shared" si="17"/>
        <v>0</v>
      </c>
      <c r="HE36" s="2">
        <f t="shared" si="17"/>
        <v>0</v>
      </c>
      <c r="HF36" s="2">
        <f t="shared" si="17"/>
        <v>0</v>
      </c>
      <c r="HG36" s="2">
        <f t="shared" si="17"/>
        <v>0</v>
      </c>
      <c r="HH36" s="2">
        <f t="shared" si="17"/>
        <v>0</v>
      </c>
      <c r="HI36" s="2">
        <f t="shared" si="17"/>
        <v>0</v>
      </c>
      <c r="HJ36" s="2">
        <f t="shared" si="17"/>
        <v>0</v>
      </c>
      <c r="HK36" s="2">
        <f t="shared" si="17"/>
        <v>1</v>
      </c>
      <c r="HL36" s="2">
        <f t="shared" si="17"/>
        <v>0</v>
      </c>
      <c r="HM36" s="2">
        <f t="shared" si="17"/>
        <v>0</v>
      </c>
      <c r="HN36" s="2">
        <f t="shared" si="17"/>
        <v>0</v>
      </c>
      <c r="HO36" s="2">
        <f t="shared" si="17"/>
        <v>0</v>
      </c>
      <c r="HP36" s="2">
        <f t="shared" si="17"/>
        <v>0</v>
      </c>
      <c r="HQ36" s="2">
        <f t="shared" si="17"/>
        <v>1</v>
      </c>
      <c r="HR36" s="2">
        <f t="shared" si="17"/>
        <v>0</v>
      </c>
      <c r="HS36" s="2">
        <f t="shared" si="17"/>
        <v>1</v>
      </c>
      <c r="HT36" s="2">
        <f t="shared" si="17"/>
        <v>0</v>
      </c>
      <c r="HU36" s="2">
        <f t="shared" si="17"/>
        <v>0</v>
      </c>
      <c r="HV36" s="2">
        <f t="shared" si="17"/>
        <v>1</v>
      </c>
      <c r="HW36" s="2">
        <f t="shared" si="17"/>
        <v>1</v>
      </c>
      <c r="HX36" s="2">
        <f t="shared" si="17"/>
        <v>0</v>
      </c>
      <c r="HY36" s="2">
        <f t="shared" si="17"/>
        <v>1</v>
      </c>
      <c r="HZ36" s="2">
        <f t="shared" si="17"/>
        <v>1</v>
      </c>
      <c r="IA36" s="2">
        <f t="shared" si="17"/>
        <v>0</v>
      </c>
      <c r="IB36" s="2">
        <f t="shared" si="17"/>
        <v>0</v>
      </c>
      <c r="IC36" s="2">
        <f t="shared" si="17"/>
        <v>0</v>
      </c>
      <c r="ID36" s="2">
        <f t="shared" si="17"/>
        <v>0</v>
      </c>
      <c r="IE36" s="2">
        <f t="shared" si="17"/>
        <v>0</v>
      </c>
      <c r="IF36" s="2">
        <f t="shared" si="17"/>
        <v>0</v>
      </c>
      <c r="IG36" s="2">
        <f t="shared" si="17"/>
        <v>0</v>
      </c>
      <c r="IH36" s="2">
        <f t="shared" si="17"/>
        <v>0</v>
      </c>
      <c r="II36" s="2">
        <f t="shared" si="17"/>
        <v>0</v>
      </c>
      <c r="IJ36" s="2">
        <f t="shared" si="17"/>
        <v>0</v>
      </c>
      <c r="IK36" s="2">
        <f t="shared" si="17"/>
        <v>0</v>
      </c>
      <c r="IL36" s="2">
        <f t="shared" si="17"/>
        <v>0</v>
      </c>
      <c r="IM36" s="2">
        <f t="shared" si="17"/>
        <v>0</v>
      </c>
      <c r="IN36" s="2">
        <f t="shared" si="17"/>
        <v>0</v>
      </c>
      <c r="IO36" s="2">
        <f t="shared" si="17"/>
        <v>0</v>
      </c>
      <c r="IP36" s="2">
        <f t="shared" si="17"/>
        <v>0</v>
      </c>
      <c r="IQ36" s="2">
        <f t="shared" si="17"/>
        <v>1</v>
      </c>
      <c r="IR36" s="2">
        <f t="shared" si="17"/>
        <v>0</v>
      </c>
      <c r="IS36" s="2">
        <f t="shared" si="17"/>
        <v>1</v>
      </c>
      <c r="IT36" s="2">
        <f t="shared" si="17"/>
        <v>1</v>
      </c>
      <c r="IU36" s="2">
        <f t="shared" si="17"/>
        <v>0</v>
      </c>
      <c r="IV36" s="2">
        <f t="shared" si="17"/>
        <v>0</v>
      </c>
      <c r="IW36" s="2">
        <f t="shared" si="17"/>
        <v>1</v>
      </c>
      <c r="IX36" s="2">
        <f t="shared" si="17"/>
        <v>1</v>
      </c>
      <c r="IY36" s="2">
        <f t="shared" si="17"/>
        <v>0</v>
      </c>
      <c r="IZ36" s="2">
        <f t="shared" si="17"/>
        <v>0</v>
      </c>
      <c r="JA36" s="2">
        <f t="shared" si="17"/>
        <v>1</v>
      </c>
      <c r="JB36" s="2">
        <f t="shared" si="14"/>
        <v>0</v>
      </c>
      <c r="JC36" s="2">
        <f t="shared" si="14"/>
        <v>0</v>
      </c>
      <c r="JD36" s="2">
        <f t="shared" si="14"/>
        <v>0</v>
      </c>
      <c r="JE36" s="2">
        <f t="shared" si="14"/>
        <v>1</v>
      </c>
      <c r="JF36" s="2">
        <f t="shared" si="14"/>
        <v>1</v>
      </c>
      <c r="JG36" s="2">
        <f t="shared" si="14"/>
        <v>0</v>
      </c>
      <c r="JH36" s="2">
        <f t="shared" si="14"/>
        <v>0</v>
      </c>
      <c r="JI36" s="2">
        <f t="shared" si="14"/>
        <v>1</v>
      </c>
      <c r="JJ36" s="2">
        <f t="shared" si="14"/>
        <v>1</v>
      </c>
      <c r="JK36" s="2">
        <f t="shared" si="14"/>
        <v>0</v>
      </c>
      <c r="JL36" s="2">
        <f t="shared" si="14"/>
        <v>0</v>
      </c>
      <c r="JM36" s="2">
        <f t="shared" si="14"/>
        <v>1</v>
      </c>
      <c r="JN36" s="2">
        <f t="shared" si="14"/>
        <v>1</v>
      </c>
      <c r="JO36" s="2">
        <f t="shared" si="14"/>
        <v>0</v>
      </c>
      <c r="JP36" s="2">
        <f t="shared" si="14"/>
        <v>1</v>
      </c>
      <c r="JQ36" s="2">
        <f t="shared" si="14"/>
        <v>1</v>
      </c>
      <c r="JR36" s="2">
        <f t="shared" si="14"/>
        <v>0</v>
      </c>
      <c r="JS36" s="2">
        <f t="shared" si="14"/>
        <v>0</v>
      </c>
      <c r="JT36" s="2">
        <f t="shared" si="14"/>
        <v>1</v>
      </c>
    </row>
    <row r="37" spans="1:280">
      <c r="A37" s="2" t="s">
        <v>512</v>
      </c>
      <c r="B37" s="2" t="s">
        <v>1679</v>
      </c>
      <c r="C37" s="2" t="s">
        <v>1552</v>
      </c>
      <c r="D37" s="2" t="s">
        <v>1029</v>
      </c>
      <c r="E37" s="2">
        <f t="shared" si="0"/>
        <v>1</v>
      </c>
      <c r="F37" s="2">
        <f t="shared" si="20"/>
        <v>0</v>
      </c>
      <c r="G37" s="2">
        <f t="shared" si="20"/>
        <v>0</v>
      </c>
      <c r="H37" s="2">
        <f t="shared" si="20"/>
        <v>0</v>
      </c>
      <c r="I37" s="2">
        <f t="shared" si="20"/>
        <v>1</v>
      </c>
      <c r="J37" s="2">
        <f t="shared" si="20"/>
        <v>0</v>
      </c>
      <c r="K37" s="2">
        <f t="shared" si="20"/>
        <v>1</v>
      </c>
      <c r="L37" s="2">
        <f t="shared" si="20"/>
        <v>0</v>
      </c>
      <c r="M37" s="2">
        <f t="shared" si="20"/>
        <v>1</v>
      </c>
      <c r="N37" s="2">
        <f t="shared" si="20"/>
        <v>1</v>
      </c>
      <c r="O37" s="2">
        <f t="shared" si="20"/>
        <v>0</v>
      </c>
      <c r="P37" s="2">
        <f t="shared" si="20"/>
        <v>0</v>
      </c>
      <c r="Q37" s="2">
        <f t="shared" si="20"/>
        <v>1</v>
      </c>
      <c r="R37" s="2">
        <f t="shared" si="20"/>
        <v>1</v>
      </c>
      <c r="S37" s="2">
        <f t="shared" si="20"/>
        <v>1</v>
      </c>
      <c r="T37" s="2">
        <f t="shared" si="20"/>
        <v>0</v>
      </c>
      <c r="U37" s="2">
        <f t="shared" si="20"/>
        <v>1</v>
      </c>
      <c r="V37" s="2">
        <f t="shared" si="20"/>
        <v>1</v>
      </c>
      <c r="W37" s="2">
        <f t="shared" si="20"/>
        <v>1</v>
      </c>
      <c r="X37" s="2">
        <f t="shared" si="20"/>
        <v>1</v>
      </c>
      <c r="Y37" s="2">
        <f t="shared" si="20"/>
        <v>0</v>
      </c>
      <c r="Z37" s="2">
        <f t="shared" si="20"/>
        <v>1</v>
      </c>
      <c r="AA37" s="2">
        <f t="shared" si="20"/>
        <v>1</v>
      </c>
      <c r="AB37" s="2">
        <f t="shared" si="20"/>
        <v>0</v>
      </c>
      <c r="AC37" s="2">
        <f t="shared" si="20"/>
        <v>1</v>
      </c>
      <c r="AD37" s="2">
        <f t="shared" si="20"/>
        <v>1</v>
      </c>
      <c r="AE37" s="2">
        <f t="shared" si="20"/>
        <v>1</v>
      </c>
      <c r="AF37" s="2">
        <f t="shared" si="20"/>
        <v>1</v>
      </c>
      <c r="AG37" s="2">
        <f t="shared" si="20"/>
        <v>1</v>
      </c>
      <c r="AH37" s="2">
        <f t="shared" si="20"/>
        <v>1</v>
      </c>
      <c r="AI37" s="2">
        <f t="shared" si="20"/>
        <v>0</v>
      </c>
      <c r="AJ37" s="2">
        <f t="shared" si="20"/>
        <v>0</v>
      </c>
      <c r="AK37" s="2">
        <f t="shared" si="20"/>
        <v>1</v>
      </c>
      <c r="AL37" s="2">
        <f t="shared" si="20"/>
        <v>1</v>
      </c>
      <c r="AM37" s="2">
        <f t="shared" si="20"/>
        <v>1</v>
      </c>
      <c r="AN37" s="2">
        <f t="shared" si="20"/>
        <v>1</v>
      </c>
      <c r="AO37" s="2">
        <f t="shared" si="20"/>
        <v>0</v>
      </c>
      <c r="AP37" s="2">
        <f t="shared" si="20"/>
        <v>0</v>
      </c>
      <c r="AQ37" s="2">
        <f t="shared" si="20"/>
        <v>1</v>
      </c>
      <c r="AR37" s="2">
        <f t="shared" si="20"/>
        <v>1</v>
      </c>
      <c r="AS37" s="2">
        <f t="shared" si="20"/>
        <v>1</v>
      </c>
      <c r="AT37" s="2">
        <f t="shared" si="20"/>
        <v>0</v>
      </c>
      <c r="AU37" s="2">
        <f t="shared" si="20"/>
        <v>1</v>
      </c>
      <c r="AV37" s="2">
        <f t="shared" si="20"/>
        <v>0</v>
      </c>
      <c r="AW37" s="2">
        <f t="shared" si="20"/>
        <v>0</v>
      </c>
      <c r="AX37" s="2">
        <f t="shared" si="20"/>
        <v>0</v>
      </c>
      <c r="AY37" s="2">
        <f t="shared" si="20"/>
        <v>0</v>
      </c>
      <c r="AZ37" s="2">
        <f t="shared" si="20"/>
        <v>0</v>
      </c>
      <c r="BA37" s="2">
        <f t="shared" si="20"/>
        <v>1</v>
      </c>
      <c r="BB37" s="2">
        <f t="shared" si="20"/>
        <v>0</v>
      </c>
      <c r="BC37" s="2">
        <f t="shared" si="20"/>
        <v>1</v>
      </c>
      <c r="BD37" s="2">
        <f t="shared" si="20"/>
        <v>0</v>
      </c>
      <c r="BE37" s="2">
        <f t="shared" si="20"/>
        <v>1</v>
      </c>
      <c r="BF37" s="2">
        <f t="shared" si="20"/>
        <v>0</v>
      </c>
      <c r="BG37" s="2">
        <f t="shared" si="20"/>
        <v>1</v>
      </c>
      <c r="BH37" s="2">
        <f t="shared" si="20"/>
        <v>1</v>
      </c>
      <c r="BI37" s="2">
        <f t="shared" si="20"/>
        <v>0</v>
      </c>
      <c r="BJ37" s="2">
        <f t="shared" si="20"/>
        <v>0</v>
      </c>
      <c r="BK37" s="2">
        <f t="shared" si="20"/>
        <v>0</v>
      </c>
      <c r="BL37" s="2">
        <f t="shared" si="20"/>
        <v>0</v>
      </c>
      <c r="BM37" s="2">
        <f t="shared" si="20"/>
        <v>0</v>
      </c>
      <c r="BN37" s="2">
        <f t="shared" si="20"/>
        <v>0</v>
      </c>
      <c r="BO37" s="2">
        <f t="shared" si="20"/>
        <v>0</v>
      </c>
      <c r="BP37" s="2">
        <f t="shared" si="20"/>
        <v>0</v>
      </c>
      <c r="BQ37" s="2">
        <f t="shared" si="20"/>
        <v>0</v>
      </c>
      <c r="BR37" s="2">
        <f t="shared" si="18"/>
        <v>0</v>
      </c>
      <c r="BS37" s="2">
        <f t="shared" si="18"/>
        <v>0</v>
      </c>
      <c r="BT37" s="2">
        <f t="shared" si="18"/>
        <v>0</v>
      </c>
      <c r="BU37" s="2">
        <f t="shared" si="18"/>
        <v>0</v>
      </c>
      <c r="BV37" s="2">
        <f t="shared" si="18"/>
        <v>1</v>
      </c>
      <c r="BW37" s="2">
        <f t="shared" si="18"/>
        <v>0</v>
      </c>
      <c r="BX37" s="2">
        <f t="shared" si="18"/>
        <v>0</v>
      </c>
      <c r="BY37" s="2">
        <f t="shared" si="18"/>
        <v>0</v>
      </c>
      <c r="BZ37" s="2">
        <f t="shared" si="18"/>
        <v>0</v>
      </c>
      <c r="CA37" s="2">
        <f t="shared" si="18"/>
        <v>0</v>
      </c>
      <c r="CB37" s="2">
        <f t="shared" si="18"/>
        <v>0</v>
      </c>
      <c r="CC37" s="2">
        <f t="shared" si="18"/>
        <v>0</v>
      </c>
      <c r="CD37" s="2">
        <f t="shared" si="18"/>
        <v>1</v>
      </c>
      <c r="CE37" s="2">
        <f t="shared" si="18"/>
        <v>0</v>
      </c>
      <c r="CF37" s="2">
        <f t="shared" si="18"/>
        <v>0</v>
      </c>
      <c r="CG37" s="2">
        <f t="shared" si="18"/>
        <v>0</v>
      </c>
      <c r="CH37" s="2">
        <f t="shared" si="18"/>
        <v>1</v>
      </c>
      <c r="CI37" s="2">
        <f t="shared" si="18"/>
        <v>0</v>
      </c>
      <c r="CJ37" s="2">
        <f t="shared" si="18"/>
        <v>1</v>
      </c>
      <c r="CK37" s="2">
        <f t="shared" si="18"/>
        <v>0</v>
      </c>
      <c r="CL37" s="2">
        <f t="shared" si="18"/>
        <v>1</v>
      </c>
      <c r="CM37" s="2">
        <f t="shared" si="18"/>
        <v>0</v>
      </c>
      <c r="CN37" s="2">
        <f t="shared" si="18"/>
        <v>0</v>
      </c>
      <c r="CO37" s="2">
        <f t="shared" si="18"/>
        <v>1</v>
      </c>
      <c r="CP37" s="2">
        <f t="shared" si="18"/>
        <v>0</v>
      </c>
      <c r="CQ37" s="2">
        <f t="shared" si="18"/>
        <v>1</v>
      </c>
      <c r="CR37" s="2">
        <f t="shared" si="18"/>
        <v>0</v>
      </c>
      <c r="CS37" s="2">
        <f t="shared" si="18"/>
        <v>1</v>
      </c>
      <c r="CT37" s="2">
        <f t="shared" si="18"/>
        <v>0</v>
      </c>
      <c r="CU37" s="2">
        <f t="shared" si="18"/>
        <v>0</v>
      </c>
      <c r="CV37" s="2">
        <f t="shared" si="18"/>
        <v>1</v>
      </c>
      <c r="CW37" s="2">
        <f t="shared" si="18"/>
        <v>0</v>
      </c>
      <c r="CX37" s="2">
        <f t="shared" si="18"/>
        <v>1</v>
      </c>
      <c r="CY37" s="2">
        <f t="shared" si="18"/>
        <v>0</v>
      </c>
      <c r="CZ37" s="2">
        <f t="shared" si="18"/>
        <v>1</v>
      </c>
      <c r="DA37" s="2">
        <f t="shared" si="18"/>
        <v>0</v>
      </c>
      <c r="DB37" s="2">
        <f t="shared" si="18"/>
        <v>0</v>
      </c>
      <c r="DC37" s="2">
        <f t="shared" si="18"/>
        <v>0</v>
      </c>
      <c r="DD37" s="2">
        <f t="shared" si="18"/>
        <v>1</v>
      </c>
      <c r="DE37" s="2">
        <f t="shared" si="18"/>
        <v>0</v>
      </c>
      <c r="DF37" s="2">
        <f t="shared" si="18"/>
        <v>0</v>
      </c>
      <c r="DG37" s="2">
        <f t="shared" si="18"/>
        <v>1</v>
      </c>
      <c r="DH37" s="2">
        <f t="shared" si="18"/>
        <v>0</v>
      </c>
      <c r="DI37" s="2">
        <f t="shared" si="18"/>
        <v>0</v>
      </c>
      <c r="DJ37" s="2">
        <f t="shared" si="18"/>
        <v>1</v>
      </c>
      <c r="DK37" s="2">
        <f t="shared" si="18"/>
        <v>0</v>
      </c>
      <c r="DL37" s="2">
        <f t="shared" si="18"/>
        <v>0</v>
      </c>
      <c r="DM37" s="2">
        <f t="shared" si="18"/>
        <v>0</v>
      </c>
      <c r="DN37" s="2">
        <f t="shared" si="18"/>
        <v>0</v>
      </c>
      <c r="DO37" s="2">
        <f t="shared" si="18"/>
        <v>0</v>
      </c>
      <c r="DP37" s="2">
        <f t="shared" si="18"/>
        <v>0</v>
      </c>
      <c r="DQ37" s="2">
        <f t="shared" si="18"/>
        <v>0</v>
      </c>
      <c r="DR37" s="2">
        <f t="shared" si="18"/>
        <v>0</v>
      </c>
      <c r="DS37" s="2">
        <f t="shared" si="18"/>
        <v>0</v>
      </c>
      <c r="DT37" s="2">
        <f t="shared" si="18"/>
        <v>0</v>
      </c>
      <c r="DU37" s="2">
        <f t="shared" si="18"/>
        <v>0</v>
      </c>
      <c r="DV37" s="2">
        <f t="shared" si="18"/>
        <v>0</v>
      </c>
      <c r="DW37" s="2">
        <f t="shared" si="18"/>
        <v>0</v>
      </c>
      <c r="DX37" s="2">
        <f t="shared" si="18"/>
        <v>0</v>
      </c>
      <c r="DY37" s="2">
        <f t="shared" si="18"/>
        <v>1</v>
      </c>
      <c r="DZ37" s="2">
        <f t="shared" si="18"/>
        <v>1</v>
      </c>
      <c r="EA37" s="2">
        <f t="shared" si="18"/>
        <v>0</v>
      </c>
      <c r="EB37" s="2">
        <f t="shared" si="18"/>
        <v>0</v>
      </c>
      <c r="EC37" s="2">
        <f t="shared" si="19"/>
        <v>0</v>
      </c>
      <c r="ED37" s="2">
        <f t="shared" ref="ED37:GO40" si="24">IF(ED10&gt;=$D$2, 1, 0)</f>
        <v>0</v>
      </c>
      <c r="EE37" s="2">
        <f t="shared" si="24"/>
        <v>1</v>
      </c>
      <c r="EF37" s="2">
        <f t="shared" si="24"/>
        <v>1</v>
      </c>
      <c r="EG37" s="2">
        <f t="shared" si="24"/>
        <v>0</v>
      </c>
      <c r="EH37" s="2">
        <f t="shared" si="24"/>
        <v>0</v>
      </c>
      <c r="EI37" s="2">
        <f t="shared" si="24"/>
        <v>0</v>
      </c>
      <c r="EJ37" s="2">
        <f t="shared" si="24"/>
        <v>0</v>
      </c>
      <c r="EK37" s="2">
        <f t="shared" si="24"/>
        <v>0</v>
      </c>
      <c r="EL37" s="2">
        <f t="shared" si="24"/>
        <v>0</v>
      </c>
      <c r="EM37" s="2">
        <f t="shared" si="24"/>
        <v>0</v>
      </c>
      <c r="EN37" s="2">
        <f t="shared" si="24"/>
        <v>0</v>
      </c>
      <c r="EO37" s="2">
        <f t="shared" si="24"/>
        <v>0</v>
      </c>
      <c r="EP37" s="2">
        <f t="shared" si="24"/>
        <v>0</v>
      </c>
      <c r="EQ37" s="2">
        <f t="shared" si="24"/>
        <v>0</v>
      </c>
      <c r="ER37" s="2">
        <f t="shared" si="24"/>
        <v>0</v>
      </c>
      <c r="ES37" s="2">
        <f t="shared" si="24"/>
        <v>0</v>
      </c>
      <c r="ET37" s="2">
        <f t="shared" si="24"/>
        <v>0</v>
      </c>
      <c r="EU37" s="2">
        <f t="shared" si="24"/>
        <v>0</v>
      </c>
      <c r="EV37" s="2">
        <f t="shared" si="24"/>
        <v>0</v>
      </c>
      <c r="EW37" s="2">
        <f t="shared" si="24"/>
        <v>0</v>
      </c>
      <c r="EX37" s="2">
        <f t="shared" si="24"/>
        <v>0</v>
      </c>
      <c r="EY37" s="2">
        <f t="shared" si="24"/>
        <v>0</v>
      </c>
      <c r="EZ37" s="2">
        <f t="shared" si="24"/>
        <v>0</v>
      </c>
      <c r="FA37" s="2">
        <f t="shared" si="24"/>
        <v>0</v>
      </c>
      <c r="FB37" s="2">
        <f t="shared" si="24"/>
        <v>0</v>
      </c>
      <c r="FC37" s="2">
        <f t="shared" si="24"/>
        <v>0</v>
      </c>
      <c r="FD37" s="2">
        <f t="shared" si="24"/>
        <v>0</v>
      </c>
      <c r="FE37" s="2">
        <f t="shared" si="24"/>
        <v>0</v>
      </c>
      <c r="FF37" s="2">
        <f t="shared" si="24"/>
        <v>0</v>
      </c>
      <c r="FG37" s="2">
        <f t="shared" si="24"/>
        <v>0</v>
      </c>
      <c r="FH37" s="2">
        <f t="shared" si="24"/>
        <v>0</v>
      </c>
      <c r="FI37" s="2">
        <f t="shared" si="24"/>
        <v>0</v>
      </c>
      <c r="FJ37" s="2">
        <f t="shared" si="24"/>
        <v>1</v>
      </c>
      <c r="FK37" s="2">
        <f t="shared" si="24"/>
        <v>0</v>
      </c>
      <c r="FL37" s="2">
        <f t="shared" si="24"/>
        <v>0</v>
      </c>
      <c r="FM37" s="2">
        <f t="shared" si="24"/>
        <v>0</v>
      </c>
      <c r="FN37" s="2">
        <f t="shared" si="24"/>
        <v>0</v>
      </c>
      <c r="FO37" s="2">
        <f t="shared" si="24"/>
        <v>0</v>
      </c>
      <c r="FP37" s="2">
        <f t="shared" si="24"/>
        <v>0</v>
      </c>
      <c r="FQ37" s="2">
        <f t="shared" si="24"/>
        <v>0</v>
      </c>
      <c r="FR37" s="2">
        <f t="shared" si="24"/>
        <v>0</v>
      </c>
      <c r="FS37" s="2">
        <f t="shared" si="24"/>
        <v>0</v>
      </c>
      <c r="FT37" s="2">
        <f t="shared" si="24"/>
        <v>0</v>
      </c>
      <c r="FU37" s="2">
        <f t="shared" si="24"/>
        <v>0</v>
      </c>
      <c r="FV37" s="2">
        <f t="shared" si="24"/>
        <v>0</v>
      </c>
      <c r="FW37" s="2">
        <f t="shared" si="24"/>
        <v>0</v>
      </c>
      <c r="FX37" s="2">
        <f t="shared" si="24"/>
        <v>0</v>
      </c>
      <c r="FY37" s="2">
        <f t="shared" si="24"/>
        <v>0</v>
      </c>
      <c r="FZ37" s="2">
        <f t="shared" si="24"/>
        <v>0</v>
      </c>
      <c r="GA37" s="2">
        <f t="shared" si="24"/>
        <v>0</v>
      </c>
      <c r="GB37" s="2">
        <f t="shared" si="24"/>
        <v>0</v>
      </c>
      <c r="GC37" s="2">
        <f t="shared" si="24"/>
        <v>0</v>
      </c>
      <c r="GD37" s="2">
        <f t="shared" si="24"/>
        <v>0</v>
      </c>
      <c r="GE37" s="2">
        <f t="shared" si="24"/>
        <v>0</v>
      </c>
      <c r="GF37" s="2">
        <f t="shared" si="24"/>
        <v>0</v>
      </c>
      <c r="GG37" s="2">
        <f t="shared" si="24"/>
        <v>0</v>
      </c>
      <c r="GH37" s="2">
        <f t="shared" si="24"/>
        <v>1</v>
      </c>
      <c r="GI37" s="2">
        <f t="shared" si="24"/>
        <v>0</v>
      </c>
      <c r="GJ37" s="2">
        <f t="shared" si="24"/>
        <v>0</v>
      </c>
      <c r="GK37" s="2">
        <f t="shared" si="24"/>
        <v>0</v>
      </c>
      <c r="GL37" s="2">
        <f t="shared" si="24"/>
        <v>0</v>
      </c>
      <c r="GM37" s="2">
        <f t="shared" si="24"/>
        <v>0</v>
      </c>
      <c r="GN37" s="2">
        <f t="shared" si="24"/>
        <v>0</v>
      </c>
      <c r="GO37" s="2">
        <f t="shared" si="24"/>
        <v>0</v>
      </c>
      <c r="GP37" s="2">
        <f t="shared" si="23"/>
        <v>1</v>
      </c>
      <c r="GQ37" s="2">
        <f t="shared" si="23"/>
        <v>0</v>
      </c>
      <c r="GR37" s="2">
        <f t="shared" si="17"/>
        <v>0</v>
      </c>
      <c r="GS37" s="2">
        <f t="shared" ref="GS37:HX37" si="25">IF(GS10&gt;=$D$2, 1, 0)</f>
        <v>0</v>
      </c>
      <c r="GT37" s="2">
        <f t="shared" si="25"/>
        <v>1</v>
      </c>
      <c r="GU37" s="2">
        <f t="shared" si="25"/>
        <v>0</v>
      </c>
      <c r="GV37" s="2">
        <f t="shared" si="25"/>
        <v>0</v>
      </c>
      <c r="GW37" s="2">
        <f t="shared" si="25"/>
        <v>0</v>
      </c>
      <c r="GX37" s="2">
        <f t="shared" si="25"/>
        <v>0</v>
      </c>
      <c r="GY37" s="2">
        <f t="shared" si="25"/>
        <v>0</v>
      </c>
      <c r="GZ37" s="2">
        <f t="shared" si="25"/>
        <v>0</v>
      </c>
      <c r="HA37" s="2">
        <f t="shared" si="25"/>
        <v>0</v>
      </c>
      <c r="HB37" s="2">
        <f t="shared" si="25"/>
        <v>0</v>
      </c>
      <c r="HC37" s="2">
        <f t="shared" si="25"/>
        <v>0</v>
      </c>
      <c r="HD37" s="2">
        <f t="shared" si="25"/>
        <v>0</v>
      </c>
      <c r="HE37" s="2">
        <f t="shared" si="25"/>
        <v>0</v>
      </c>
      <c r="HF37" s="2">
        <f t="shared" si="25"/>
        <v>1</v>
      </c>
      <c r="HG37" s="2">
        <f t="shared" si="25"/>
        <v>0</v>
      </c>
      <c r="HH37" s="2">
        <f t="shared" si="25"/>
        <v>0</v>
      </c>
      <c r="HI37" s="2">
        <f t="shared" si="25"/>
        <v>0</v>
      </c>
      <c r="HJ37" s="2">
        <f t="shared" si="25"/>
        <v>1</v>
      </c>
      <c r="HK37" s="2">
        <f t="shared" si="25"/>
        <v>1</v>
      </c>
      <c r="HL37" s="2">
        <f t="shared" si="25"/>
        <v>0</v>
      </c>
      <c r="HM37" s="2">
        <f t="shared" si="25"/>
        <v>0</v>
      </c>
      <c r="HN37" s="2">
        <f t="shared" si="25"/>
        <v>0</v>
      </c>
      <c r="HO37" s="2">
        <f t="shared" si="25"/>
        <v>0</v>
      </c>
      <c r="HP37" s="2">
        <f t="shared" si="25"/>
        <v>0</v>
      </c>
      <c r="HQ37" s="2">
        <f t="shared" si="25"/>
        <v>0</v>
      </c>
      <c r="HR37" s="2">
        <f t="shared" si="25"/>
        <v>1</v>
      </c>
      <c r="HS37" s="2">
        <f t="shared" si="25"/>
        <v>0</v>
      </c>
      <c r="HT37" s="2">
        <f t="shared" si="25"/>
        <v>0</v>
      </c>
      <c r="HU37" s="2">
        <f t="shared" si="25"/>
        <v>0</v>
      </c>
      <c r="HV37" s="2">
        <f t="shared" si="25"/>
        <v>0</v>
      </c>
      <c r="HW37" s="2">
        <f t="shared" si="25"/>
        <v>0</v>
      </c>
      <c r="HX37" s="2">
        <f t="shared" si="25"/>
        <v>0</v>
      </c>
      <c r="HY37" s="2">
        <f t="shared" ref="HY37:JD37" si="26">IF(HY10&gt;=$D$2, 1, 0)</f>
        <v>0</v>
      </c>
      <c r="HZ37" s="2">
        <f t="shared" si="26"/>
        <v>0</v>
      </c>
      <c r="IA37" s="2">
        <f t="shared" si="26"/>
        <v>0</v>
      </c>
      <c r="IB37" s="2">
        <f t="shared" si="26"/>
        <v>0</v>
      </c>
      <c r="IC37" s="2">
        <f t="shared" si="26"/>
        <v>1</v>
      </c>
      <c r="ID37" s="2">
        <f t="shared" si="26"/>
        <v>1</v>
      </c>
      <c r="IE37" s="2">
        <f t="shared" si="26"/>
        <v>1</v>
      </c>
      <c r="IF37" s="2">
        <f t="shared" si="26"/>
        <v>1</v>
      </c>
      <c r="IG37" s="2">
        <f t="shared" si="26"/>
        <v>1</v>
      </c>
      <c r="IH37" s="2">
        <f t="shared" si="26"/>
        <v>1</v>
      </c>
      <c r="II37" s="2">
        <f t="shared" si="26"/>
        <v>0</v>
      </c>
      <c r="IJ37" s="2">
        <f t="shared" si="26"/>
        <v>0</v>
      </c>
      <c r="IK37" s="2">
        <f t="shared" si="26"/>
        <v>0</v>
      </c>
      <c r="IL37" s="2">
        <f t="shared" si="26"/>
        <v>0</v>
      </c>
      <c r="IM37" s="2">
        <f t="shared" si="26"/>
        <v>0</v>
      </c>
      <c r="IN37" s="2">
        <f t="shared" si="26"/>
        <v>0</v>
      </c>
      <c r="IO37" s="2">
        <f t="shared" si="26"/>
        <v>0</v>
      </c>
      <c r="IP37" s="2">
        <f t="shared" si="26"/>
        <v>0</v>
      </c>
      <c r="IQ37" s="2">
        <f t="shared" si="26"/>
        <v>0</v>
      </c>
      <c r="IR37" s="2">
        <f t="shared" si="26"/>
        <v>0</v>
      </c>
      <c r="IS37" s="2">
        <f t="shared" si="26"/>
        <v>0</v>
      </c>
      <c r="IT37" s="2">
        <f t="shared" si="26"/>
        <v>0</v>
      </c>
      <c r="IU37" s="2">
        <f t="shared" si="26"/>
        <v>0</v>
      </c>
      <c r="IV37" s="2">
        <f t="shared" si="26"/>
        <v>1</v>
      </c>
      <c r="IW37" s="2">
        <f t="shared" si="26"/>
        <v>0</v>
      </c>
      <c r="IX37" s="2">
        <f t="shared" si="26"/>
        <v>0</v>
      </c>
      <c r="IY37" s="2">
        <f t="shared" si="26"/>
        <v>0</v>
      </c>
      <c r="IZ37" s="2">
        <f t="shared" si="26"/>
        <v>1</v>
      </c>
      <c r="JA37" s="2">
        <f t="shared" si="26"/>
        <v>0</v>
      </c>
      <c r="JB37" s="2">
        <f t="shared" si="26"/>
        <v>0</v>
      </c>
      <c r="JC37" s="2">
        <f t="shared" si="26"/>
        <v>0</v>
      </c>
      <c r="JD37" s="2">
        <f t="shared" si="26"/>
        <v>0</v>
      </c>
      <c r="JE37" s="2">
        <f t="shared" si="14"/>
        <v>1</v>
      </c>
      <c r="JF37" s="2">
        <f t="shared" si="14"/>
        <v>0</v>
      </c>
      <c r="JG37" s="2">
        <f t="shared" si="14"/>
        <v>0</v>
      </c>
      <c r="JH37" s="2">
        <f t="shared" si="14"/>
        <v>0</v>
      </c>
      <c r="JI37" s="2">
        <f t="shared" si="14"/>
        <v>1</v>
      </c>
      <c r="JJ37" s="2">
        <f t="shared" si="14"/>
        <v>0</v>
      </c>
      <c r="JK37" s="2">
        <f t="shared" si="14"/>
        <v>0</v>
      </c>
      <c r="JL37" s="2">
        <f t="shared" si="14"/>
        <v>0</v>
      </c>
      <c r="JM37" s="2">
        <f t="shared" si="14"/>
        <v>1</v>
      </c>
      <c r="JN37" s="2">
        <f t="shared" si="14"/>
        <v>1</v>
      </c>
      <c r="JO37" s="2">
        <f t="shared" si="14"/>
        <v>0</v>
      </c>
      <c r="JP37" s="2">
        <f t="shared" si="14"/>
        <v>0</v>
      </c>
      <c r="JQ37" s="2">
        <f t="shared" si="14"/>
        <v>1</v>
      </c>
      <c r="JR37" s="2">
        <f t="shared" si="14"/>
        <v>0</v>
      </c>
      <c r="JS37" s="2">
        <f t="shared" si="14"/>
        <v>0</v>
      </c>
      <c r="JT37" s="2">
        <f t="shared" si="14"/>
        <v>1</v>
      </c>
    </row>
    <row r="38" spans="1:280">
      <c r="A38" s="2" t="s">
        <v>687</v>
      </c>
      <c r="B38" s="2" t="s">
        <v>1679</v>
      </c>
      <c r="C38" s="2" t="s">
        <v>1563</v>
      </c>
      <c r="D38" s="2" t="s">
        <v>351</v>
      </c>
      <c r="E38" s="2">
        <f t="shared" si="0"/>
        <v>1</v>
      </c>
      <c r="F38" s="2">
        <f t="shared" si="20"/>
        <v>1</v>
      </c>
      <c r="G38" s="2">
        <f t="shared" si="20"/>
        <v>1</v>
      </c>
      <c r="H38" s="2">
        <f t="shared" si="20"/>
        <v>1</v>
      </c>
      <c r="I38" s="2">
        <f t="shared" si="20"/>
        <v>1</v>
      </c>
      <c r="J38" s="2">
        <f t="shared" si="20"/>
        <v>1</v>
      </c>
      <c r="K38" s="2">
        <f t="shared" si="20"/>
        <v>1</v>
      </c>
      <c r="L38" s="2">
        <f t="shared" si="20"/>
        <v>1</v>
      </c>
      <c r="M38" s="2">
        <f t="shared" si="20"/>
        <v>1</v>
      </c>
      <c r="N38" s="2">
        <f t="shared" si="20"/>
        <v>1</v>
      </c>
      <c r="O38" s="2">
        <f t="shared" si="20"/>
        <v>1</v>
      </c>
      <c r="P38" s="2">
        <f t="shared" si="20"/>
        <v>1</v>
      </c>
      <c r="Q38" s="2">
        <f t="shared" si="20"/>
        <v>1</v>
      </c>
      <c r="R38" s="2">
        <f t="shared" si="20"/>
        <v>1</v>
      </c>
      <c r="S38" s="2">
        <f t="shared" si="20"/>
        <v>1</v>
      </c>
      <c r="T38" s="2">
        <f t="shared" si="20"/>
        <v>1</v>
      </c>
      <c r="U38" s="2">
        <f t="shared" si="20"/>
        <v>1</v>
      </c>
      <c r="V38" s="2">
        <f t="shared" si="20"/>
        <v>1</v>
      </c>
      <c r="W38" s="2">
        <f t="shared" si="20"/>
        <v>1</v>
      </c>
      <c r="X38" s="2">
        <f t="shared" si="20"/>
        <v>1</v>
      </c>
      <c r="Y38" s="2">
        <f t="shared" si="20"/>
        <v>1</v>
      </c>
      <c r="Z38" s="2">
        <f t="shared" si="20"/>
        <v>1</v>
      </c>
      <c r="AA38" s="2">
        <f t="shared" si="20"/>
        <v>1</v>
      </c>
      <c r="AB38" s="2">
        <f t="shared" si="20"/>
        <v>1</v>
      </c>
      <c r="AC38" s="2">
        <f t="shared" si="20"/>
        <v>1</v>
      </c>
      <c r="AD38" s="2">
        <f t="shared" si="20"/>
        <v>1</v>
      </c>
      <c r="AE38" s="2">
        <f t="shared" si="20"/>
        <v>1</v>
      </c>
      <c r="AF38" s="2">
        <f t="shared" si="20"/>
        <v>1</v>
      </c>
      <c r="AG38" s="2">
        <f t="shared" si="20"/>
        <v>1</v>
      </c>
      <c r="AH38" s="2">
        <f t="shared" si="20"/>
        <v>1</v>
      </c>
      <c r="AI38" s="2">
        <f t="shared" si="20"/>
        <v>1</v>
      </c>
      <c r="AJ38" s="2">
        <f t="shared" si="20"/>
        <v>1</v>
      </c>
      <c r="AK38" s="2">
        <f t="shared" si="20"/>
        <v>1</v>
      </c>
      <c r="AL38" s="2">
        <f t="shared" si="20"/>
        <v>1</v>
      </c>
      <c r="AM38" s="2">
        <f t="shared" si="20"/>
        <v>1</v>
      </c>
      <c r="AN38" s="2">
        <f t="shared" si="20"/>
        <v>1</v>
      </c>
      <c r="AO38" s="2">
        <f t="shared" si="20"/>
        <v>1</v>
      </c>
      <c r="AP38" s="2">
        <f t="shared" si="20"/>
        <v>1</v>
      </c>
      <c r="AQ38" s="2">
        <f t="shared" si="20"/>
        <v>1</v>
      </c>
      <c r="AR38" s="2">
        <f t="shared" si="20"/>
        <v>1</v>
      </c>
      <c r="AS38" s="2">
        <f t="shared" si="20"/>
        <v>1</v>
      </c>
      <c r="AT38" s="2">
        <f t="shared" si="20"/>
        <v>1</v>
      </c>
      <c r="AU38" s="2">
        <f t="shared" si="20"/>
        <v>0</v>
      </c>
      <c r="AV38" s="2">
        <f t="shared" si="20"/>
        <v>1</v>
      </c>
      <c r="AW38" s="2">
        <f t="shared" si="20"/>
        <v>1</v>
      </c>
      <c r="AX38" s="2">
        <f t="shared" si="20"/>
        <v>0</v>
      </c>
      <c r="AY38" s="2">
        <f t="shared" si="20"/>
        <v>0</v>
      </c>
      <c r="AZ38" s="2">
        <f t="shared" si="20"/>
        <v>1</v>
      </c>
      <c r="BA38" s="2">
        <f t="shared" si="20"/>
        <v>1</v>
      </c>
      <c r="BB38" s="2">
        <f t="shared" si="20"/>
        <v>0</v>
      </c>
      <c r="BC38" s="2">
        <f t="shared" si="20"/>
        <v>1</v>
      </c>
      <c r="BD38" s="2">
        <f t="shared" si="20"/>
        <v>1</v>
      </c>
      <c r="BE38" s="2">
        <f t="shared" si="20"/>
        <v>1</v>
      </c>
      <c r="BF38" s="2">
        <f t="shared" si="20"/>
        <v>0</v>
      </c>
      <c r="BG38" s="2">
        <f t="shared" si="20"/>
        <v>1</v>
      </c>
      <c r="BH38" s="2">
        <f t="shared" si="20"/>
        <v>1</v>
      </c>
      <c r="BI38" s="2">
        <f t="shared" si="20"/>
        <v>0</v>
      </c>
      <c r="BJ38" s="2">
        <f t="shared" si="20"/>
        <v>0</v>
      </c>
      <c r="BK38" s="2">
        <f t="shared" si="20"/>
        <v>0</v>
      </c>
      <c r="BL38" s="2">
        <f t="shared" si="20"/>
        <v>1</v>
      </c>
      <c r="BM38" s="2">
        <f t="shared" si="20"/>
        <v>0</v>
      </c>
      <c r="BN38" s="2">
        <f t="shared" si="20"/>
        <v>1</v>
      </c>
      <c r="BO38" s="2">
        <f t="shared" si="20"/>
        <v>1</v>
      </c>
      <c r="BP38" s="2">
        <f t="shared" si="20"/>
        <v>0</v>
      </c>
      <c r="BQ38" s="2">
        <f t="shared" ref="BQ38:EB41" si="27">IF(BQ11&gt;=$D$2, 1, 0)</f>
        <v>0</v>
      </c>
      <c r="BR38" s="2">
        <f t="shared" si="27"/>
        <v>0</v>
      </c>
      <c r="BS38" s="2">
        <f t="shared" si="27"/>
        <v>1</v>
      </c>
      <c r="BT38" s="2">
        <f t="shared" si="27"/>
        <v>0</v>
      </c>
      <c r="BU38" s="2">
        <f t="shared" si="27"/>
        <v>1</v>
      </c>
      <c r="BV38" s="2">
        <f t="shared" si="27"/>
        <v>1</v>
      </c>
      <c r="BW38" s="2">
        <f t="shared" si="27"/>
        <v>0</v>
      </c>
      <c r="BX38" s="2">
        <f t="shared" si="27"/>
        <v>0</v>
      </c>
      <c r="BY38" s="2">
        <f t="shared" si="27"/>
        <v>0</v>
      </c>
      <c r="BZ38" s="2">
        <f t="shared" si="27"/>
        <v>1</v>
      </c>
      <c r="CA38" s="2">
        <f t="shared" si="27"/>
        <v>0</v>
      </c>
      <c r="CB38" s="2">
        <f t="shared" si="27"/>
        <v>1</v>
      </c>
      <c r="CC38" s="2">
        <f t="shared" si="27"/>
        <v>1</v>
      </c>
      <c r="CD38" s="2">
        <f t="shared" si="27"/>
        <v>0</v>
      </c>
      <c r="CE38" s="2">
        <f t="shared" si="27"/>
        <v>0</v>
      </c>
      <c r="CF38" s="2">
        <f t="shared" si="27"/>
        <v>0</v>
      </c>
      <c r="CG38" s="2">
        <f t="shared" si="27"/>
        <v>1</v>
      </c>
      <c r="CH38" s="2">
        <f t="shared" si="27"/>
        <v>1</v>
      </c>
      <c r="CI38" s="2">
        <f t="shared" si="27"/>
        <v>1</v>
      </c>
      <c r="CJ38" s="2">
        <f t="shared" si="27"/>
        <v>1</v>
      </c>
      <c r="CK38" s="2">
        <f t="shared" si="27"/>
        <v>1</v>
      </c>
      <c r="CL38" s="2">
        <f t="shared" si="27"/>
        <v>1</v>
      </c>
      <c r="CM38" s="2">
        <f t="shared" si="27"/>
        <v>1</v>
      </c>
      <c r="CN38" s="2">
        <f t="shared" si="27"/>
        <v>1</v>
      </c>
      <c r="CO38" s="2">
        <f t="shared" si="27"/>
        <v>1</v>
      </c>
      <c r="CP38" s="2">
        <f t="shared" si="27"/>
        <v>0</v>
      </c>
      <c r="CQ38" s="2">
        <f t="shared" si="27"/>
        <v>1</v>
      </c>
      <c r="CR38" s="2">
        <f t="shared" si="27"/>
        <v>1</v>
      </c>
      <c r="CS38" s="2">
        <f t="shared" si="27"/>
        <v>1</v>
      </c>
      <c r="CT38" s="2">
        <f t="shared" si="27"/>
        <v>1</v>
      </c>
      <c r="CU38" s="2">
        <f t="shared" si="27"/>
        <v>1</v>
      </c>
      <c r="CV38" s="2">
        <f t="shared" si="27"/>
        <v>1</v>
      </c>
      <c r="CW38" s="2">
        <f t="shared" si="27"/>
        <v>0</v>
      </c>
      <c r="CX38" s="2">
        <f t="shared" si="27"/>
        <v>1</v>
      </c>
      <c r="CY38" s="2">
        <f t="shared" si="27"/>
        <v>1</v>
      </c>
      <c r="CZ38" s="2">
        <f t="shared" si="27"/>
        <v>1</v>
      </c>
      <c r="DA38" s="2">
        <f t="shared" si="27"/>
        <v>1</v>
      </c>
      <c r="DB38" s="2">
        <f t="shared" si="27"/>
        <v>1</v>
      </c>
      <c r="DC38" s="2">
        <f t="shared" si="27"/>
        <v>1</v>
      </c>
      <c r="DD38" s="2">
        <f t="shared" si="27"/>
        <v>0</v>
      </c>
      <c r="DE38" s="2">
        <f t="shared" si="27"/>
        <v>1</v>
      </c>
      <c r="DF38" s="2">
        <f t="shared" si="27"/>
        <v>1</v>
      </c>
      <c r="DG38" s="2">
        <f t="shared" si="27"/>
        <v>1</v>
      </c>
      <c r="DH38" s="2">
        <f t="shared" si="27"/>
        <v>1</v>
      </c>
      <c r="DI38" s="2">
        <f t="shared" si="27"/>
        <v>1</v>
      </c>
      <c r="DJ38" s="2">
        <f t="shared" si="27"/>
        <v>1</v>
      </c>
      <c r="DK38" s="2">
        <f t="shared" si="27"/>
        <v>0</v>
      </c>
      <c r="DL38" s="2">
        <f t="shared" si="27"/>
        <v>1</v>
      </c>
      <c r="DM38" s="2">
        <f t="shared" si="27"/>
        <v>1</v>
      </c>
      <c r="DN38" s="2">
        <f t="shared" si="27"/>
        <v>1</v>
      </c>
      <c r="DO38" s="2">
        <f t="shared" si="27"/>
        <v>1</v>
      </c>
      <c r="DP38" s="2">
        <f t="shared" si="27"/>
        <v>1</v>
      </c>
      <c r="DQ38" s="2">
        <f t="shared" si="27"/>
        <v>0</v>
      </c>
      <c r="DR38" s="2">
        <f t="shared" si="27"/>
        <v>1</v>
      </c>
      <c r="DS38" s="2">
        <f t="shared" si="27"/>
        <v>1</v>
      </c>
      <c r="DT38" s="2">
        <f t="shared" si="27"/>
        <v>1</v>
      </c>
      <c r="DU38" s="2">
        <f t="shared" si="27"/>
        <v>0</v>
      </c>
      <c r="DV38" s="2">
        <f t="shared" si="27"/>
        <v>1</v>
      </c>
      <c r="DW38" s="2">
        <f t="shared" si="27"/>
        <v>1</v>
      </c>
      <c r="DX38" s="2">
        <f t="shared" si="27"/>
        <v>1</v>
      </c>
      <c r="DY38" s="2">
        <f t="shared" si="27"/>
        <v>1</v>
      </c>
      <c r="DZ38" s="2">
        <f t="shared" si="27"/>
        <v>1</v>
      </c>
      <c r="EA38" s="2">
        <f t="shared" si="27"/>
        <v>1</v>
      </c>
      <c r="EB38" s="2">
        <f t="shared" si="27"/>
        <v>1</v>
      </c>
      <c r="EC38" s="2">
        <f t="shared" si="19"/>
        <v>1</v>
      </c>
      <c r="ED38" s="2">
        <f t="shared" si="24"/>
        <v>1</v>
      </c>
      <c r="EE38" s="2">
        <f t="shared" si="24"/>
        <v>1</v>
      </c>
      <c r="EF38" s="2">
        <f t="shared" si="24"/>
        <v>1</v>
      </c>
      <c r="EG38" s="2">
        <f t="shared" si="24"/>
        <v>1</v>
      </c>
      <c r="EH38" s="2">
        <f t="shared" si="24"/>
        <v>0</v>
      </c>
      <c r="EI38" s="2">
        <f t="shared" si="24"/>
        <v>1</v>
      </c>
      <c r="EJ38" s="2">
        <f t="shared" si="24"/>
        <v>1</v>
      </c>
      <c r="EK38" s="2">
        <f t="shared" si="24"/>
        <v>1</v>
      </c>
      <c r="EL38" s="2">
        <f t="shared" si="24"/>
        <v>1</v>
      </c>
      <c r="EM38" s="2">
        <f t="shared" si="24"/>
        <v>0</v>
      </c>
      <c r="EN38" s="2">
        <f t="shared" si="24"/>
        <v>1</v>
      </c>
      <c r="EO38" s="2">
        <f t="shared" si="24"/>
        <v>1</v>
      </c>
      <c r="EP38" s="2">
        <f t="shared" si="24"/>
        <v>1</v>
      </c>
      <c r="EQ38" s="2">
        <f t="shared" si="24"/>
        <v>1</v>
      </c>
      <c r="ER38" s="2">
        <f t="shared" si="24"/>
        <v>0</v>
      </c>
      <c r="ES38" s="2">
        <f t="shared" si="24"/>
        <v>1</v>
      </c>
      <c r="ET38" s="2">
        <f t="shared" si="24"/>
        <v>1</v>
      </c>
      <c r="EU38" s="2">
        <f t="shared" si="24"/>
        <v>1</v>
      </c>
      <c r="EV38" s="2">
        <f t="shared" si="24"/>
        <v>0</v>
      </c>
      <c r="EW38" s="2">
        <f t="shared" si="24"/>
        <v>0</v>
      </c>
      <c r="EX38" s="2">
        <f t="shared" si="24"/>
        <v>1</v>
      </c>
      <c r="EY38" s="2">
        <f t="shared" si="24"/>
        <v>1</v>
      </c>
      <c r="EZ38" s="2">
        <f t="shared" si="24"/>
        <v>1</v>
      </c>
      <c r="FA38" s="2">
        <f t="shared" si="24"/>
        <v>0</v>
      </c>
      <c r="FB38" s="2">
        <f t="shared" si="24"/>
        <v>0</v>
      </c>
      <c r="FC38" s="2">
        <f t="shared" si="24"/>
        <v>0</v>
      </c>
      <c r="FD38" s="2">
        <f t="shared" si="24"/>
        <v>0</v>
      </c>
      <c r="FE38" s="2">
        <f t="shared" si="24"/>
        <v>0</v>
      </c>
      <c r="FF38" s="2">
        <f t="shared" si="24"/>
        <v>0</v>
      </c>
      <c r="FG38" s="2">
        <f t="shared" si="24"/>
        <v>0</v>
      </c>
      <c r="FH38" s="2">
        <f t="shared" si="24"/>
        <v>0</v>
      </c>
      <c r="FI38" s="2">
        <f t="shared" si="24"/>
        <v>0</v>
      </c>
      <c r="FJ38" s="2">
        <f t="shared" si="24"/>
        <v>0</v>
      </c>
      <c r="FK38" s="2">
        <f t="shared" si="24"/>
        <v>0</v>
      </c>
      <c r="FL38" s="2">
        <f t="shared" si="24"/>
        <v>0</v>
      </c>
      <c r="FM38" s="2">
        <f t="shared" si="24"/>
        <v>0</v>
      </c>
      <c r="FN38" s="2">
        <f t="shared" si="24"/>
        <v>0</v>
      </c>
      <c r="FO38" s="2">
        <f t="shared" si="24"/>
        <v>0</v>
      </c>
      <c r="FP38" s="2">
        <f t="shared" si="24"/>
        <v>0</v>
      </c>
      <c r="FQ38" s="2">
        <f t="shared" si="24"/>
        <v>0</v>
      </c>
      <c r="FR38" s="2">
        <f t="shared" si="24"/>
        <v>0</v>
      </c>
      <c r="FS38" s="2">
        <f t="shared" si="24"/>
        <v>0</v>
      </c>
      <c r="FT38" s="2">
        <f t="shared" si="24"/>
        <v>0</v>
      </c>
      <c r="FU38" s="2">
        <f t="shared" si="24"/>
        <v>0</v>
      </c>
      <c r="FV38" s="2">
        <f t="shared" si="24"/>
        <v>0</v>
      </c>
      <c r="FW38" s="2">
        <f t="shared" si="24"/>
        <v>0</v>
      </c>
      <c r="FX38" s="2">
        <f t="shared" si="24"/>
        <v>0</v>
      </c>
      <c r="FY38" s="2">
        <f t="shared" si="24"/>
        <v>0</v>
      </c>
      <c r="FZ38" s="2">
        <f t="shared" si="24"/>
        <v>0</v>
      </c>
      <c r="GA38" s="2">
        <f t="shared" si="24"/>
        <v>0</v>
      </c>
      <c r="GB38" s="2">
        <f t="shared" si="24"/>
        <v>0</v>
      </c>
      <c r="GC38" s="2">
        <f t="shared" si="24"/>
        <v>0</v>
      </c>
      <c r="GD38" s="2">
        <f t="shared" si="24"/>
        <v>0</v>
      </c>
      <c r="GE38" s="2">
        <f t="shared" si="24"/>
        <v>0</v>
      </c>
      <c r="GF38" s="2">
        <f t="shared" si="24"/>
        <v>0</v>
      </c>
      <c r="GG38" s="2">
        <f t="shared" si="24"/>
        <v>1</v>
      </c>
      <c r="GH38" s="2">
        <f t="shared" si="24"/>
        <v>0</v>
      </c>
      <c r="GI38" s="2">
        <f t="shared" si="24"/>
        <v>0</v>
      </c>
      <c r="GJ38" s="2">
        <f t="shared" si="24"/>
        <v>0</v>
      </c>
      <c r="GK38" s="2">
        <f t="shared" si="24"/>
        <v>1</v>
      </c>
      <c r="GL38" s="2">
        <f t="shared" si="24"/>
        <v>1</v>
      </c>
      <c r="GM38" s="2">
        <f t="shared" si="24"/>
        <v>0</v>
      </c>
      <c r="GN38" s="2">
        <f t="shared" si="24"/>
        <v>0</v>
      </c>
      <c r="GO38" s="2">
        <f t="shared" si="24"/>
        <v>0</v>
      </c>
      <c r="GP38" s="2">
        <f t="shared" si="23"/>
        <v>0</v>
      </c>
      <c r="GQ38" s="2">
        <f t="shared" si="23"/>
        <v>0</v>
      </c>
      <c r="GR38" s="2">
        <f>IF(GR11&gt;=$D$2, 1, 0)</f>
        <v>0</v>
      </c>
      <c r="GS38" s="2">
        <f t="shared" ref="GS38:HX38" si="28">IF(GS11&gt;=$D$2, 1, 0)</f>
        <v>1</v>
      </c>
      <c r="GT38" s="2">
        <f t="shared" si="28"/>
        <v>1</v>
      </c>
      <c r="GU38" s="2">
        <f t="shared" si="28"/>
        <v>0</v>
      </c>
      <c r="GV38" s="2">
        <f t="shared" si="28"/>
        <v>0</v>
      </c>
      <c r="GW38" s="2">
        <f t="shared" si="28"/>
        <v>1</v>
      </c>
      <c r="GX38" s="2">
        <f t="shared" si="28"/>
        <v>0</v>
      </c>
      <c r="GY38" s="2">
        <f t="shared" si="28"/>
        <v>0</v>
      </c>
      <c r="GZ38" s="2">
        <f t="shared" si="28"/>
        <v>0</v>
      </c>
      <c r="HA38" s="2">
        <f t="shared" si="28"/>
        <v>0</v>
      </c>
      <c r="HB38" s="2">
        <f t="shared" si="28"/>
        <v>0</v>
      </c>
      <c r="HC38" s="2">
        <f t="shared" si="28"/>
        <v>0</v>
      </c>
      <c r="HD38" s="2">
        <f t="shared" si="28"/>
        <v>0</v>
      </c>
      <c r="HE38" s="2">
        <f t="shared" si="28"/>
        <v>0</v>
      </c>
      <c r="HF38" s="2">
        <f t="shared" si="28"/>
        <v>1</v>
      </c>
      <c r="HG38" s="2">
        <f t="shared" si="28"/>
        <v>0</v>
      </c>
      <c r="HH38" s="2">
        <f t="shared" si="28"/>
        <v>0</v>
      </c>
      <c r="HI38" s="2">
        <f t="shared" si="28"/>
        <v>0</v>
      </c>
      <c r="HJ38" s="2">
        <f t="shared" si="28"/>
        <v>1</v>
      </c>
      <c r="HK38" s="2">
        <f t="shared" si="28"/>
        <v>0</v>
      </c>
      <c r="HL38" s="2">
        <f t="shared" si="28"/>
        <v>1</v>
      </c>
      <c r="HM38" s="2">
        <f t="shared" si="28"/>
        <v>0</v>
      </c>
      <c r="HN38" s="2">
        <f t="shared" si="28"/>
        <v>0</v>
      </c>
      <c r="HO38" s="2">
        <f t="shared" si="28"/>
        <v>0</v>
      </c>
      <c r="HP38" s="2">
        <f t="shared" si="28"/>
        <v>0</v>
      </c>
      <c r="HQ38" s="2">
        <f t="shared" si="28"/>
        <v>0</v>
      </c>
      <c r="HR38" s="2">
        <f t="shared" si="28"/>
        <v>0</v>
      </c>
      <c r="HS38" s="2">
        <f t="shared" si="28"/>
        <v>1</v>
      </c>
      <c r="HT38" s="2">
        <f t="shared" si="28"/>
        <v>0</v>
      </c>
      <c r="HU38" s="2">
        <f t="shared" si="28"/>
        <v>0</v>
      </c>
      <c r="HV38" s="2">
        <f t="shared" si="28"/>
        <v>0</v>
      </c>
      <c r="HW38" s="2">
        <f t="shared" si="28"/>
        <v>0</v>
      </c>
      <c r="HX38" s="2">
        <f t="shared" si="28"/>
        <v>0</v>
      </c>
      <c r="HY38" s="2">
        <f t="shared" ref="HY38:JD38" si="29">IF(HY11&gt;=$D$2, 1, 0)</f>
        <v>0</v>
      </c>
      <c r="HZ38" s="2">
        <f t="shared" si="29"/>
        <v>0</v>
      </c>
      <c r="IA38" s="2">
        <f t="shared" si="29"/>
        <v>0</v>
      </c>
      <c r="IB38" s="2">
        <f t="shared" si="29"/>
        <v>0</v>
      </c>
      <c r="IC38" s="2">
        <f t="shared" si="29"/>
        <v>0</v>
      </c>
      <c r="ID38" s="2">
        <f t="shared" si="29"/>
        <v>0</v>
      </c>
      <c r="IE38" s="2">
        <f t="shared" si="29"/>
        <v>0</v>
      </c>
      <c r="IF38" s="2">
        <f t="shared" si="29"/>
        <v>0</v>
      </c>
      <c r="IG38" s="2">
        <f t="shared" si="29"/>
        <v>0</v>
      </c>
      <c r="IH38" s="2">
        <f t="shared" si="29"/>
        <v>0</v>
      </c>
      <c r="II38" s="2">
        <f t="shared" si="29"/>
        <v>0</v>
      </c>
      <c r="IJ38" s="2">
        <f t="shared" si="29"/>
        <v>0</v>
      </c>
      <c r="IK38" s="2">
        <f t="shared" si="29"/>
        <v>0</v>
      </c>
      <c r="IL38" s="2">
        <f t="shared" si="29"/>
        <v>0</v>
      </c>
      <c r="IM38" s="2">
        <f t="shared" si="29"/>
        <v>0</v>
      </c>
      <c r="IN38" s="2">
        <f t="shared" si="29"/>
        <v>0</v>
      </c>
      <c r="IO38" s="2">
        <f t="shared" si="29"/>
        <v>0</v>
      </c>
      <c r="IP38" s="2">
        <f t="shared" si="29"/>
        <v>1</v>
      </c>
      <c r="IQ38" s="2">
        <f t="shared" si="29"/>
        <v>0</v>
      </c>
      <c r="IR38" s="2">
        <f t="shared" si="29"/>
        <v>0</v>
      </c>
      <c r="IS38" s="2">
        <f t="shared" si="29"/>
        <v>0</v>
      </c>
      <c r="IT38" s="2">
        <f t="shared" si="29"/>
        <v>0</v>
      </c>
      <c r="IU38" s="2">
        <f t="shared" si="29"/>
        <v>0</v>
      </c>
      <c r="IV38" s="2">
        <f t="shared" si="29"/>
        <v>0</v>
      </c>
      <c r="IW38" s="2">
        <f t="shared" si="29"/>
        <v>1</v>
      </c>
      <c r="IX38" s="2">
        <f t="shared" si="29"/>
        <v>0</v>
      </c>
      <c r="IY38" s="2">
        <f t="shared" si="29"/>
        <v>0</v>
      </c>
      <c r="IZ38" s="2">
        <f t="shared" si="29"/>
        <v>0</v>
      </c>
      <c r="JA38" s="2">
        <f t="shared" si="29"/>
        <v>0</v>
      </c>
      <c r="JB38" s="2">
        <f t="shared" si="29"/>
        <v>0</v>
      </c>
      <c r="JC38" s="2">
        <f t="shared" si="29"/>
        <v>0</v>
      </c>
      <c r="JD38" s="2">
        <f t="shared" si="29"/>
        <v>0</v>
      </c>
      <c r="JE38" s="2">
        <f t="shared" si="14"/>
        <v>0</v>
      </c>
      <c r="JF38" s="2">
        <f t="shared" si="14"/>
        <v>0</v>
      </c>
      <c r="JG38" s="2">
        <f t="shared" si="14"/>
        <v>0</v>
      </c>
      <c r="JH38" s="2">
        <f t="shared" si="14"/>
        <v>0</v>
      </c>
      <c r="JI38" s="2">
        <f t="shared" si="14"/>
        <v>1</v>
      </c>
      <c r="JJ38" s="2">
        <f t="shared" si="14"/>
        <v>1</v>
      </c>
      <c r="JK38" s="2">
        <f t="shared" si="14"/>
        <v>0</v>
      </c>
      <c r="JL38" s="2">
        <f t="shared" si="14"/>
        <v>0</v>
      </c>
      <c r="JM38" s="2">
        <f t="shared" si="14"/>
        <v>0</v>
      </c>
      <c r="JN38" s="2">
        <f t="shared" si="14"/>
        <v>0</v>
      </c>
      <c r="JO38" s="2">
        <f t="shared" si="14"/>
        <v>0</v>
      </c>
      <c r="JP38" s="2">
        <f t="shared" si="14"/>
        <v>0</v>
      </c>
      <c r="JQ38" s="2">
        <f t="shared" si="14"/>
        <v>1</v>
      </c>
      <c r="JR38" s="2">
        <f t="shared" si="14"/>
        <v>1</v>
      </c>
      <c r="JS38" s="2">
        <f t="shared" si="14"/>
        <v>1</v>
      </c>
      <c r="JT38" s="2">
        <f t="shared" si="14"/>
        <v>0</v>
      </c>
    </row>
    <row r="39" spans="1:280">
      <c r="A39" s="2" t="s">
        <v>1247</v>
      </c>
      <c r="B39" s="2" t="s">
        <v>1679</v>
      </c>
      <c r="C39" s="2" t="s">
        <v>1584</v>
      </c>
      <c r="D39" s="2" t="s">
        <v>753</v>
      </c>
      <c r="E39" s="2">
        <f t="shared" si="0"/>
        <v>1</v>
      </c>
      <c r="F39" s="2">
        <f t="shared" ref="F39:BQ42" si="30">IF(F12&gt;=$D$2, 1, 0)</f>
        <v>1</v>
      </c>
      <c r="G39" s="2">
        <f t="shared" si="30"/>
        <v>1</v>
      </c>
      <c r="H39" s="2">
        <f t="shared" si="30"/>
        <v>1</v>
      </c>
      <c r="I39" s="2">
        <f t="shared" si="30"/>
        <v>1</v>
      </c>
      <c r="J39" s="2">
        <f t="shared" si="30"/>
        <v>1</v>
      </c>
      <c r="K39" s="2">
        <f t="shared" si="30"/>
        <v>1</v>
      </c>
      <c r="L39" s="2">
        <f t="shared" si="30"/>
        <v>1</v>
      </c>
      <c r="M39" s="2">
        <f t="shared" si="30"/>
        <v>1</v>
      </c>
      <c r="N39" s="2">
        <f t="shared" si="30"/>
        <v>1</v>
      </c>
      <c r="O39" s="2">
        <f t="shared" si="30"/>
        <v>1</v>
      </c>
      <c r="P39" s="2">
        <f t="shared" si="30"/>
        <v>0</v>
      </c>
      <c r="Q39" s="2">
        <f t="shared" si="30"/>
        <v>1</v>
      </c>
      <c r="R39" s="2">
        <f t="shared" si="30"/>
        <v>1</v>
      </c>
      <c r="S39" s="2">
        <f t="shared" si="30"/>
        <v>1</v>
      </c>
      <c r="T39" s="2">
        <f t="shared" si="30"/>
        <v>1</v>
      </c>
      <c r="U39" s="2">
        <f t="shared" si="30"/>
        <v>1</v>
      </c>
      <c r="V39" s="2">
        <f t="shared" si="30"/>
        <v>1</v>
      </c>
      <c r="W39" s="2">
        <f t="shared" si="30"/>
        <v>1</v>
      </c>
      <c r="X39" s="2">
        <f t="shared" si="30"/>
        <v>1</v>
      </c>
      <c r="Y39" s="2">
        <f t="shared" si="30"/>
        <v>1</v>
      </c>
      <c r="Z39" s="2">
        <f t="shared" si="30"/>
        <v>1</v>
      </c>
      <c r="AA39" s="2">
        <f t="shared" si="30"/>
        <v>1</v>
      </c>
      <c r="AB39" s="2">
        <f t="shared" si="30"/>
        <v>1</v>
      </c>
      <c r="AC39" s="2">
        <f t="shared" si="30"/>
        <v>1</v>
      </c>
      <c r="AD39" s="2">
        <f t="shared" si="30"/>
        <v>1</v>
      </c>
      <c r="AE39" s="2">
        <f t="shared" si="30"/>
        <v>1</v>
      </c>
      <c r="AF39" s="2">
        <f t="shared" si="30"/>
        <v>1</v>
      </c>
      <c r="AG39" s="2">
        <f t="shared" si="30"/>
        <v>1</v>
      </c>
      <c r="AH39" s="2">
        <f t="shared" si="30"/>
        <v>1</v>
      </c>
      <c r="AI39" s="2">
        <f t="shared" si="30"/>
        <v>1</v>
      </c>
      <c r="AJ39" s="2">
        <f t="shared" si="30"/>
        <v>1</v>
      </c>
      <c r="AK39" s="2">
        <f t="shared" si="30"/>
        <v>1</v>
      </c>
      <c r="AL39" s="2">
        <f t="shared" si="30"/>
        <v>1</v>
      </c>
      <c r="AM39" s="2">
        <f t="shared" si="30"/>
        <v>1</v>
      </c>
      <c r="AN39" s="2">
        <f t="shared" si="30"/>
        <v>1</v>
      </c>
      <c r="AO39" s="2">
        <f t="shared" si="30"/>
        <v>1</v>
      </c>
      <c r="AP39" s="2">
        <f t="shared" si="30"/>
        <v>1</v>
      </c>
      <c r="AQ39" s="2">
        <f t="shared" si="30"/>
        <v>1</v>
      </c>
      <c r="AR39" s="2">
        <f t="shared" si="30"/>
        <v>1</v>
      </c>
      <c r="AS39" s="2">
        <f t="shared" si="30"/>
        <v>1</v>
      </c>
      <c r="AT39" s="2">
        <f t="shared" si="30"/>
        <v>1</v>
      </c>
      <c r="AU39" s="2">
        <f t="shared" si="30"/>
        <v>0</v>
      </c>
      <c r="AV39" s="2">
        <f t="shared" si="30"/>
        <v>1</v>
      </c>
      <c r="AW39" s="2">
        <f t="shared" si="30"/>
        <v>1</v>
      </c>
      <c r="AX39" s="2">
        <f t="shared" si="30"/>
        <v>0</v>
      </c>
      <c r="AY39" s="2">
        <f t="shared" si="30"/>
        <v>0</v>
      </c>
      <c r="AZ39" s="2">
        <f t="shared" si="30"/>
        <v>1</v>
      </c>
      <c r="BA39" s="2">
        <f t="shared" si="30"/>
        <v>1</v>
      </c>
      <c r="BB39" s="2">
        <f t="shared" si="30"/>
        <v>0</v>
      </c>
      <c r="BC39" s="2">
        <f t="shared" si="30"/>
        <v>0</v>
      </c>
      <c r="BD39" s="2">
        <f t="shared" si="30"/>
        <v>1</v>
      </c>
      <c r="BE39" s="2">
        <f t="shared" si="30"/>
        <v>1</v>
      </c>
      <c r="BF39" s="2">
        <f t="shared" si="30"/>
        <v>0</v>
      </c>
      <c r="BG39" s="2">
        <f t="shared" si="30"/>
        <v>0</v>
      </c>
      <c r="BH39" s="2">
        <f t="shared" si="30"/>
        <v>1</v>
      </c>
      <c r="BI39" s="2">
        <f t="shared" si="30"/>
        <v>0</v>
      </c>
      <c r="BJ39" s="2">
        <f t="shared" si="30"/>
        <v>0</v>
      </c>
      <c r="BK39" s="2">
        <f t="shared" si="30"/>
        <v>0</v>
      </c>
      <c r="BL39" s="2">
        <f t="shared" si="30"/>
        <v>1</v>
      </c>
      <c r="BM39" s="2">
        <f t="shared" si="30"/>
        <v>1</v>
      </c>
      <c r="BN39" s="2">
        <f t="shared" si="30"/>
        <v>1</v>
      </c>
      <c r="BO39" s="2">
        <f t="shared" si="30"/>
        <v>1</v>
      </c>
      <c r="BP39" s="2">
        <f t="shared" si="30"/>
        <v>1</v>
      </c>
      <c r="BQ39" s="2">
        <f t="shared" si="30"/>
        <v>0</v>
      </c>
      <c r="BR39" s="2">
        <f t="shared" si="27"/>
        <v>0</v>
      </c>
      <c r="BS39" s="2">
        <f t="shared" si="27"/>
        <v>1</v>
      </c>
      <c r="BT39" s="2">
        <f t="shared" si="27"/>
        <v>0</v>
      </c>
      <c r="BU39" s="2">
        <f t="shared" si="27"/>
        <v>1</v>
      </c>
      <c r="BV39" s="2">
        <f t="shared" si="27"/>
        <v>1</v>
      </c>
      <c r="BW39" s="2">
        <f t="shared" si="27"/>
        <v>0</v>
      </c>
      <c r="BX39" s="2">
        <f t="shared" si="27"/>
        <v>0</v>
      </c>
      <c r="BY39" s="2">
        <f t="shared" si="27"/>
        <v>0</v>
      </c>
      <c r="BZ39" s="2">
        <f t="shared" si="27"/>
        <v>0</v>
      </c>
      <c r="CA39" s="2">
        <f t="shared" si="27"/>
        <v>0</v>
      </c>
      <c r="CB39" s="2">
        <f t="shared" si="27"/>
        <v>1</v>
      </c>
      <c r="CC39" s="2">
        <f t="shared" si="27"/>
        <v>0</v>
      </c>
      <c r="CD39" s="2">
        <f t="shared" si="27"/>
        <v>0</v>
      </c>
      <c r="CE39" s="2">
        <f t="shared" si="27"/>
        <v>0</v>
      </c>
      <c r="CF39" s="2">
        <f t="shared" si="27"/>
        <v>0</v>
      </c>
      <c r="CG39" s="2">
        <f t="shared" si="27"/>
        <v>0</v>
      </c>
      <c r="CH39" s="2">
        <f t="shared" si="27"/>
        <v>0</v>
      </c>
      <c r="CI39" s="2">
        <f t="shared" si="27"/>
        <v>1</v>
      </c>
      <c r="CJ39" s="2">
        <f t="shared" si="27"/>
        <v>1</v>
      </c>
      <c r="CK39" s="2">
        <f t="shared" si="27"/>
        <v>1</v>
      </c>
      <c r="CL39" s="2">
        <f t="shared" si="27"/>
        <v>1</v>
      </c>
      <c r="CM39" s="2">
        <f t="shared" si="27"/>
        <v>1</v>
      </c>
      <c r="CN39" s="2">
        <f t="shared" si="27"/>
        <v>1</v>
      </c>
      <c r="CO39" s="2">
        <f t="shared" si="27"/>
        <v>1</v>
      </c>
      <c r="CP39" s="2">
        <f t="shared" si="27"/>
        <v>0</v>
      </c>
      <c r="CQ39" s="2">
        <f t="shared" si="27"/>
        <v>0</v>
      </c>
      <c r="CR39" s="2">
        <f t="shared" si="27"/>
        <v>0</v>
      </c>
      <c r="CS39" s="2">
        <f t="shared" si="27"/>
        <v>1</v>
      </c>
      <c r="CT39" s="2">
        <f t="shared" si="27"/>
        <v>1</v>
      </c>
      <c r="CU39" s="2">
        <f t="shared" si="27"/>
        <v>1</v>
      </c>
      <c r="CV39" s="2">
        <f t="shared" si="27"/>
        <v>1</v>
      </c>
      <c r="CW39" s="2">
        <f t="shared" si="27"/>
        <v>0</v>
      </c>
      <c r="CX39" s="2">
        <f t="shared" si="27"/>
        <v>1</v>
      </c>
      <c r="CY39" s="2">
        <f t="shared" si="27"/>
        <v>0</v>
      </c>
      <c r="CZ39" s="2">
        <f t="shared" si="27"/>
        <v>1</v>
      </c>
      <c r="DA39" s="2">
        <f t="shared" si="27"/>
        <v>1</v>
      </c>
      <c r="DB39" s="2">
        <f t="shared" si="27"/>
        <v>1</v>
      </c>
      <c r="DC39" s="2">
        <f t="shared" si="27"/>
        <v>1</v>
      </c>
      <c r="DD39" s="2">
        <f t="shared" si="27"/>
        <v>0</v>
      </c>
      <c r="DE39" s="2">
        <f t="shared" si="27"/>
        <v>1</v>
      </c>
      <c r="DF39" s="2">
        <f t="shared" si="27"/>
        <v>0</v>
      </c>
      <c r="DG39" s="2">
        <f t="shared" si="27"/>
        <v>1</v>
      </c>
      <c r="DH39" s="2">
        <f t="shared" si="27"/>
        <v>1</v>
      </c>
      <c r="DI39" s="2">
        <f t="shared" si="27"/>
        <v>1</v>
      </c>
      <c r="DJ39" s="2">
        <f t="shared" si="27"/>
        <v>1</v>
      </c>
      <c r="DK39" s="2">
        <f t="shared" si="27"/>
        <v>0</v>
      </c>
      <c r="DL39" s="2">
        <f t="shared" si="27"/>
        <v>1</v>
      </c>
      <c r="DM39" s="2">
        <f t="shared" si="27"/>
        <v>1</v>
      </c>
      <c r="DN39" s="2">
        <f t="shared" si="27"/>
        <v>1</v>
      </c>
      <c r="DO39" s="2">
        <f t="shared" si="27"/>
        <v>1</v>
      </c>
      <c r="DP39" s="2">
        <f t="shared" si="27"/>
        <v>1</v>
      </c>
      <c r="DQ39" s="2">
        <f t="shared" si="27"/>
        <v>0</v>
      </c>
      <c r="DR39" s="2">
        <f t="shared" si="27"/>
        <v>1</v>
      </c>
      <c r="DS39" s="2">
        <f t="shared" si="27"/>
        <v>1</v>
      </c>
      <c r="DT39" s="2">
        <f t="shared" si="27"/>
        <v>1</v>
      </c>
      <c r="DU39" s="2">
        <f t="shared" si="27"/>
        <v>0</v>
      </c>
      <c r="DV39" s="2">
        <f t="shared" si="27"/>
        <v>1</v>
      </c>
      <c r="DW39" s="2">
        <f t="shared" si="27"/>
        <v>1</v>
      </c>
      <c r="DX39" s="2">
        <f t="shared" si="27"/>
        <v>1</v>
      </c>
      <c r="DY39" s="2">
        <f t="shared" si="27"/>
        <v>0</v>
      </c>
      <c r="DZ39" s="2">
        <f t="shared" si="27"/>
        <v>1</v>
      </c>
      <c r="EA39" s="2">
        <f t="shared" si="27"/>
        <v>1</v>
      </c>
      <c r="EB39" s="2">
        <f t="shared" si="27"/>
        <v>1</v>
      </c>
      <c r="EC39" s="2">
        <f t="shared" si="19"/>
        <v>0</v>
      </c>
      <c r="ED39" s="2">
        <f t="shared" si="24"/>
        <v>1</v>
      </c>
      <c r="EE39" s="2">
        <f t="shared" si="24"/>
        <v>1</v>
      </c>
      <c r="EF39" s="2">
        <f t="shared" si="24"/>
        <v>1</v>
      </c>
      <c r="EG39" s="2">
        <f t="shared" si="24"/>
        <v>1</v>
      </c>
      <c r="EH39" s="2">
        <f t="shared" si="24"/>
        <v>0</v>
      </c>
      <c r="EI39" s="2">
        <f t="shared" si="24"/>
        <v>0</v>
      </c>
      <c r="EJ39" s="2">
        <f t="shared" si="24"/>
        <v>0</v>
      </c>
      <c r="EK39" s="2">
        <f t="shared" si="24"/>
        <v>1</v>
      </c>
      <c r="EL39" s="2">
        <f t="shared" si="24"/>
        <v>0</v>
      </c>
      <c r="EM39" s="2">
        <f t="shared" si="24"/>
        <v>0</v>
      </c>
      <c r="EN39" s="2">
        <f t="shared" si="24"/>
        <v>1</v>
      </c>
      <c r="EO39" s="2">
        <f t="shared" si="24"/>
        <v>1</v>
      </c>
      <c r="EP39" s="2">
        <f t="shared" si="24"/>
        <v>1</v>
      </c>
      <c r="EQ39" s="2">
        <f t="shared" si="24"/>
        <v>1</v>
      </c>
      <c r="ER39" s="2">
        <f t="shared" si="24"/>
        <v>1</v>
      </c>
      <c r="ES39" s="2">
        <f t="shared" si="24"/>
        <v>0</v>
      </c>
      <c r="ET39" s="2">
        <f t="shared" si="24"/>
        <v>0</v>
      </c>
      <c r="EU39" s="2">
        <f t="shared" si="24"/>
        <v>1</v>
      </c>
      <c r="EV39" s="2">
        <f t="shared" si="24"/>
        <v>1</v>
      </c>
      <c r="EW39" s="2">
        <f t="shared" si="24"/>
        <v>0</v>
      </c>
      <c r="EX39" s="2">
        <f t="shared" si="24"/>
        <v>1</v>
      </c>
      <c r="EY39" s="2">
        <f t="shared" si="24"/>
        <v>1</v>
      </c>
      <c r="EZ39" s="2">
        <f t="shared" si="24"/>
        <v>1</v>
      </c>
      <c r="FA39" s="2">
        <f t="shared" si="24"/>
        <v>0</v>
      </c>
      <c r="FB39" s="2">
        <f t="shared" si="24"/>
        <v>1</v>
      </c>
      <c r="FC39" s="2">
        <f t="shared" si="24"/>
        <v>1</v>
      </c>
      <c r="FD39" s="2">
        <f t="shared" si="24"/>
        <v>0</v>
      </c>
      <c r="FE39" s="2">
        <f t="shared" si="24"/>
        <v>0</v>
      </c>
      <c r="FF39" s="2">
        <f t="shared" si="24"/>
        <v>0</v>
      </c>
      <c r="FG39" s="2">
        <f t="shared" si="24"/>
        <v>0</v>
      </c>
      <c r="FH39" s="2">
        <f t="shared" si="24"/>
        <v>0</v>
      </c>
      <c r="FI39" s="2">
        <f t="shared" si="24"/>
        <v>1</v>
      </c>
      <c r="FJ39" s="2">
        <f t="shared" si="24"/>
        <v>1</v>
      </c>
      <c r="FK39" s="2">
        <f t="shared" si="24"/>
        <v>0</v>
      </c>
      <c r="FL39" s="2">
        <f t="shared" si="24"/>
        <v>0</v>
      </c>
      <c r="FM39" s="2">
        <f t="shared" si="24"/>
        <v>1</v>
      </c>
      <c r="FN39" s="2">
        <f t="shared" si="24"/>
        <v>0</v>
      </c>
      <c r="FO39" s="2">
        <f t="shared" si="24"/>
        <v>0</v>
      </c>
      <c r="FP39" s="2">
        <f t="shared" si="24"/>
        <v>0</v>
      </c>
      <c r="FQ39" s="2">
        <f t="shared" si="24"/>
        <v>0</v>
      </c>
      <c r="FR39" s="2">
        <f t="shared" si="24"/>
        <v>0</v>
      </c>
      <c r="FS39" s="2">
        <f t="shared" si="24"/>
        <v>0</v>
      </c>
      <c r="FT39" s="2">
        <f t="shared" si="24"/>
        <v>0</v>
      </c>
      <c r="FU39" s="2">
        <f t="shared" si="24"/>
        <v>0</v>
      </c>
      <c r="FV39" s="2">
        <f t="shared" si="24"/>
        <v>1</v>
      </c>
      <c r="FW39" s="2">
        <f t="shared" si="24"/>
        <v>1</v>
      </c>
      <c r="FX39" s="2">
        <f t="shared" si="24"/>
        <v>1</v>
      </c>
      <c r="FY39" s="2">
        <f t="shared" si="24"/>
        <v>1</v>
      </c>
      <c r="FZ39" s="2">
        <f t="shared" si="24"/>
        <v>0</v>
      </c>
      <c r="GA39" s="2">
        <f t="shared" si="24"/>
        <v>0</v>
      </c>
      <c r="GB39" s="2">
        <f t="shared" si="24"/>
        <v>0</v>
      </c>
      <c r="GC39" s="2">
        <f t="shared" si="24"/>
        <v>0</v>
      </c>
      <c r="GD39" s="2">
        <f t="shared" si="24"/>
        <v>0</v>
      </c>
      <c r="GE39" s="2">
        <f t="shared" si="24"/>
        <v>0</v>
      </c>
      <c r="GF39" s="2">
        <f t="shared" si="24"/>
        <v>0</v>
      </c>
      <c r="GG39" s="2">
        <f t="shared" si="24"/>
        <v>0</v>
      </c>
      <c r="GH39" s="2">
        <f t="shared" si="24"/>
        <v>0</v>
      </c>
      <c r="GI39" s="2">
        <f t="shared" si="24"/>
        <v>0</v>
      </c>
      <c r="GJ39" s="2">
        <f t="shared" si="24"/>
        <v>0</v>
      </c>
      <c r="GK39" s="2">
        <f t="shared" si="24"/>
        <v>0</v>
      </c>
      <c r="GL39" s="2">
        <f t="shared" si="24"/>
        <v>0</v>
      </c>
      <c r="GM39" s="2">
        <f t="shared" si="24"/>
        <v>0</v>
      </c>
      <c r="GN39" s="2">
        <f t="shared" si="24"/>
        <v>0</v>
      </c>
      <c r="GO39" s="2">
        <f t="shared" si="24"/>
        <v>0</v>
      </c>
      <c r="GP39" s="2">
        <f t="shared" si="23"/>
        <v>0</v>
      </c>
      <c r="GQ39" s="2">
        <f t="shared" si="23"/>
        <v>0</v>
      </c>
      <c r="GR39" s="2">
        <f>IF(GR12&gt;=$D$2, 1, 0)</f>
        <v>0</v>
      </c>
      <c r="GS39" s="2">
        <f t="shared" ref="GS39:HX39" si="31">IF(GS12&gt;=$D$2, 1, 0)</f>
        <v>0</v>
      </c>
      <c r="GT39" s="2">
        <f t="shared" si="31"/>
        <v>0</v>
      </c>
      <c r="GU39" s="2">
        <f t="shared" si="31"/>
        <v>0</v>
      </c>
      <c r="GV39" s="2">
        <f t="shared" si="31"/>
        <v>0</v>
      </c>
      <c r="GW39" s="2">
        <f t="shared" si="31"/>
        <v>1</v>
      </c>
      <c r="GX39" s="2">
        <f t="shared" si="31"/>
        <v>0</v>
      </c>
      <c r="GY39" s="2">
        <f t="shared" si="31"/>
        <v>0</v>
      </c>
      <c r="GZ39" s="2">
        <f t="shared" si="31"/>
        <v>0</v>
      </c>
      <c r="HA39" s="2">
        <f t="shared" si="31"/>
        <v>0</v>
      </c>
      <c r="HB39" s="2">
        <f t="shared" si="31"/>
        <v>0</v>
      </c>
      <c r="HC39" s="2">
        <f t="shared" si="31"/>
        <v>0</v>
      </c>
      <c r="HD39" s="2">
        <f t="shared" si="31"/>
        <v>0</v>
      </c>
      <c r="HE39" s="2">
        <f t="shared" si="31"/>
        <v>0</v>
      </c>
      <c r="HF39" s="2">
        <f t="shared" si="31"/>
        <v>1</v>
      </c>
      <c r="HG39" s="2">
        <f t="shared" si="31"/>
        <v>0</v>
      </c>
      <c r="HH39" s="2">
        <f t="shared" si="31"/>
        <v>0</v>
      </c>
      <c r="HI39" s="2">
        <f t="shared" si="31"/>
        <v>0</v>
      </c>
      <c r="HJ39" s="2">
        <f t="shared" si="31"/>
        <v>0</v>
      </c>
      <c r="HK39" s="2">
        <f t="shared" si="31"/>
        <v>1</v>
      </c>
      <c r="HL39" s="2">
        <f t="shared" si="31"/>
        <v>0</v>
      </c>
      <c r="HM39" s="2">
        <f t="shared" si="31"/>
        <v>0</v>
      </c>
      <c r="HN39" s="2">
        <f t="shared" si="31"/>
        <v>0</v>
      </c>
      <c r="HO39" s="2">
        <f t="shared" si="31"/>
        <v>1</v>
      </c>
      <c r="HP39" s="2">
        <f t="shared" si="31"/>
        <v>0</v>
      </c>
      <c r="HQ39" s="2">
        <f t="shared" si="31"/>
        <v>0</v>
      </c>
      <c r="HR39" s="2">
        <f t="shared" si="31"/>
        <v>1</v>
      </c>
      <c r="HS39" s="2">
        <f t="shared" si="31"/>
        <v>1</v>
      </c>
      <c r="HT39" s="2">
        <f t="shared" si="31"/>
        <v>1</v>
      </c>
      <c r="HU39" s="2">
        <f t="shared" si="31"/>
        <v>0</v>
      </c>
      <c r="HV39" s="2">
        <f t="shared" si="31"/>
        <v>0</v>
      </c>
      <c r="HW39" s="2">
        <f t="shared" si="31"/>
        <v>0</v>
      </c>
      <c r="HX39" s="2">
        <f t="shared" si="31"/>
        <v>1</v>
      </c>
      <c r="HY39" s="2">
        <f t="shared" ref="HY39:JD39" si="32">IF(HY12&gt;=$D$2, 1, 0)</f>
        <v>0</v>
      </c>
      <c r="HZ39" s="2">
        <f t="shared" si="32"/>
        <v>0</v>
      </c>
      <c r="IA39" s="2">
        <f t="shared" si="32"/>
        <v>0</v>
      </c>
      <c r="IB39" s="2">
        <f t="shared" si="32"/>
        <v>1</v>
      </c>
      <c r="IC39" s="2">
        <f t="shared" si="32"/>
        <v>1</v>
      </c>
      <c r="ID39" s="2">
        <f t="shared" si="32"/>
        <v>1</v>
      </c>
      <c r="IE39" s="2">
        <f t="shared" si="32"/>
        <v>1</v>
      </c>
      <c r="IF39" s="2">
        <f t="shared" si="32"/>
        <v>1</v>
      </c>
      <c r="IG39" s="2">
        <f t="shared" si="32"/>
        <v>1</v>
      </c>
      <c r="IH39" s="2">
        <f t="shared" si="32"/>
        <v>1</v>
      </c>
      <c r="II39" s="2">
        <f t="shared" si="32"/>
        <v>1</v>
      </c>
      <c r="IJ39" s="2">
        <f t="shared" si="32"/>
        <v>0</v>
      </c>
      <c r="IK39" s="2">
        <f t="shared" si="32"/>
        <v>0</v>
      </c>
      <c r="IL39" s="2">
        <f t="shared" si="32"/>
        <v>0</v>
      </c>
      <c r="IM39" s="2">
        <f t="shared" si="32"/>
        <v>0</v>
      </c>
      <c r="IN39" s="2">
        <f t="shared" si="32"/>
        <v>1</v>
      </c>
      <c r="IO39" s="2">
        <f t="shared" si="32"/>
        <v>0</v>
      </c>
      <c r="IP39" s="2">
        <f t="shared" si="32"/>
        <v>1</v>
      </c>
      <c r="IQ39" s="2">
        <f t="shared" si="32"/>
        <v>0</v>
      </c>
      <c r="IR39" s="2">
        <f t="shared" si="32"/>
        <v>0</v>
      </c>
      <c r="IS39" s="2">
        <f t="shared" si="32"/>
        <v>1</v>
      </c>
      <c r="IT39" s="2">
        <f t="shared" si="32"/>
        <v>0</v>
      </c>
      <c r="IU39" s="2">
        <f t="shared" si="32"/>
        <v>0</v>
      </c>
      <c r="IV39" s="2">
        <f t="shared" si="32"/>
        <v>0</v>
      </c>
      <c r="IW39" s="2">
        <f t="shared" si="32"/>
        <v>1</v>
      </c>
      <c r="IX39" s="2">
        <f t="shared" si="32"/>
        <v>1</v>
      </c>
      <c r="IY39" s="2">
        <f t="shared" si="32"/>
        <v>1</v>
      </c>
      <c r="IZ39" s="2">
        <f t="shared" si="32"/>
        <v>0</v>
      </c>
      <c r="JA39" s="2">
        <f t="shared" si="32"/>
        <v>1</v>
      </c>
      <c r="JB39" s="2">
        <f t="shared" si="32"/>
        <v>1</v>
      </c>
      <c r="JC39" s="2">
        <f t="shared" si="32"/>
        <v>0</v>
      </c>
      <c r="JD39" s="2">
        <f t="shared" si="32"/>
        <v>1</v>
      </c>
      <c r="JE39" s="2">
        <f t="shared" si="14"/>
        <v>0</v>
      </c>
      <c r="JF39" s="2">
        <f t="shared" si="14"/>
        <v>0</v>
      </c>
      <c r="JG39" s="2">
        <f t="shared" si="14"/>
        <v>0</v>
      </c>
      <c r="JH39" s="2">
        <f t="shared" si="14"/>
        <v>0</v>
      </c>
      <c r="JI39" s="2">
        <f t="shared" si="14"/>
        <v>1</v>
      </c>
      <c r="JJ39" s="2">
        <f t="shared" si="14"/>
        <v>1</v>
      </c>
      <c r="JK39" s="2">
        <f t="shared" si="14"/>
        <v>1</v>
      </c>
      <c r="JL39" s="2">
        <f t="shared" si="14"/>
        <v>0</v>
      </c>
      <c r="JM39" s="2">
        <f t="shared" si="14"/>
        <v>1</v>
      </c>
      <c r="JN39" s="2">
        <f t="shared" si="14"/>
        <v>1</v>
      </c>
      <c r="JO39" s="2">
        <f t="shared" si="14"/>
        <v>0</v>
      </c>
      <c r="JP39" s="2">
        <f t="shared" si="14"/>
        <v>0</v>
      </c>
      <c r="JQ39" s="2">
        <f t="shared" si="14"/>
        <v>1</v>
      </c>
      <c r="JR39" s="2">
        <f t="shared" si="14"/>
        <v>1</v>
      </c>
      <c r="JS39" s="2">
        <f t="shared" si="14"/>
        <v>0</v>
      </c>
      <c r="JT39" s="2">
        <f t="shared" si="14"/>
        <v>0</v>
      </c>
    </row>
    <row r="40" spans="1:280">
      <c r="A40" s="2" t="s">
        <v>1279</v>
      </c>
      <c r="B40" s="2" t="s">
        <v>1679</v>
      </c>
      <c r="C40" s="2" t="s">
        <v>1552</v>
      </c>
      <c r="D40" s="2" t="s">
        <v>1029</v>
      </c>
      <c r="E40" s="2">
        <f t="shared" si="0"/>
        <v>1</v>
      </c>
      <c r="F40" s="2">
        <f t="shared" si="30"/>
        <v>0</v>
      </c>
      <c r="G40" s="2">
        <f t="shared" si="30"/>
        <v>0</v>
      </c>
      <c r="H40" s="2">
        <f t="shared" si="30"/>
        <v>0</v>
      </c>
      <c r="I40" s="2">
        <f t="shared" si="30"/>
        <v>0</v>
      </c>
      <c r="J40" s="2">
        <f t="shared" si="30"/>
        <v>0</v>
      </c>
      <c r="K40" s="2">
        <f t="shared" si="30"/>
        <v>0</v>
      </c>
      <c r="L40" s="2">
        <f t="shared" si="30"/>
        <v>0</v>
      </c>
      <c r="M40" s="2">
        <f t="shared" si="30"/>
        <v>0</v>
      </c>
      <c r="N40" s="2">
        <f t="shared" si="30"/>
        <v>1</v>
      </c>
      <c r="O40" s="2">
        <f t="shared" si="30"/>
        <v>0</v>
      </c>
      <c r="P40" s="2">
        <f t="shared" si="30"/>
        <v>0</v>
      </c>
      <c r="Q40" s="2">
        <f t="shared" si="30"/>
        <v>0</v>
      </c>
      <c r="R40" s="2">
        <f t="shared" si="30"/>
        <v>1</v>
      </c>
      <c r="S40" s="2">
        <f t="shared" si="30"/>
        <v>1</v>
      </c>
      <c r="T40" s="2">
        <f t="shared" si="30"/>
        <v>0</v>
      </c>
      <c r="U40" s="2">
        <f t="shared" si="30"/>
        <v>0</v>
      </c>
      <c r="V40" s="2">
        <f t="shared" si="30"/>
        <v>1</v>
      </c>
      <c r="W40" s="2">
        <f t="shared" si="30"/>
        <v>1</v>
      </c>
      <c r="X40" s="2">
        <f t="shared" si="30"/>
        <v>1</v>
      </c>
      <c r="Y40" s="2">
        <f t="shared" si="30"/>
        <v>0</v>
      </c>
      <c r="Z40" s="2">
        <f t="shared" si="30"/>
        <v>0</v>
      </c>
      <c r="AA40" s="2">
        <f t="shared" si="30"/>
        <v>1</v>
      </c>
      <c r="AB40" s="2">
        <f t="shared" si="30"/>
        <v>0</v>
      </c>
      <c r="AC40" s="2">
        <f t="shared" si="30"/>
        <v>1</v>
      </c>
      <c r="AD40" s="2">
        <f t="shared" si="30"/>
        <v>1</v>
      </c>
      <c r="AE40" s="2">
        <f t="shared" si="30"/>
        <v>1</v>
      </c>
      <c r="AF40" s="2">
        <f t="shared" si="30"/>
        <v>0</v>
      </c>
      <c r="AG40" s="2">
        <f t="shared" si="30"/>
        <v>0</v>
      </c>
      <c r="AH40" s="2">
        <f t="shared" si="30"/>
        <v>0</v>
      </c>
      <c r="AI40" s="2">
        <f t="shared" si="30"/>
        <v>0</v>
      </c>
      <c r="AJ40" s="2">
        <f t="shared" si="30"/>
        <v>1</v>
      </c>
      <c r="AK40" s="2">
        <f t="shared" si="30"/>
        <v>1</v>
      </c>
      <c r="AL40" s="2">
        <f t="shared" si="30"/>
        <v>1</v>
      </c>
      <c r="AM40" s="2">
        <f t="shared" si="30"/>
        <v>1</v>
      </c>
      <c r="AN40" s="2">
        <f t="shared" si="30"/>
        <v>1</v>
      </c>
      <c r="AO40" s="2">
        <f t="shared" si="30"/>
        <v>1</v>
      </c>
      <c r="AP40" s="2">
        <f t="shared" si="30"/>
        <v>0</v>
      </c>
      <c r="AQ40" s="2">
        <f t="shared" si="30"/>
        <v>1</v>
      </c>
      <c r="AR40" s="2">
        <f t="shared" si="30"/>
        <v>1</v>
      </c>
      <c r="AS40" s="2">
        <f t="shared" si="30"/>
        <v>1</v>
      </c>
      <c r="AT40" s="2">
        <f t="shared" si="30"/>
        <v>1</v>
      </c>
      <c r="AU40" s="2">
        <f t="shared" si="30"/>
        <v>1</v>
      </c>
      <c r="AV40" s="2">
        <f t="shared" si="30"/>
        <v>1</v>
      </c>
      <c r="AW40" s="2">
        <f t="shared" si="30"/>
        <v>1</v>
      </c>
      <c r="AX40" s="2">
        <f t="shared" si="30"/>
        <v>0</v>
      </c>
      <c r="AY40" s="2">
        <f t="shared" si="30"/>
        <v>0</v>
      </c>
      <c r="AZ40" s="2">
        <f t="shared" si="30"/>
        <v>1</v>
      </c>
      <c r="BA40" s="2">
        <f t="shared" si="30"/>
        <v>1</v>
      </c>
      <c r="BB40" s="2">
        <f t="shared" si="30"/>
        <v>1</v>
      </c>
      <c r="BC40" s="2">
        <f t="shared" si="30"/>
        <v>1</v>
      </c>
      <c r="BD40" s="2">
        <f t="shared" si="30"/>
        <v>1</v>
      </c>
      <c r="BE40" s="2">
        <f t="shared" si="30"/>
        <v>1</v>
      </c>
      <c r="BF40" s="2">
        <f t="shared" si="30"/>
        <v>0</v>
      </c>
      <c r="BG40" s="2">
        <f t="shared" si="30"/>
        <v>0</v>
      </c>
      <c r="BH40" s="2">
        <f t="shared" si="30"/>
        <v>1</v>
      </c>
      <c r="BI40" s="2">
        <f t="shared" si="30"/>
        <v>1</v>
      </c>
      <c r="BJ40" s="2">
        <f t="shared" si="30"/>
        <v>0</v>
      </c>
      <c r="BK40" s="2">
        <f t="shared" si="30"/>
        <v>0</v>
      </c>
      <c r="BL40" s="2">
        <f t="shared" si="30"/>
        <v>0</v>
      </c>
      <c r="BM40" s="2">
        <f t="shared" si="30"/>
        <v>1</v>
      </c>
      <c r="BN40" s="2">
        <f t="shared" si="30"/>
        <v>1</v>
      </c>
      <c r="BO40" s="2">
        <f t="shared" si="30"/>
        <v>1</v>
      </c>
      <c r="BP40" s="2">
        <f t="shared" si="30"/>
        <v>1</v>
      </c>
      <c r="BQ40" s="2">
        <f t="shared" si="30"/>
        <v>0</v>
      </c>
      <c r="BR40" s="2">
        <f t="shared" si="27"/>
        <v>1</v>
      </c>
      <c r="BS40" s="2">
        <f t="shared" si="27"/>
        <v>1</v>
      </c>
      <c r="BT40" s="2">
        <f t="shared" si="27"/>
        <v>0</v>
      </c>
      <c r="BU40" s="2">
        <f t="shared" si="27"/>
        <v>1</v>
      </c>
      <c r="BV40" s="2">
        <f t="shared" si="27"/>
        <v>1</v>
      </c>
      <c r="BW40" s="2">
        <f t="shared" si="27"/>
        <v>1</v>
      </c>
      <c r="BX40" s="2">
        <f t="shared" si="27"/>
        <v>0</v>
      </c>
      <c r="BY40" s="2">
        <f t="shared" si="27"/>
        <v>0</v>
      </c>
      <c r="BZ40" s="2">
        <f t="shared" si="27"/>
        <v>0</v>
      </c>
      <c r="CA40" s="2">
        <f t="shared" si="27"/>
        <v>1</v>
      </c>
      <c r="CB40" s="2">
        <f t="shared" si="27"/>
        <v>1</v>
      </c>
      <c r="CC40" s="2">
        <f t="shared" si="27"/>
        <v>1</v>
      </c>
      <c r="CD40" s="2">
        <f t="shared" si="27"/>
        <v>1</v>
      </c>
      <c r="CE40" s="2">
        <f t="shared" si="27"/>
        <v>0</v>
      </c>
      <c r="CF40" s="2">
        <f t="shared" si="27"/>
        <v>0</v>
      </c>
      <c r="CG40" s="2">
        <f t="shared" si="27"/>
        <v>1</v>
      </c>
      <c r="CH40" s="2">
        <f t="shared" si="27"/>
        <v>0</v>
      </c>
      <c r="CI40" s="2">
        <f t="shared" si="27"/>
        <v>1</v>
      </c>
      <c r="CJ40" s="2">
        <f t="shared" si="27"/>
        <v>1</v>
      </c>
      <c r="CK40" s="2">
        <f t="shared" si="27"/>
        <v>1</v>
      </c>
      <c r="CL40" s="2">
        <f t="shared" si="27"/>
        <v>1</v>
      </c>
      <c r="CM40" s="2">
        <f t="shared" si="27"/>
        <v>1</v>
      </c>
      <c r="CN40" s="2">
        <f t="shared" si="27"/>
        <v>1</v>
      </c>
      <c r="CO40" s="2">
        <f t="shared" si="27"/>
        <v>1</v>
      </c>
      <c r="CP40" s="2">
        <f t="shared" si="27"/>
        <v>0</v>
      </c>
      <c r="CQ40" s="2">
        <f t="shared" si="27"/>
        <v>1</v>
      </c>
      <c r="CR40" s="2">
        <f t="shared" si="27"/>
        <v>0</v>
      </c>
      <c r="CS40" s="2">
        <f t="shared" si="27"/>
        <v>1</v>
      </c>
      <c r="CT40" s="2">
        <f t="shared" si="27"/>
        <v>1</v>
      </c>
      <c r="CU40" s="2">
        <f t="shared" si="27"/>
        <v>1</v>
      </c>
      <c r="CV40" s="2">
        <f t="shared" si="27"/>
        <v>1</v>
      </c>
      <c r="CW40" s="2">
        <f t="shared" si="27"/>
        <v>0</v>
      </c>
      <c r="CX40" s="2">
        <f t="shared" si="27"/>
        <v>1</v>
      </c>
      <c r="CY40" s="2">
        <f t="shared" si="27"/>
        <v>1</v>
      </c>
      <c r="CZ40" s="2">
        <f t="shared" si="27"/>
        <v>1</v>
      </c>
      <c r="DA40" s="2">
        <f t="shared" si="27"/>
        <v>1</v>
      </c>
      <c r="DB40" s="2">
        <f t="shared" si="27"/>
        <v>1</v>
      </c>
      <c r="DC40" s="2">
        <f t="shared" si="27"/>
        <v>1</v>
      </c>
      <c r="DD40" s="2">
        <f t="shared" si="27"/>
        <v>0</v>
      </c>
      <c r="DE40" s="2">
        <f t="shared" si="27"/>
        <v>0</v>
      </c>
      <c r="DF40" s="2">
        <f t="shared" si="27"/>
        <v>0</v>
      </c>
      <c r="DG40" s="2">
        <f t="shared" si="27"/>
        <v>1</v>
      </c>
      <c r="DH40" s="2">
        <f t="shared" si="27"/>
        <v>1</v>
      </c>
      <c r="DI40" s="2">
        <f t="shared" si="27"/>
        <v>1</v>
      </c>
      <c r="DJ40" s="2">
        <f t="shared" si="27"/>
        <v>1</v>
      </c>
      <c r="DK40" s="2">
        <f t="shared" si="27"/>
        <v>0</v>
      </c>
      <c r="DL40" s="2">
        <f t="shared" si="27"/>
        <v>0</v>
      </c>
      <c r="DM40" s="2">
        <f t="shared" si="27"/>
        <v>1</v>
      </c>
      <c r="DN40" s="2">
        <f t="shared" si="27"/>
        <v>1</v>
      </c>
      <c r="DO40" s="2">
        <f t="shared" si="27"/>
        <v>1</v>
      </c>
      <c r="DP40" s="2">
        <f t="shared" si="27"/>
        <v>1</v>
      </c>
      <c r="DQ40" s="2">
        <f t="shared" si="27"/>
        <v>0</v>
      </c>
      <c r="DR40" s="2">
        <f t="shared" si="27"/>
        <v>1</v>
      </c>
      <c r="DS40" s="2">
        <f t="shared" si="27"/>
        <v>1</v>
      </c>
      <c r="DT40" s="2">
        <f t="shared" si="27"/>
        <v>1</v>
      </c>
      <c r="DU40" s="2">
        <f t="shared" si="27"/>
        <v>1</v>
      </c>
      <c r="DV40" s="2">
        <f t="shared" si="27"/>
        <v>1</v>
      </c>
      <c r="DW40" s="2">
        <f t="shared" si="27"/>
        <v>1</v>
      </c>
      <c r="DX40" s="2">
        <f t="shared" si="27"/>
        <v>1</v>
      </c>
      <c r="DY40" s="2">
        <f t="shared" si="27"/>
        <v>0</v>
      </c>
      <c r="DZ40" s="2">
        <f t="shared" si="27"/>
        <v>1</v>
      </c>
      <c r="EA40" s="2">
        <f t="shared" si="27"/>
        <v>1</v>
      </c>
      <c r="EB40" s="2">
        <f t="shared" si="27"/>
        <v>1</v>
      </c>
      <c r="EC40" s="2">
        <f t="shared" si="19"/>
        <v>1</v>
      </c>
      <c r="ED40" s="2">
        <f t="shared" si="24"/>
        <v>0</v>
      </c>
      <c r="EE40" s="2">
        <f t="shared" si="24"/>
        <v>1</v>
      </c>
      <c r="EF40" s="2">
        <f t="shared" si="24"/>
        <v>1</v>
      </c>
      <c r="EG40" s="2">
        <f t="shared" si="24"/>
        <v>0</v>
      </c>
      <c r="EH40" s="2">
        <f t="shared" si="24"/>
        <v>0</v>
      </c>
      <c r="EI40" s="2">
        <f t="shared" si="24"/>
        <v>0</v>
      </c>
      <c r="EJ40" s="2">
        <f t="shared" si="24"/>
        <v>0</v>
      </c>
      <c r="EK40" s="2">
        <f t="shared" si="24"/>
        <v>1</v>
      </c>
      <c r="EL40" s="2">
        <f t="shared" si="24"/>
        <v>0</v>
      </c>
      <c r="EM40" s="2">
        <f t="shared" si="24"/>
        <v>0</v>
      </c>
      <c r="EN40" s="2">
        <f t="shared" si="24"/>
        <v>1</v>
      </c>
      <c r="EO40" s="2">
        <f t="shared" si="24"/>
        <v>1</v>
      </c>
      <c r="EP40" s="2">
        <f t="shared" si="24"/>
        <v>1</v>
      </c>
      <c r="EQ40" s="2">
        <f t="shared" si="24"/>
        <v>1</v>
      </c>
      <c r="ER40" s="2">
        <f t="shared" si="24"/>
        <v>1</v>
      </c>
      <c r="ES40" s="2">
        <f t="shared" si="24"/>
        <v>0</v>
      </c>
      <c r="ET40" s="2">
        <f t="shared" si="24"/>
        <v>0</v>
      </c>
      <c r="EU40" s="2">
        <f t="shared" si="24"/>
        <v>1</v>
      </c>
      <c r="EV40" s="2">
        <f t="shared" si="24"/>
        <v>0</v>
      </c>
      <c r="EW40" s="2">
        <f t="shared" si="24"/>
        <v>0</v>
      </c>
      <c r="EX40" s="2">
        <f t="shared" si="24"/>
        <v>1</v>
      </c>
      <c r="EY40" s="2">
        <f t="shared" si="24"/>
        <v>1</v>
      </c>
      <c r="EZ40" s="2">
        <f t="shared" si="24"/>
        <v>1</v>
      </c>
      <c r="FA40" s="2">
        <f t="shared" si="24"/>
        <v>0</v>
      </c>
      <c r="FB40" s="2">
        <f t="shared" si="24"/>
        <v>0</v>
      </c>
      <c r="FC40" s="2">
        <f t="shared" si="24"/>
        <v>0</v>
      </c>
      <c r="FD40" s="2">
        <f t="shared" si="24"/>
        <v>0</v>
      </c>
      <c r="FE40" s="2">
        <f t="shared" si="24"/>
        <v>0</v>
      </c>
      <c r="FF40" s="2">
        <f t="shared" si="24"/>
        <v>1</v>
      </c>
      <c r="FG40" s="2">
        <f t="shared" si="24"/>
        <v>1</v>
      </c>
      <c r="FH40" s="2">
        <f t="shared" si="24"/>
        <v>0</v>
      </c>
      <c r="FI40" s="2">
        <f t="shared" si="24"/>
        <v>1</v>
      </c>
      <c r="FJ40" s="2">
        <f t="shared" si="24"/>
        <v>0</v>
      </c>
      <c r="FK40" s="2">
        <f t="shared" si="24"/>
        <v>0</v>
      </c>
      <c r="FL40" s="2">
        <f t="shared" si="24"/>
        <v>1</v>
      </c>
      <c r="FM40" s="2">
        <f t="shared" si="24"/>
        <v>0</v>
      </c>
      <c r="FN40" s="2">
        <f t="shared" si="24"/>
        <v>0</v>
      </c>
      <c r="FO40" s="2">
        <f t="shared" si="24"/>
        <v>0</v>
      </c>
      <c r="FP40" s="2">
        <f t="shared" si="24"/>
        <v>1</v>
      </c>
      <c r="FQ40" s="2">
        <f t="shared" si="24"/>
        <v>0</v>
      </c>
      <c r="FR40" s="2">
        <f t="shared" si="24"/>
        <v>0</v>
      </c>
      <c r="FS40" s="2">
        <f t="shared" si="24"/>
        <v>1</v>
      </c>
      <c r="FT40" s="2">
        <f t="shared" si="24"/>
        <v>0</v>
      </c>
      <c r="FU40" s="2">
        <f t="shared" si="24"/>
        <v>0</v>
      </c>
      <c r="FV40" s="2">
        <f t="shared" si="24"/>
        <v>0</v>
      </c>
      <c r="FW40" s="2">
        <f t="shared" si="24"/>
        <v>0</v>
      </c>
      <c r="FX40" s="2">
        <f t="shared" si="24"/>
        <v>0</v>
      </c>
      <c r="FY40" s="2">
        <f t="shared" si="24"/>
        <v>0</v>
      </c>
      <c r="FZ40" s="2">
        <f t="shared" si="24"/>
        <v>0</v>
      </c>
      <c r="GA40" s="2">
        <f t="shared" si="24"/>
        <v>0</v>
      </c>
      <c r="GB40" s="2">
        <f t="shared" si="24"/>
        <v>0</v>
      </c>
      <c r="GC40" s="2">
        <f t="shared" si="24"/>
        <v>0</v>
      </c>
      <c r="GD40" s="2">
        <f t="shared" si="24"/>
        <v>0</v>
      </c>
      <c r="GE40" s="2">
        <f t="shared" si="24"/>
        <v>0</v>
      </c>
      <c r="GF40" s="2">
        <f t="shared" si="24"/>
        <v>0</v>
      </c>
      <c r="GG40" s="2">
        <f t="shared" si="24"/>
        <v>0</v>
      </c>
      <c r="GH40" s="2">
        <f t="shared" si="24"/>
        <v>0</v>
      </c>
      <c r="GI40" s="2">
        <f t="shared" si="24"/>
        <v>0</v>
      </c>
      <c r="GJ40" s="2">
        <f t="shared" si="24"/>
        <v>0</v>
      </c>
      <c r="GK40" s="2">
        <f t="shared" si="24"/>
        <v>0</v>
      </c>
      <c r="GL40" s="2">
        <f t="shared" si="24"/>
        <v>0</v>
      </c>
      <c r="GM40" s="2">
        <f t="shared" si="24"/>
        <v>0</v>
      </c>
      <c r="GN40" s="2">
        <f t="shared" si="24"/>
        <v>0</v>
      </c>
      <c r="GO40" s="2">
        <f t="shared" ref="GO40:IZ43" si="33">IF(GO13&gt;=$D$2, 1, 0)</f>
        <v>0</v>
      </c>
      <c r="GP40" s="2">
        <f t="shared" si="33"/>
        <v>0</v>
      </c>
      <c r="GQ40" s="2">
        <f t="shared" si="33"/>
        <v>0</v>
      </c>
      <c r="GR40" s="2">
        <f t="shared" si="33"/>
        <v>0</v>
      </c>
      <c r="GS40" s="2">
        <f t="shared" si="33"/>
        <v>0</v>
      </c>
      <c r="GT40" s="2">
        <f t="shared" si="33"/>
        <v>1</v>
      </c>
      <c r="GU40" s="2">
        <f t="shared" si="33"/>
        <v>0</v>
      </c>
      <c r="GV40" s="2">
        <f t="shared" si="33"/>
        <v>1</v>
      </c>
      <c r="GW40" s="2">
        <f t="shared" si="33"/>
        <v>1</v>
      </c>
      <c r="GX40" s="2">
        <f t="shared" si="33"/>
        <v>1</v>
      </c>
      <c r="GY40" s="2">
        <f t="shared" si="33"/>
        <v>0</v>
      </c>
      <c r="GZ40" s="2">
        <f t="shared" si="33"/>
        <v>0</v>
      </c>
      <c r="HA40" s="2">
        <f t="shared" si="33"/>
        <v>0</v>
      </c>
      <c r="HB40" s="2">
        <f t="shared" si="33"/>
        <v>0</v>
      </c>
      <c r="HC40" s="2">
        <f t="shared" si="33"/>
        <v>0</v>
      </c>
      <c r="HD40" s="2">
        <f t="shared" si="33"/>
        <v>1</v>
      </c>
      <c r="HE40" s="2">
        <f t="shared" si="33"/>
        <v>1</v>
      </c>
      <c r="HF40" s="2">
        <f t="shared" si="33"/>
        <v>1</v>
      </c>
      <c r="HG40" s="2">
        <f t="shared" si="33"/>
        <v>0</v>
      </c>
      <c r="HH40" s="2">
        <f t="shared" si="33"/>
        <v>1</v>
      </c>
      <c r="HI40" s="2">
        <f t="shared" si="33"/>
        <v>0</v>
      </c>
      <c r="HJ40" s="2">
        <f t="shared" si="33"/>
        <v>0</v>
      </c>
      <c r="HK40" s="2">
        <f t="shared" si="33"/>
        <v>0</v>
      </c>
      <c r="HL40" s="2">
        <f t="shared" si="33"/>
        <v>0</v>
      </c>
      <c r="HM40" s="2">
        <f t="shared" si="33"/>
        <v>0</v>
      </c>
      <c r="HN40" s="2">
        <f t="shared" si="33"/>
        <v>0</v>
      </c>
      <c r="HO40" s="2">
        <f t="shared" si="33"/>
        <v>0</v>
      </c>
      <c r="HP40" s="2">
        <f t="shared" si="33"/>
        <v>0</v>
      </c>
      <c r="HQ40" s="2">
        <f t="shared" si="33"/>
        <v>1</v>
      </c>
      <c r="HR40" s="2">
        <f t="shared" si="33"/>
        <v>0</v>
      </c>
      <c r="HS40" s="2">
        <f t="shared" si="33"/>
        <v>0</v>
      </c>
      <c r="HT40" s="2">
        <f t="shared" si="33"/>
        <v>0</v>
      </c>
      <c r="HU40" s="2">
        <f t="shared" si="33"/>
        <v>1</v>
      </c>
      <c r="HV40" s="2">
        <f t="shared" si="33"/>
        <v>1</v>
      </c>
      <c r="HW40" s="2">
        <f t="shared" si="33"/>
        <v>1</v>
      </c>
      <c r="HX40" s="2">
        <f t="shared" si="33"/>
        <v>1</v>
      </c>
      <c r="HY40" s="2">
        <f t="shared" si="33"/>
        <v>0</v>
      </c>
      <c r="HZ40" s="2">
        <f t="shared" si="33"/>
        <v>0</v>
      </c>
      <c r="IA40" s="2">
        <f t="shared" si="33"/>
        <v>1</v>
      </c>
      <c r="IB40" s="2">
        <f t="shared" si="33"/>
        <v>0</v>
      </c>
      <c r="IC40" s="2">
        <f t="shared" si="33"/>
        <v>1</v>
      </c>
      <c r="ID40" s="2">
        <f t="shared" si="33"/>
        <v>1</v>
      </c>
      <c r="IE40" s="2">
        <f t="shared" si="33"/>
        <v>1</v>
      </c>
      <c r="IF40" s="2">
        <f t="shared" si="33"/>
        <v>1</v>
      </c>
      <c r="IG40" s="2">
        <f t="shared" si="33"/>
        <v>1</v>
      </c>
      <c r="IH40" s="2">
        <f t="shared" si="33"/>
        <v>1</v>
      </c>
      <c r="II40" s="2">
        <f t="shared" si="33"/>
        <v>0</v>
      </c>
      <c r="IJ40" s="2">
        <f t="shared" si="33"/>
        <v>0</v>
      </c>
      <c r="IK40" s="2">
        <f t="shared" si="33"/>
        <v>0</v>
      </c>
      <c r="IL40" s="2">
        <f t="shared" si="33"/>
        <v>0</v>
      </c>
      <c r="IM40" s="2">
        <f t="shared" si="33"/>
        <v>0</v>
      </c>
      <c r="IN40" s="2">
        <f t="shared" si="33"/>
        <v>0</v>
      </c>
      <c r="IO40" s="2">
        <f t="shared" si="33"/>
        <v>0</v>
      </c>
      <c r="IP40" s="2">
        <f t="shared" si="33"/>
        <v>0</v>
      </c>
      <c r="IQ40" s="2">
        <f t="shared" si="33"/>
        <v>1</v>
      </c>
      <c r="IR40" s="2">
        <f t="shared" si="33"/>
        <v>0</v>
      </c>
      <c r="IS40" s="2">
        <f t="shared" si="33"/>
        <v>1</v>
      </c>
      <c r="IT40" s="2">
        <f t="shared" si="33"/>
        <v>1</v>
      </c>
      <c r="IU40" s="2">
        <f t="shared" si="33"/>
        <v>1</v>
      </c>
      <c r="IV40" s="2">
        <f t="shared" si="33"/>
        <v>1</v>
      </c>
      <c r="IW40" s="2">
        <f t="shared" si="33"/>
        <v>1</v>
      </c>
      <c r="IX40" s="2">
        <f t="shared" si="33"/>
        <v>1</v>
      </c>
      <c r="IY40" s="2">
        <f t="shared" si="33"/>
        <v>1</v>
      </c>
      <c r="IZ40" s="2">
        <f t="shared" si="33"/>
        <v>0</v>
      </c>
      <c r="JA40" s="2">
        <f t="shared" ref="JA40:JD50" si="34">IF(JA13&gt;=$D$2, 1, 0)</f>
        <v>0</v>
      </c>
      <c r="JB40" s="2">
        <f t="shared" si="34"/>
        <v>0</v>
      </c>
      <c r="JC40" s="2">
        <f t="shared" si="34"/>
        <v>0</v>
      </c>
      <c r="JD40" s="2">
        <f t="shared" si="34"/>
        <v>0</v>
      </c>
      <c r="JE40" s="2">
        <f t="shared" si="14"/>
        <v>1</v>
      </c>
      <c r="JF40" s="2">
        <f t="shared" si="14"/>
        <v>1</v>
      </c>
      <c r="JG40" s="2">
        <f t="shared" si="14"/>
        <v>0</v>
      </c>
      <c r="JH40" s="2">
        <f t="shared" si="14"/>
        <v>0</v>
      </c>
      <c r="JI40" s="2">
        <f t="shared" si="14"/>
        <v>1</v>
      </c>
      <c r="JJ40" s="2">
        <f t="shared" si="14"/>
        <v>1</v>
      </c>
      <c r="JK40" s="2">
        <f t="shared" si="14"/>
        <v>1</v>
      </c>
      <c r="JL40" s="2">
        <f t="shared" si="14"/>
        <v>0</v>
      </c>
      <c r="JM40" s="2">
        <f t="shared" si="14"/>
        <v>1</v>
      </c>
      <c r="JN40" s="2">
        <f t="shared" si="14"/>
        <v>1</v>
      </c>
      <c r="JO40" s="2">
        <f t="shared" si="14"/>
        <v>0</v>
      </c>
      <c r="JP40" s="2">
        <f t="shared" si="14"/>
        <v>0</v>
      </c>
      <c r="JQ40" s="2">
        <f t="shared" si="14"/>
        <v>0</v>
      </c>
      <c r="JR40" s="2">
        <f t="shared" si="14"/>
        <v>0</v>
      </c>
      <c r="JS40" s="2">
        <f t="shared" si="14"/>
        <v>0</v>
      </c>
      <c r="JT40" s="2">
        <f t="shared" si="14"/>
        <v>0</v>
      </c>
    </row>
    <row r="41" spans="1:280">
      <c r="A41" s="2" t="s">
        <v>1302</v>
      </c>
      <c r="B41" s="2" t="s">
        <v>1679</v>
      </c>
      <c r="C41" s="2" t="s">
        <v>1619</v>
      </c>
      <c r="D41" s="2" t="s">
        <v>722</v>
      </c>
      <c r="E41" s="2">
        <f t="shared" si="0"/>
        <v>1</v>
      </c>
      <c r="F41" s="2">
        <f t="shared" si="30"/>
        <v>0</v>
      </c>
      <c r="G41" s="2">
        <f t="shared" si="30"/>
        <v>0</v>
      </c>
      <c r="H41" s="2">
        <f t="shared" si="30"/>
        <v>0</v>
      </c>
      <c r="I41" s="2">
        <f t="shared" si="30"/>
        <v>1</v>
      </c>
      <c r="J41" s="2">
        <f t="shared" si="30"/>
        <v>0</v>
      </c>
      <c r="K41" s="2">
        <f t="shared" si="30"/>
        <v>0</v>
      </c>
      <c r="L41" s="2">
        <f t="shared" si="30"/>
        <v>0</v>
      </c>
      <c r="M41" s="2">
        <f t="shared" si="30"/>
        <v>1</v>
      </c>
      <c r="N41" s="2">
        <f t="shared" si="30"/>
        <v>0</v>
      </c>
      <c r="O41" s="2">
        <f t="shared" si="30"/>
        <v>0</v>
      </c>
      <c r="P41" s="2">
        <f t="shared" si="30"/>
        <v>1</v>
      </c>
      <c r="Q41" s="2">
        <f t="shared" si="30"/>
        <v>0</v>
      </c>
      <c r="R41" s="2">
        <f t="shared" si="30"/>
        <v>0</v>
      </c>
      <c r="S41" s="2">
        <f t="shared" si="30"/>
        <v>1</v>
      </c>
      <c r="T41" s="2">
        <f t="shared" si="30"/>
        <v>1</v>
      </c>
      <c r="U41" s="2">
        <f t="shared" si="30"/>
        <v>1</v>
      </c>
      <c r="V41" s="2">
        <f t="shared" si="30"/>
        <v>1</v>
      </c>
      <c r="W41" s="2">
        <f t="shared" si="30"/>
        <v>1</v>
      </c>
      <c r="X41" s="2">
        <f t="shared" si="30"/>
        <v>1</v>
      </c>
      <c r="Y41" s="2">
        <f t="shared" si="30"/>
        <v>1</v>
      </c>
      <c r="Z41" s="2">
        <f t="shared" si="30"/>
        <v>1</v>
      </c>
      <c r="AA41" s="2">
        <f t="shared" si="30"/>
        <v>0</v>
      </c>
      <c r="AB41" s="2">
        <f t="shared" si="30"/>
        <v>0</v>
      </c>
      <c r="AC41" s="2">
        <f t="shared" si="30"/>
        <v>0</v>
      </c>
      <c r="AD41" s="2">
        <f t="shared" si="30"/>
        <v>1</v>
      </c>
      <c r="AE41" s="2">
        <f t="shared" si="30"/>
        <v>1</v>
      </c>
      <c r="AF41" s="2">
        <f t="shared" si="30"/>
        <v>1</v>
      </c>
      <c r="AG41" s="2">
        <f t="shared" si="30"/>
        <v>1</v>
      </c>
      <c r="AH41" s="2">
        <f t="shared" si="30"/>
        <v>1</v>
      </c>
      <c r="AI41" s="2">
        <f t="shared" si="30"/>
        <v>0</v>
      </c>
      <c r="AJ41" s="2">
        <f t="shared" si="30"/>
        <v>0</v>
      </c>
      <c r="AK41" s="2">
        <f t="shared" si="30"/>
        <v>0</v>
      </c>
      <c r="AL41" s="2">
        <f t="shared" si="30"/>
        <v>1</v>
      </c>
      <c r="AM41" s="2">
        <f t="shared" si="30"/>
        <v>1</v>
      </c>
      <c r="AN41" s="2">
        <f t="shared" si="30"/>
        <v>0</v>
      </c>
      <c r="AO41" s="2">
        <f t="shared" si="30"/>
        <v>1</v>
      </c>
      <c r="AP41" s="2">
        <f t="shared" si="30"/>
        <v>0</v>
      </c>
      <c r="AQ41" s="2">
        <f t="shared" si="30"/>
        <v>0</v>
      </c>
      <c r="AR41" s="2">
        <f t="shared" si="30"/>
        <v>0</v>
      </c>
      <c r="AS41" s="2">
        <f t="shared" si="30"/>
        <v>0</v>
      </c>
      <c r="AT41" s="2">
        <f t="shared" si="30"/>
        <v>0</v>
      </c>
      <c r="AU41" s="2">
        <f t="shared" si="30"/>
        <v>0</v>
      </c>
      <c r="AV41" s="2">
        <f t="shared" si="30"/>
        <v>0</v>
      </c>
      <c r="AW41" s="2">
        <f t="shared" si="30"/>
        <v>0</v>
      </c>
      <c r="AX41" s="2">
        <f t="shared" si="30"/>
        <v>0</v>
      </c>
      <c r="AY41" s="2">
        <f t="shared" si="30"/>
        <v>0</v>
      </c>
      <c r="AZ41" s="2">
        <f t="shared" si="30"/>
        <v>0</v>
      </c>
      <c r="BA41" s="2">
        <f t="shared" si="30"/>
        <v>0</v>
      </c>
      <c r="BB41" s="2">
        <f t="shared" si="30"/>
        <v>1</v>
      </c>
      <c r="BC41" s="2">
        <f t="shared" si="30"/>
        <v>0</v>
      </c>
      <c r="BD41" s="2">
        <f t="shared" si="30"/>
        <v>0</v>
      </c>
      <c r="BE41" s="2">
        <f t="shared" si="30"/>
        <v>0</v>
      </c>
      <c r="BF41" s="2">
        <f t="shared" si="30"/>
        <v>0</v>
      </c>
      <c r="BG41" s="2">
        <f t="shared" si="30"/>
        <v>0</v>
      </c>
      <c r="BH41" s="2">
        <f t="shared" si="30"/>
        <v>0</v>
      </c>
      <c r="BI41" s="2">
        <f t="shared" si="30"/>
        <v>0</v>
      </c>
      <c r="BJ41" s="2">
        <f t="shared" si="30"/>
        <v>1</v>
      </c>
      <c r="BK41" s="2">
        <f t="shared" si="30"/>
        <v>1</v>
      </c>
      <c r="BL41" s="2">
        <f t="shared" si="30"/>
        <v>1</v>
      </c>
      <c r="BM41" s="2">
        <f t="shared" si="30"/>
        <v>0</v>
      </c>
      <c r="BN41" s="2">
        <f t="shared" si="30"/>
        <v>1</v>
      </c>
      <c r="BO41" s="2">
        <f t="shared" si="30"/>
        <v>0</v>
      </c>
      <c r="BP41" s="2">
        <f t="shared" si="30"/>
        <v>0</v>
      </c>
      <c r="BQ41" s="2">
        <f t="shared" si="30"/>
        <v>0</v>
      </c>
      <c r="BR41" s="2">
        <f t="shared" si="27"/>
        <v>1</v>
      </c>
      <c r="BS41" s="2">
        <f t="shared" si="27"/>
        <v>0</v>
      </c>
      <c r="BT41" s="2">
        <f t="shared" si="27"/>
        <v>0</v>
      </c>
      <c r="BU41" s="2">
        <f t="shared" si="27"/>
        <v>0</v>
      </c>
      <c r="BV41" s="2">
        <f t="shared" si="27"/>
        <v>0</v>
      </c>
      <c r="BW41" s="2">
        <f t="shared" si="27"/>
        <v>1</v>
      </c>
      <c r="BX41" s="2">
        <f t="shared" si="27"/>
        <v>1</v>
      </c>
      <c r="BY41" s="2">
        <f t="shared" si="27"/>
        <v>1</v>
      </c>
      <c r="BZ41" s="2">
        <f t="shared" si="27"/>
        <v>0</v>
      </c>
      <c r="CA41" s="2">
        <f t="shared" si="27"/>
        <v>1</v>
      </c>
      <c r="CB41" s="2">
        <f t="shared" si="27"/>
        <v>1</v>
      </c>
      <c r="CC41" s="2">
        <f t="shared" si="27"/>
        <v>0</v>
      </c>
      <c r="CD41" s="2">
        <f t="shared" si="27"/>
        <v>1</v>
      </c>
      <c r="CE41" s="2">
        <f t="shared" si="27"/>
        <v>0</v>
      </c>
      <c r="CF41" s="2">
        <f t="shared" si="27"/>
        <v>1</v>
      </c>
      <c r="CG41" s="2">
        <f t="shared" si="27"/>
        <v>0</v>
      </c>
      <c r="CH41" s="2">
        <f t="shared" si="27"/>
        <v>0</v>
      </c>
      <c r="CI41" s="2">
        <f t="shared" si="27"/>
        <v>1</v>
      </c>
      <c r="CJ41" s="2">
        <f t="shared" si="27"/>
        <v>1</v>
      </c>
      <c r="CK41" s="2">
        <f t="shared" si="27"/>
        <v>1</v>
      </c>
      <c r="CL41" s="2">
        <f t="shared" si="27"/>
        <v>1</v>
      </c>
      <c r="CM41" s="2">
        <f t="shared" si="27"/>
        <v>1</v>
      </c>
      <c r="CN41" s="2">
        <f t="shared" si="27"/>
        <v>1</v>
      </c>
      <c r="CO41" s="2">
        <f t="shared" si="27"/>
        <v>1</v>
      </c>
      <c r="CP41" s="2">
        <f t="shared" si="27"/>
        <v>0</v>
      </c>
      <c r="CQ41" s="2">
        <f t="shared" si="27"/>
        <v>1</v>
      </c>
      <c r="CR41" s="2">
        <f t="shared" si="27"/>
        <v>0</v>
      </c>
      <c r="CS41" s="2">
        <f t="shared" si="27"/>
        <v>0</v>
      </c>
      <c r="CT41" s="2">
        <f t="shared" si="27"/>
        <v>0</v>
      </c>
      <c r="CU41" s="2">
        <f t="shared" si="27"/>
        <v>0</v>
      </c>
      <c r="CV41" s="2">
        <f t="shared" si="27"/>
        <v>0</v>
      </c>
      <c r="CW41" s="2">
        <f t="shared" si="27"/>
        <v>0</v>
      </c>
      <c r="CX41" s="2">
        <f t="shared" si="27"/>
        <v>1</v>
      </c>
      <c r="CY41" s="2">
        <f t="shared" si="27"/>
        <v>1</v>
      </c>
      <c r="CZ41" s="2">
        <f t="shared" si="27"/>
        <v>1</v>
      </c>
      <c r="DA41" s="2">
        <f t="shared" si="27"/>
        <v>1</v>
      </c>
      <c r="DB41" s="2">
        <f t="shared" si="27"/>
        <v>1</v>
      </c>
      <c r="DC41" s="2">
        <f t="shared" si="27"/>
        <v>1</v>
      </c>
      <c r="DD41" s="2">
        <f t="shared" si="27"/>
        <v>0</v>
      </c>
      <c r="DE41" s="2">
        <f t="shared" si="27"/>
        <v>1</v>
      </c>
      <c r="DF41" s="2">
        <f t="shared" si="27"/>
        <v>1</v>
      </c>
      <c r="DG41" s="2">
        <f t="shared" si="27"/>
        <v>1</v>
      </c>
      <c r="DH41" s="2">
        <f t="shared" si="27"/>
        <v>1</v>
      </c>
      <c r="DI41" s="2">
        <f t="shared" si="27"/>
        <v>1</v>
      </c>
      <c r="DJ41" s="2">
        <f t="shared" si="27"/>
        <v>1</v>
      </c>
      <c r="DK41" s="2">
        <f t="shared" si="27"/>
        <v>0</v>
      </c>
      <c r="DL41" s="2">
        <f t="shared" si="27"/>
        <v>1</v>
      </c>
      <c r="DM41" s="2">
        <f t="shared" si="27"/>
        <v>0</v>
      </c>
      <c r="DN41" s="2">
        <f t="shared" si="27"/>
        <v>1</v>
      </c>
      <c r="DO41" s="2">
        <f t="shared" si="27"/>
        <v>1</v>
      </c>
      <c r="DP41" s="2">
        <f t="shared" si="27"/>
        <v>1</v>
      </c>
      <c r="DQ41" s="2">
        <f t="shared" si="27"/>
        <v>0</v>
      </c>
      <c r="DR41" s="2">
        <f t="shared" si="27"/>
        <v>0</v>
      </c>
      <c r="DS41" s="2">
        <f t="shared" si="27"/>
        <v>0</v>
      </c>
      <c r="DT41" s="2">
        <f t="shared" si="27"/>
        <v>0</v>
      </c>
      <c r="DU41" s="2">
        <f t="shared" si="27"/>
        <v>0</v>
      </c>
      <c r="DV41" s="2">
        <f t="shared" si="27"/>
        <v>1</v>
      </c>
      <c r="DW41" s="2">
        <f t="shared" si="27"/>
        <v>1</v>
      </c>
      <c r="DX41" s="2">
        <f t="shared" si="27"/>
        <v>1</v>
      </c>
      <c r="DY41" s="2">
        <f t="shared" si="27"/>
        <v>0</v>
      </c>
      <c r="DZ41" s="2">
        <f t="shared" si="27"/>
        <v>1</v>
      </c>
      <c r="EA41" s="2">
        <f t="shared" si="27"/>
        <v>1</v>
      </c>
      <c r="EB41" s="2">
        <f t="shared" si="27"/>
        <v>1</v>
      </c>
      <c r="EC41" s="2">
        <f t="shared" si="19"/>
        <v>0</v>
      </c>
      <c r="ED41" s="2">
        <f t="shared" ref="ED41:GO44" si="35">IF(ED14&gt;=$D$2, 1, 0)</f>
        <v>0</v>
      </c>
      <c r="EE41" s="2">
        <f t="shared" si="35"/>
        <v>0</v>
      </c>
      <c r="EF41" s="2">
        <f t="shared" si="35"/>
        <v>1</v>
      </c>
      <c r="EG41" s="2">
        <f t="shared" si="35"/>
        <v>0</v>
      </c>
      <c r="EH41" s="2">
        <f t="shared" si="35"/>
        <v>0</v>
      </c>
      <c r="EI41" s="2">
        <f t="shared" si="35"/>
        <v>1</v>
      </c>
      <c r="EJ41" s="2">
        <f t="shared" si="35"/>
        <v>1</v>
      </c>
      <c r="EK41" s="2">
        <f t="shared" si="35"/>
        <v>0</v>
      </c>
      <c r="EL41" s="2">
        <f t="shared" si="35"/>
        <v>0</v>
      </c>
      <c r="EM41" s="2">
        <f t="shared" si="35"/>
        <v>0</v>
      </c>
      <c r="EN41" s="2">
        <f t="shared" si="35"/>
        <v>1</v>
      </c>
      <c r="EO41" s="2">
        <f t="shared" si="35"/>
        <v>1</v>
      </c>
      <c r="EP41" s="2">
        <f t="shared" si="35"/>
        <v>1</v>
      </c>
      <c r="EQ41" s="2">
        <f t="shared" si="35"/>
        <v>1</v>
      </c>
      <c r="ER41" s="2">
        <f t="shared" si="35"/>
        <v>0</v>
      </c>
      <c r="ES41" s="2">
        <f t="shared" si="35"/>
        <v>1</v>
      </c>
      <c r="ET41" s="2">
        <f t="shared" si="35"/>
        <v>1</v>
      </c>
      <c r="EU41" s="2">
        <f t="shared" si="35"/>
        <v>1</v>
      </c>
      <c r="EV41" s="2">
        <f t="shared" si="35"/>
        <v>0</v>
      </c>
      <c r="EW41" s="2">
        <f t="shared" si="35"/>
        <v>0</v>
      </c>
      <c r="EX41" s="2">
        <f t="shared" si="35"/>
        <v>1</v>
      </c>
      <c r="EY41" s="2">
        <f t="shared" si="35"/>
        <v>1</v>
      </c>
      <c r="EZ41" s="2">
        <f t="shared" si="35"/>
        <v>1</v>
      </c>
      <c r="FA41" s="2">
        <f t="shared" si="35"/>
        <v>0</v>
      </c>
      <c r="FB41" s="2">
        <f t="shared" si="35"/>
        <v>0</v>
      </c>
      <c r="FC41" s="2">
        <f t="shared" si="35"/>
        <v>1</v>
      </c>
      <c r="FD41" s="2">
        <f t="shared" si="35"/>
        <v>0</v>
      </c>
      <c r="FE41" s="2">
        <f t="shared" si="35"/>
        <v>0</v>
      </c>
      <c r="FF41" s="2">
        <f t="shared" si="35"/>
        <v>0</v>
      </c>
      <c r="FG41" s="2">
        <f t="shared" si="35"/>
        <v>0</v>
      </c>
      <c r="FH41" s="2">
        <f t="shared" si="35"/>
        <v>0</v>
      </c>
      <c r="FI41" s="2">
        <f t="shared" si="35"/>
        <v>0</v>
      </c>
      <c r="FJ41" s="2">
        <f t="shared" si="35"/>
        <v>0</v>
      </c>
      <c r="FK41" s="2">
        <f t="shared" si="35"/>
        <v>0</v>
      </c>
      <c r="FL41" s="2">
        <f t="shared" si="35"/>
        <v>0</v>
      </c>
      <c r="FM41" s="2">
        <f t="shared" si="35"/>
        <v>0</v>
      </c>
      <c r="FN41" s="2">
        <f t="shared" si="35"/>
        <v>0</v>
      </c>
      <c r="FO41" s="2">
        <f t="shared" si="35"/>
        <v>0</v>
      </c>
      <c r="FP41" s="2">
        <f t="shared" si="35"/>
        <v>1</v>
      </c>
      <c r="FQ41" s="2">
        <f t="shared" si="35"/>
        <v>0</v>
      </c>
      <c r="FR41" s="2">
        <f t="shared" si="35"/>
        <v>1</v>
      </c>
      <c r="FS41" s="2">
        <f t="shared" si="35"/>
        <v>0</v>
      </c>
      <c r="FT41" s="2">
        <f t="shared" si="35"/>
        <v>0</v>
      </c>
      <c r="FU41" s="2">
        <f t="shared" si="35"/>
        <v>1</v>
      </c>
      <c r="FV41" s="2">
        <f t="shared" si="35"/>
        <v>0</v>
      </c>
      <c r="FW41" s="2">
        <f t="shared" si="35"/>
        <v>1</v>
      </c>
      <c r="FX41" s="2">
        <f t="shared" si="35"/>
        <v>0</v>
      </c>
      <c r="FY41" s="2">
        <f t="shared" si="35"/>
        <v>0</v>
      </c>
      <c r="FZ41" s="2">
        <f t="shared" si="35"/>
        <v>0</v>
      </c>
      <c r="GA41" s="2">
        <f t="shared" si="35"/>
        <v>0</v>
      </c>
      <c r="GB41" s="2">
        <f t="shared" si="35"/>
        <v>0</v>
      </c>
      <c r="GC41" s="2">
        <f t="shared" si="35"/>
        <v>0</v>
      </c>
      <c r="GD41" s="2">
        <f t="shared" si="35"/>
        <v>0</v>
      </c>
      <c r="GE41" s="2">
        <f t="shared" si="35"/>
        <v>1</v>
      </c>
      <c r="GF41" s="2">
        <f t="shared" si="35"/>
        <v>1</v>
      </c>
      <c r="GG41" s="2">
        <f t="shared" si="35"/>
        <v>1</v>
      </c>
      <c r="GH41" s="2">
        <f t="shared" si="35"/>
        <v>1</v>
      </c>
      <c r="GI41" s="2">
        <f t="shared" si="35"/>
        <v>1</v>
      </c>
      <c r="GJ41" s="2">
        <f t="shared" si="35"/>
        <v>1</v>
      </c>
      <c r="GK41" s="2">
        <f t="shared" si="35"/>
        <v>1</v>
      </c>
      <c r="GL41" s="2">
        <f t="shared" si="35"/>
        <v>1</v>
      </c>
      <c r="GM41" s="2">
        <f t="shared" si="35"/>
        <v>0</v>
      </c>
      <c r="GN41" s="2">
        <f t="shared" si="35"/>
        <v>1</v>
      </c>
      <c r="GO41" s="2">
        <f t="shared" si="35"/>
        <v>0</v>
      </c>
      <c r="GP41" s="2">
        <f t="shared" si="33"/>
        <v>0</v>
      </c>
      <c r="GQ41" s="2">
        <f t="shared" si="33"/>
        <v>0</v>
      </c>
      <c r="GR41" s="2">
        <f t="shared" si="33"/>
        <v>0</v>
      </c>
      <c r="GS41" s="2">
        <f t="shared" si="33"/>
        <v>0</v>
      </c>
      <c r="GT41" s="2">
        <f t="shared" si="33"/>
        <v>1</v>
      </c>
      <c r="GU41" s="2">
        <f t="shared" si="33"/>
        <v>0</v>
      </c>
      <c r="GV41" s="2">
        <f t="shared" si="33"/>
        <v>0</v>
      </c>
      <c r="GW41" s="2">
        <f t="shared" si="33"/>
        <v>0</v>
      </c>
      <c r="GX41" s="2">
        <f t="shared" si="33"/>
        <v>0</v>
      </c>
      <c r="GY41" s="2">
        <f t="shared" si="33"/>
        <v>0</v>
      </c>
      <c r="GZ41" s="2">
        <f t="shared" si="33"/>
        <v>0</v>
      </c>
      <c r="HA41" s="2">
        <f t="shared" si="33"/>
        <v>0</v>
      </c>
      <c r="HB41" s="2">
        <f t="shared" si="33"/>
        <v>0</v>
      </c>
      <c r="HC41" s="2">
        <f t="shared" si="33"/>
        <v>0</v>
      </c>
      <c r="HD41" s="2">
        <f t="shared" si="33"/>
        <v>1</v>
      </c>
      <c r="HE41" s="2">
        <f t="shared" si="33"/>
        <v>1</v>
      </c>
      <c r="HF41" s="2">
        <f t="shared" si="33"/>
        <v>0</v>
      </c>
      <c r="HG41" s="2">
        <f t="shared" si="33"/>
        <v>1</v>
      </c>
      <c r="HH41" s="2">
        <f t="shared" si="33"/>
        <v>0</v>
      </c>
      <c r="HI41" s="2">
        <f t="shared" si="33"/>
        <v>0</v>
      </c>
      <c r="HJ41" s="2">
        <f t="shared" si="33"/>
        <v>0</v>
      </c>
      <c r="HK41" s="2">
        <f t="shared" si="33"/>
        <v>0</v>
      </c>
      <c r="HL41" s="2">
        <f t="shared" si="33"/>
        <v>0</v>
      </c>
      <c r="HM41" s="2">
        <f t="shared" si="33"/>
        <v>0</v>
      </c>
      <c r="HN41" s="2">
        <f t="shared" si="33"/>
        <v>0</v>
      </c>
      <c r="HO41" s="2">
        <f t="shared" si="33"/>
        <v>0</v>
      </c>
      <c r="HP41" s="2">
        <f t="shared" si="33"/>
        <v>1</v>
      </c>
      <c r="HQ41" s="2">
        <f t="shared" si="33"/>
        <v>1</v>
      </c>
      <c r="HR41" s="2">
        <f t="shared" si="33"/>
        <v>1</v>
      </c>
      <c r="HS41" s="2">
        <f t="shared" si="33"/>
        <v>0</v>
      </c>
      <c r="HT41" s="2">
        <f t="shared" si="33"/>
        <v>0</v>
      </c>
      <c r="HU41" s="2">
        <f t="shared" si="33"/>
        <v>0</v>
      </c>
      <c r="HV41" s="2">
        <f t="shared" si="33"/>
        <v>0</v>
      </c>
      <c r="HW41" s="2">
        <f t="shared" si="33"/>
        <v>0</v>
      </c>
      <c r="HX41" s="2">
        <f t="shared" si="33"/>
        <v>0</v>
      </c>
      <c r="HY41" s="2">
        <f t="shared" si="33"/>
        <v>0</v>
      </c>
      <c r="HZ41" s="2">
        <f t="shared" si="33"/>
        <v>0</v>
      </c>
      <c r="IA41" s="2">
        <f t="shared" si="33"/>
        <v>0</v>
      </c>
      <c r="IB41" s="2">
        <f t="shared" si="33"/>
        <v>0</v>
      </c>
      <c r="IC41" s="2">
        <f t="shared" si="33"/>
        <v>0</v>
      </c>
      <c r="ID41" s="2">
        <f t="shared" si="33"/>
        <v>0</v>
      </c>
      <c r="IE41" s="2">
        <f t="shared" si="33"/>
        <v>0</v>
      </c>
      <c r="IF41" s="2">
        <f t="shared" si="33"/>
        <v>0</v>
      </c>
      <c r="IG41" s="2">
        <f t="shared" si="33"/>
        <v>0</v>
      </c>
      <c r="IH41" s="2">
        <f t="shared" si="33"/>
        <v>0</v>
      </c>
      <c r="II41" s="2">
        <f t="shared" si="33"/>
        <v>0</v>
      </c>
      <c r="IJ41" s="2">
        <f t="shared" si="33"/>
        <v>0</v>
      </c>
      <c r="IK41" s="2">
        <f t="shared" si="33"/>
        <v>1</v>
      </c>
      <c r="IL41" s="2">
        <f t="shared" si="33"/>
        <v>0</v>
      </c>
      <c r="IM41" s="2">
        <f t="shared" si="33"/>
        <v>0</v>
      </c>
      <c r="IN41" s="2">
        <f t="shared" si="33"/>
        <v>0</v>
      </c>
      <c r="IO41" s="2">
        <f t="shared" si="33"/>
        <v>0</v>
      </c>
      <c r="IP41" s="2">
        <f t="shared" si="33"/>
        <v>1</v>
      </c>
      <c r="IQ41" s="2">
        <f t="shared" si="33"/>
        <v>1</v>
      </c>
      <c r="IR41" s="2">
        <f t="shared" si="33"/>
        <v>0</v>
      </c>
      <c r="IS41" s="2">
        <f t="shared" si="33"/>
        <v>0</v>
      </c>
      <c r="IT41" s="2">
        <f t="shared" si="33"/>
        <v>0</v>
      </c>
      <c r="IU41" s="2">
        <f t="shared" si="33"/>
        <v>0</v>
      </c>
      <c r="IV41" s="2">
        <f t="shared" si="33"/>
        <v>1</v>
      </c>
      <c r="IW41" s="2">
        <f t="shared" si="33"/>
        <v>0</v>
      </c>
      <c r="IX41" s="2">
        <f t="shared" si="33"/>
        <v>0</v>
      </c>
      <c r="IY41" s="2">
        <f t="shared" si="33"/>
        <v>0</v>
      </c>
      <c r="IZ41" s="2">
        <f t="shared" si="33"/>
        <v>1</v>
      </c>
      <c r="JA41" s="2">
        <f t="shared" si="34"/>
        <v>0</v>
      </c>
      <c r="JB41" s="2">
        <f t="shared" si="34"/>
        <v>0</v>
      </c>
      <c r="JC41" s="2">
        <f t="shared" si="34"/>
        <v>0</v>
      </c>
      <c r="JD41" s="2">
        <f t="shared" si="34"/>
        <v>0</v>
      </c>
      <c r="JE41" s="2">
        <f t="shared" si="14"/>
        <v>0</v>
      </c>
      <c r="JF41" s="2">
        <f t="shared" si="14"/>
        <v>1</v>
      </c>
      <c r="JG41" s="2">
        <f t="shared" si="14"/>
        <v>0</v>
      </c>
      <c r="JH41" s="2">
        <f t="shared" si="14"/>
        <v>0</v>
      </c>
      <c r="JI41" s="2">
        <f t="shared" si="14"/>
        <v>1</v>
      </c>
      <c r="JJ41" s="2">
        <f t="shared" si="14"/>
        <v>1</v>
      </c>
      <c r="JK41" s="2">
        <f t="shared" si="14"/>
        <v>1</v>
      </c>
      <c r="JL41" s="2">
        <f t="shared" si="14"/>
        <v>0</v>
      </c>
      <c r="JM41" s="2">
        <f t="shared" si="14"/>
        <v>0</v>
      </c>
      <c r="JN41" s="2">
        <f t="shared" si="14"/>
        <v>0</v>
      </c>
      <c r="JO41" s="2">
        <f t="shared" si="14"/>
        <v>0</v>
      </c>
      <c r="JP41" s="2">
        <f t="shared" si="14"/>
        <v>0</v>
      </c>
      <c r="JQ41" s="2">
        <f t="shared" si="14"/>
        <v>1</v>
      </c>
      <c r="JR41" s="2">
        <f t="shared" si="14"/>
        <v>0</v>
      </c>
      <c r="JS41" s="2">
        <f t="shared" si="14"/>
        <v>0</v>
      </c>
      <c r="JT41" s="2">
        <f t="shared" si="14"/>
        <v>0</v>
      </c>
    </row>
    <row r="42" spans="1:280">
      <c r="A42" s="2" t="s">
        <v>1339</v>
      </c>
      <c r="B42" s="2" t="s">
        <v>1679</v>
      </c>
      <c r="C42" s="2" t="s">
        <v>1628</v>
      </c>
      <c r="D42" s="2" t="s">
        <v>452</v>
      </c>
      <c r="E42" s="2">
        <f t="shared" si="0"/>
        <v>1</v>
      </c>
      <c r="F42" s="2">
        <f t="shared" si="30"/>
        <v>0</v>
      </c>
      <c r="G42" s="2">
        <f t="shared" si="30"/>
        <v>1</v>
      </c>
      <c r="H42" s="2">
        <f t="shared" si="30"/>
        <v>0</v>
      </c>
      <c r="I42" s="2">
        <f t="shared" si="30"/>
        <v>1</v>
      </c>
      <c r="J42" s="2">
        <f t="shared" si="30"/>
        <v>1</v>
      </c>
      <c r="K42" s="2">
        <f t="shared" si="30"/>
        <v>0</v>
      </c>
      <c r="L42" s="2">
        <f t="shared" si="30"/>
        <v>0</v>
      </c>
      <c r="M42" s="2">
        <f t="shared" si="30"/>
        <v>0</v>
      </c>
      <c r="N42" s="2">
        <f t="shared" si="30"/>
        <v>1</v>
      </c>
      <c r="O42" s="2">
        <f t="shared" si="30"/>
        <v>1</v>
      </c>
      <c r="P42" s="2">
        <f t="shared" si="30"/>
        <v>0</v>
      </c>
      <c r="Q42" s="2">
        <f t="shared" si="30"/>
        <v>1</v>
      </c>
      <c r="R42" s="2">
        <f t="shared" si="30"/>
        <v>1</v>
      </c>
      <c r="S42" s="2">
        <f t="shared" si="30"/>
        <v>1</v>
      </c>
      <c r="T42" s="2">
        <f t="shared" si="30"/>
        <v>1</v>
      </c>
      <c r="U42" s="2">
        <f t="shared" si="30"/>
        <v>1</v>
      </c>
      <c r="V42" s="2">
        <f t="shared" si="30"/>
        <v>0</v>
      </c>
      <c r="W42" s="2">
        <f t="shared" si="30"/>
        <v>1</v>
      </c>
      <c r="X42" s="2">
        <f t="shared" si="30"/>
        <v>0</v>
      </c>
      <c r="Y42" s="2">
        <f t="shared" si="30"/>
        <v>1</v>
      </c>
      <c r="Z42" s="2">
        <f t="shared" si="30"/>
        <v>1</v>
      </c>
      <c r="AA42" s="2">
        <f t="shared" si="30"/>
        <v>0</v>
      </c>
      <c r="AB42" s="2">
        <f t="shared" si="30"/>
        <v>0</v>
      </c>
      <c r="AC42" s="2">
        <f t="shared" si="30"/>
        <v>1</v>
      </c>
      <c r="AD42" s="2">
        <f t="shared" si="30"/>
        <v>1</v>
      </c>
      <c r="AE42" s="2">
        <f t="shared" si="30"/>
        <v>1</v>
      </c>
      <c r="AF42" s="2">
        <f t="shared" si="30"/>
        <v>1</v>
      </c>
      <c r="AG42" s="2">
        <f t="shared" si="30"/>
        <v>1</v>
      </c>
      <c r="AH42" s="2">
        <f t="shared" si="30"/>
        <v>1</v>
      </c>
      <c r="AI42" s="2">
        <f t="shared" si="30"/>
        <v>1</v>
      </c>
      <c r="AJ42" s="2">
        <f t="shared" si="30"/>
        <v>1</v>
      </c>
      <c r="AK42" s="2">
        <f t="shared" si="30"/>
        <v>0</v>
      </c>
      <c r="AL42" s="2">
        <f t="shared" si="30"/>
        <v>1</v>
      </c>
      <c r="AM42" s="2">
        <f t="shared" si="30"/>
        <v>1</v>
      </c>
      <c r="AN42" s="2">
        <f t="shared" si="30"/>
        <v>1</v>
      </c>
      <c r="AO42" s="2">
        <f t="shared" si="30"/>
        <v>0</v>
      </c>
      <c r="AP42" s="2">
        <f t="shared" si="30"/>
        <v>1</v>
      </c>
      <c r="AQ42" s="2">
        <f t="shared" si="30"/>
        <v>1</v>
      </c>
      <c r="AR42" s="2">
        <f t="shared" si="30"/>
        <v>1</v>
      </c>
      <c r="AS42" s="2">
        <f t="shared" si="30"/>
        <v>0</v>
      </c>
      <c r="AT42" s="2">
        <f t="shared" si="30"/>
        <v>1</v>
      </c>
      <c r="AU42" s="2">
        <f t="shared" si="30"/>
        <v>1</v>
      </c>
      <c r="AV42" s="2">
        <f t="shared" si="30"/>
        <v>0</v>
      </c>
      <c r="AW42" s="2">
        <f t="shared" si="30"/>
        <v>0</v>
      </c>
      <c r="AX42" s="2">
        <f t="shared" si="30"/>
        <v>0</v>
      </c>
      <c r="AY42" s="2">
        <f t="shared" si="30"/>
        <v>0</v>
      </c>
      <c r="AZ42" s="2">
        <f t="shared" si="30"/>
        <v>0</v>
      </c>
      <c r="BA42" s="2">
        <f t="shared" si="30"/>
        <v>1</v>
      </c>
      <c r="BB42" s="2">
        <f t="shared" si="30"/>
        <v>1</v>
      </c>
      <c r="BC42" s="2">
        <f t="shared" si="30"/>
        <v>0</v>
      </c>
      <c r="BD42" s="2">
        <f t="shared" si="30"/>
        <v>1</v>
      </c>
      <c r="BE42" s="2">
        <f t="shared" si="30"/>
        <v>1</v>
      </c>
      <c r="BF42" s="2">
        <f t="shared" si="30"/>
        <v>0</v>
      </c>
      <c r="BG42" s="2">
        <f t="shared" si="30"/>
        <v>0</v>
      </c>
      <c r="BH42" s="2">
        <f t="shared" si="30"/>
        <v>0</v>
      </c>
      <c r="BI42" s="2">
        <f t="shared" si="30"/>
        <v>0</v>
      </c>
      <c r="BJ42" s="2">
        <f t="shared" si="30"/>
        <v>0</v>
      </c>
      <c r="BK42" s="2">
        <f t="shared" si="30"/>
        <v>1</v>
      </c>
      <c r="BL42" s="2">
        <f t="shared" si="30"/>
        <v>1</v>
      </c>
      <c r="BM42" s="2">
        <f t="shared" si="30"/>
        <v>0</v>
      </c>
      <c r="BN42" s="2">
        <f t="shared" si="30"/>
        <v>1</v>
      </c>
      <c r="BO42" s="2">
        <f t="shared" si="30"/>
        <v>0</v>
      </c>
      <c r="BP42" s="2">
        <f t="shared" si="30"/>
        <v>0</v>
      </c>
      <c r="BQ42" s="2">
        <f t="shared" ref="BQ42:EB45" si="36">IF(BQ15&gt;=$D$2, 1, 0)</f>
        <v>0</v>
      </c>
      <c r="BR42" s="2">
        <f t="shared" si="36"/>
        <v>0</v>
      </c>
      <c r="BS42" s="2">
        <f t="shared" si="36"/>
        <v>1</v>
      </c>
      <c r="BT42" s="2">
        <f t="shared" si="36"/>
        <v>1</v>
      </c>
      <c r="BU42" s="2">
        <f t="shared" si="36"/>
        <v>1</v>
      </c>
      <c r="BV42" s="2">
        <f t="shared" si="36"/>
        <v>1</v>
      </c>
      <c r="BW42" s="2">
        <f t="shared" si="36"/>
        <v>0</v>
      </c>
      <c r="BX42" s="2">
        <f t="shared" si="36"/>
        <v>0</v>
      </c>
      <c r="BY42" s="2">
        <f t="shared" si="36"/>
        <v>0</v>
      </c>
      <c r="BZ42" s="2">
        <f t="shared" si="36"/>
        <v>1</v>
      </c>
      <c r="CA42" s="2">
        <f t="shared" si="36"/>
        <v>0</v>
      </c>
      <c r="CB42" s="2">
        <f t="shared" si="36"/>
        <v>1</v>
      </c>
      <c r="CC42" s="2">
        <f t="shared" si="36"/>
        <v>1</v>
      </c>
      <c r="CD42" s="2">
        <f t="shared" si="36"/>
        <v>0</v>
      </c>
      <c r="CE42" s="2">
        <f t="shared" si="36"/>
        <v>0</v>
      </c>
      <c r="CF42" s="2">
        <f t="shared" si="36"/>
        <v>0</v>
      </c>
      <c r="CG42" s="2">
        <f t="shared" si="36"/>
        <v>0</v>
      </c>
      <c r="CH42" s="2">
        <f t="shared" si="36"/>
        <v>0</v>
      </c>
      <c r="CI42" s="2">
        <f t="shared" si="36"/>
        <v>1</v>
      </c>
      <c r="CJ42" s="2">
        <f t="shared" si="36"/>
        <v>1</v>
      </c>
      <c r="CK42" s="2">
        <f t="shared" si="36"/>
        <v>1</v>
      </c>
      <c r="CL42" s="2">
        <f t="shared" si="36"/>
        <v>1</v>
      </c>
      <c r="CM42" s="2">
        <f t="shared" si="36"/>
        <v>1</v>
      </c>
      <c r="CN42" s="2">
        <f t="shared" si="36"/>
        <v>1</v>
      </c>
      <c r="CO42" s="2">
        <f t="shared" si="36"/>
        <v>0</v>
      </c>
      <c r="CP42" s="2">
        <f t="shared" si="36"/>
        <v>1</v>
      </c>
      <c r="CQ42" s="2">
        <f t="shared" si="36"/>
        <v>1</v>
      </c>
      <c r="CR42" s="2">
        <f t="shared" si="36"/>
        <v>1</v>
      </c>
      <c r="CS42" s="2">
        <f t="shared" si="36"/>
        <v>1</v>
      </c>
      <c r="CT42" s="2">
        <f t="shared" si="36"/>
        <v>1</v>
      </c>
      <c r="CU42" s="2">
        <f t="shared" si="36"/>
        <v>1</v>
      </c>
      <c r="CV42" s="2">
        <f t="shared" si="36"/>
        <v>1</v>
      </c>
      <c r="CW42" s="2">
        <f t="shared" si="36"/>
        <v>0</v>
      </c>
      <c r="CX42" s="2">
        <f t="shared" si="36"/>
        <v>0</v>
      </c>
      <c r="CY42" s="2">
        <f t="shared" si="36"/>
        <v>1</v>
      </c>
      <c r="CZ42" s="2">
        <f t="shared" si="36"/>
        <v>1</v>
      </c>
      <c r="DA42" s="2">
        <f t="shared" si="36"/>
        <v>1</v>
      </c>
      <c r="DB42" s="2">
        <f t="shared" si="36"/>
        <v>1</v>
      </c>
      <c r="DC42" s="2">
        <f t="shared" si="36"/>
        <v>1</v>
      </c>
      <c r="DD42" s="2">
        <f t="shared" si="36"/>
        <v>0</v>
      </c>
      <c r="DE42" s="2">
        <f t="shared" si="36"/>
        <v>1</v>
      </c>
      <c r="DF42" s="2">
        <f t="shared" si="36"/>
        <v>1</v>
      </c>
      <c r="DG42" s="2">
        <f t="shared" si="36"/>
        <v>1</v>
      </c>
      <c r="DH42" s="2">
        <f t="shared" si="36"/>
        <v>1</v>
      </c>
      <c r="DI42" s="2">
        <f t="shared" si="36"/>
        <v>1</v>
      </c>
      <c r="DJ42" s="2">
        <f t="shared" si="36"/>
        <v>1</v>
      </c>
      <c r="DK42" s="2">
        <f t="shared" si="36"/>
        <v>0</v>
      </c>
      <c r="DL42" s="2">
        <f t="shared" si="36"/>
        <v>1</v>
      </c>
      <c r="DM42" s="2">
        <f t="shared" si="36"/>
        <v>0</v>
      </c>
      <c r="DN42" s="2">
        <f t="shared" si="36"/>
        <v>0</v>
      </c>
      <c r="DO42" s="2">
        <f t="shared" si="36"/>
        <v>1</v>
      </c>
      <c r="DP42" s="2">
        <f t="shared" si="36"/>
        <v>0</v>
      </c>
      <c r="DQ42" s="2">
        <f t="shared" si="36"/>
        <v>1</v>
      </c>
      <c r="DR42" s="2">
        <f t="shared" si="36"/>
        <v>1</v>
      </c>
      <c r="DS42" s="2">
        <f t="shared" si="36"/>
        <v>1</v>
      </c>
      <c r="DT42" s="2">
        <f t="shared" si="36"/>
        <v>1</v>
      </c>
      <c r="DU42" s="2">
        <f t="shared" si="36"/>
        <v>1</v>
      </c>
      <c r="DV42" s="2">
        <f t="shared" si="36"/>
        <v>1</v>
      </c>
      <c r="DW42" s="2">
        <f t="shared" si="36"/>
        <v>1</v>
      </c>
      <c r="DX42" s="2">
        <f t="shared" si="36"/>
        <v>1</v>
      </c>
      <c r="DY42" s="2">
        <f t="shared" si="36"/>
        <v>0</v>
      </c>
      <c r="DZ42" s="2">
        <f t="shared" si="36"/>
        <v>1</v>
      </c>
      <c r="EA42" s="2">
        <f t="shared" si="36"/>
        <v>1</v>
      </c>
      <c r="EB42" s="2">
        <f t="shared" si="36"/>
        <v>1</v>
      </c>
      <c r="EC42" s="2">
        <f t="shared" si="19"/>
        <v>0</v>
      </c>
      <c r="ED42" s="2">
        <f t="shared" si="35"/>
        <v>1</v>
      </c>
      <c r="EE42" s="2">
        <f t="shared" si="35"/>
        <v>0</v>
      </c>
      <c r="EF42" s="2">
        <f t="shared" si="35"/>
        <v>0</v>
      </c>
      <c r="EG42" s="2">
        <f t="shared" si="35"/>
        <v>1</v>
      </c>
      <c r="EH42" s="2">
        <f t="shared" si="35"/>
        <v>0</v>
      </c>
      <c r="EI42" s="2">
        <f t="shared" si="35"/>
        <v>1</v>
      </c>
      <c r="EJ42" s="2">
        <f t="shared" si="35"/>
        <v>1</v>
      </c>
      <c r="EK42" s="2">
        <f t="shared" si="35"/>
        <v>1</v>
      </c>
      <c r="EL42" s="2">
        <f t="shared" si="35"/>
        <v>1</v>
      </c>
      <c r="EM42" s="2">
        <f t="shared" si="35"/>
        <v>0</v>
      </c>
      <c r="EN42" s="2">
        <f t="shared" si="35"/>
        <v>1</v>
      </c>
      <c r="EO42" s="2">
        <f t="shared" si="35"/>
        <v>1</v>
      </c>
      <c r="EP42" s="2">
        <f t="shared" si="35"/>
        <v>1</v>
      </c>
      <c r="EQ42" s="2">
        <f t="shared" si="35"/>
        <v>1</v>
      </c>
      <c r="ER42" s="2">
        <f t="shared" si="35"/>
        <v>0</v>
      </c>
      <c r="ES42" s="2">
        <f t="shared" si="35"/>
        <v>0</v>
      </c>
      <c r="ET42" s="2">
        <f t="shared" si="35"/>
        <v>0</v>
      </c>
      <c r="EU42" s="2">
        <f t="shared" si="35"/>
        <v>1</v>
      </c>
      <c r="EV42" s="2">
        <f t="shared" si="35"/>
        <v>0</v>
      </c>
      <c r="EW42" s="2">
        <f t="shared" si="35"/>
        <v>0</v>
      </c>
      <c r="EX42" s="2">
        <f t="shared" si="35"/>
        <v>1</v>
      </c>
      <c r="EY42" s="2">
        <f t="shared" si="35"/>
        <v>1</v>
      </c>
      <c r="EZ42" s="2">
        <f t="shared" si="35"/>
        <v>1</v>
      </c>
      <c r="FA42" s="2">
        <f t="shared" si="35"/>
        <v>1</v>
      </c>
      <c r="FB42" s="2">
        <f t="shared" si="35"/>
        <v>0</v>
      </c>
      <c r="FC42" s="2">
        <f t="shared" si="35"/>
        <v>0</v>
      </c>
      <c r="FD42" s="2">
        <f t="shared" si="35"/>
        <v>1</v>
      </c>
      <c r="FE42" s="2">
        <f t="shared" si="35"/>
        <v>1</v>
      </c>
      <c r="FF42" s="2">
        <f t="shared" si="35"/>
        <v>0</v>
      </c>
      <c r="FG42" s="2">
        <f t="shared" si="35"/>
        <v>0</v>
      </c>
      <c r="FH42" s="2">
        <f t="shared" si="35"/>
        <v>0</v>
      </c>
      <c r="FI42" s="2">
        <f t="shared" si="35"/>
        <v>1</v>
      </c>
      <c r="FJ42" s="2">
        <f t="shared" si="35"/>
        <v>1</v>
      </c>
      <c r="FK42" s="2">
        <f t="shared" si="35"/>
        <v>1</v>
      </c>
      <c r="FL42" s="2">
        <f t="shared" si="35"/>
        <v>0</v>
      </c>
      <c r="FM42" s="2">
        <f t="shared" si="35"/>
        <v>0</v>
      </c>
      <c r="FN42" s="2">
        <f t="shared" si="35"/>
        <v>0</v>
      </c>
      <c r="FO42" s="2">
        <f t="shared" si="35"/>
        <v>0</v>
      </c>
      <c r="FP42" s="2">
        <f t="shared" si="35"/>
        <v>0</v>
      </c>
      <c r="FQ42" s="2">
        <f t="shared" si="35"/>
        <v>0</v>
      </c>
      <c r="FR42" s="2">
        <f t="shared" si="35"/>
        <v>0</v>
      </c>
      <c r="FS42" s="2">
        <f t="shared" si="35"/>
        <v>0</v>
      </c>
      <c r="FT42" s="2">
        <f t="shared" si="35"/>
        <v>0</v>
      </c>
      <c r="FU42" s="2">
        <f t="shared" si="35"/>
        <v>1</v>
      </c>
      <c r="FV42" s="2">
        <f t="shared" si="35"/>
        <v>0</v>
      </c>
      <c r="FW42" s="2">
        <f t="shared" si="35"/>
        <v>0</v>
      </c>
      <c r="FX42" s="2">
        <f t="shared" si="35"/>
        <v>0</v>
      </c>
      <c r="FY42" s="2">
        <f t="shared" si="35"/>
        <v>0</v>
      </c>
      <c r="FZ42" s="2">
        <f t="shared" si="35"/>
        <v>1</v>
      </c>
      <c r="GA42" s="2">
        <f t="shared" si="35"/>
        <v>0</v>
      </c>
      <c r="GB42" s="2">
        <f t="shared" si="35"/>
        <v>0</v>
      </c>
      <c r="GC42" s="2">
        <f t="shared" si="35"/>
        <v>1</v>
      </c>
      <c r="GD42" s="2">
        <f t="shared" si="35"/>
        <v>1</v>
      </c>
      <c r="GE42" s="2">
        <f t="shared" si="35"/>
        <v>0</v>
      </c>
      <c r="GF42" s="2">
        <f t="shared" si="35"/>
        <v>0</v>
      </c>
      <c r="GG42" s="2">
        <f t="shared" si="35"/>
        <v>0</v>
      </c>
      <c r="GH42" s="2">
        <f t="shared" si="35"/>
        <v>0</v>
      </c>
      <c r="GI42" s="2">
        <f t="shared" si="35"/>
        <v>0</v>
      </c>
      <c r="GJ42" s="2">
        <f t="shared" si="35"/>
        <v>0</v>
      </c>
      <c r="GK42" s="2">
        <f t="shared" si="35"/>
        <v>0</v>
      </c>
      <c r="GL42" s="2">
        <f t="shared" si="35"/>
        <v>1</v>
      </c>
      <c r="GM42" s="2">
        <f t="shared" si="35"/>
        <v>0</v>
      </c>
      <c r="GN42" s="2">
        <f t="shared" si="35"/>
        <v>0</v>
      </c>
      <c r="GO42" s="2">
        <f t="shared" si="35"/>
        <v>0</v>
      </c>
      <c r="GP42" s="2">
        <f t="shared" si="33"/>
        <v>1</v>
      </c>
      <c r="GQ42" s="2">
        <f t="shared" si="33"/>
        <v>0</v>
      </c>
      <c r="GR42" s="2">
        <f t="shared" si="33"/>
        <v>0</v>
      </c>
      <c r="GS42" s="2">
        <f t="shared" si="33"/>
        <v>1</v>
      </c>
      <c r="GT42" s="2">
        <f t="shared" si="33"/>
        <v>0</v>
      </c>
      <c r="GU42" s="2">
        <f t="shared" si="33"/>
        <v>0</v>
      </c>
      <c r="GV42" s="2">
        <f t="shared" si="33"/>
        <v>0</v>
      </c>
      <c r="GW42" s="2">
        <f t="shared" si="33"/>
        <v>0</v>
      </c>
      <c r="GX42" s="2">
        <f t="shared" si="33"/>
        <v>0</v>
      </c>
      <c r="GY42" s="2">
        <f t="shared" si="33"/>
        <v>1</v>
      </c>
      <c r="GZ42" s="2">
        <f t="shared" si="33"/>
        <v>0</v>
      </c>
      <c r="HA42" s="2">
        <f t="shared" si="33"/>
        <v>1</v>
      </c>
      <c r="HB42" s="2">
        <f t="shared" si="33"/>
        <v>1</v>
      </c>
      <c r="HC42" s="2">
        <f t="shared" si="33"/>
        <v>0</v>
      </c>
      <c r="HD42" s="2">
        <f t="shared" si="33"/>
        <v>0</v>
      </c>
      <c r="HE42" s="2">
        <f t="shared" si="33"/>
        <v>0</v>
      </c>
      <c r="HF42" s="2">
        <f t="shared" si="33"/>
        <v>0</v>
      </c>
      <c r="HG42" s="2">
        <f t="shared" si="33"/>
        <v>0</v>
      </c>
      <c r="HH42" s="2">
        <f t="shared" si="33"/>
        <v>0</v>
      </c>
      <c r="HI42" s="2">
        <f t="shared" si="33"/>
        <v>0</v>
      </c>
      <c r="HJ42" s="2">
        <f t="shared" si="33"/>
        <v>1</v>
      </c>
      <c r="HK42" s="2">
        <f t="shared" si="33"/>
        <v>0</v>
      </c>
      <c r="HL42" s="2">
        <f t="shared" si="33"/>
        <v>0</v>
      </c>
      <c r="HM42" s="2">
        <f t="shared" si="33"/>
        <v>0</v>
      </c>
      <c r="HN42" s="2">
        <f t="shared" si="33"/>
        <v>0</v>
      </c>
      <c r="HO42" s="2">
        <f t="shared" si="33"/>
        <v>1</v>
      </c>
      <c r="HP42" s="2">
        <f t="shared" si="33"/>
        <v>1</v>
      </c>
      <c r="HQ42" s="2">
        <f t="shared" si="33"/>
        <v>1</v>
      </c>
      <c r="HR42" s="2">
        <f t="shared" si="33"/>
        <v>0</v>
      </c>
      <c r="HS42" s="2">
        <f t="shared" si="33"/>
        <v>0</v>
      </c>
      <c r="HT42" s="2">
        <f t="shared" si="33"/>
        <v>1</v>
      </c>
      <c r="HU42" s="2">
        <f t="shared" si="33"/>
        <v>0</v>
      </c>
      <c r="HV42" s="2">
        <f t="shared" si="33"/>
        <v>0</v>
      </c>
      <c r="HW42" s="2">
        <f t="shared" si="33"/>
        <v>0</v>
      </c>
      <c r="HX42" s="2">
        <f t="shared" si="33"/>
        <v>0</v>
      </c>
      <c r="HY42" s="2">
        <f t="shared" si="33"/>
        <v>0</v>
      </c>
      <c r="HZ42" s="2">
        <f t="shared" si="33"/>
        <v>0</v>
      </c>
      <c r="IA42" s="2">
        <f t="shared" si="33"/>
        <v>0</v>
      </c>
      <c r="IB42" s="2">
        <f t="shared" si="33"/>
        <v>0</v>
      </c>
      <c r="IC42" s="2">
        <f t="shared" si="33"/>
        <v>0</v>
      </c>
      <c r="ID42" s="2">
        <f t="shared" si="33"/>
        <v>0</v>
      </c>
      <c r="IE42" s="2">
        <f t="shared" si="33"/>
        <v>0</v>
      </c>
      <c r="IF42" s="2">
        <f t="shared" si="33"/>
        <v>0</v>
      </c>
      <c r="IG42" s="2">
        <f t="shared" si="33"/>
        <v>0</v>
      </c>
      <c r="IH42" s="2">
        <f t="shared" si="33"/>
        <v>0</v>
      </c>
      <c r="II42" s="2">
        <f t="shared" si="33"/>
        <v>1</v>
      </c>
      <c r="IJ42" s="2">
        <f t="shared" si="33"/>
        <v>1</v>
      </c>
      <c r="IK42" s="2">
        <f t="shared" si="33"/>
        <v>1</v>
      </c>
      <c r="IL42" s="2">
        <f t="shared" si="33"/>
        <v>0</v>
      </c>
      <c r="IM42" s="2">
        <f t="shared" si="33"/>
        <v>0</v>
      </c>
      <c r="IN42" s="2">
        <f t="shared" si="33"/>
        <v>1</v>
      </c>
      <c r="IO42" s="2">
        <f t="shared" si="33"/>
        <v>0</v>
      </c>
      <c r="IP42" s="2">
        <f t="shared" si="33"/>
        <v>1</v>
      </c>
      <c r="IQ42" s="2">
        <f t="shared" si="33"/>
        <v>1</v>
      </c>
      <c r="IR42" s="2">
        <f t="shared" si="33"/>
        <v>0</v>
      </c>
      <c r="IS42" s="2">
        <f t="shared" si="33"/>
        <v>0</v>
      </c>
      <c r="IT42" s="2">
        <f t="shared" si="33"/>
        <v>0</v>
      </c>
      <c r="IU42" s="2">
        <f t="shared" si="33"/>
        <v>0</v>
      </c>
      <c r="IV42" s="2">
        <f t="shared" si="33"/>
        <v>0</v>
      </c>
      <c r="IW42" s="2">
        <f t="shared" si="33"/>
        <v>0</v>
      </c>
      <c r="IX42" s="2">
        <f t="shared" si="33"/>
        <v>0</v>
      </c>
      <c r="IY42" s="2">
        <f t="shared" si="33"/>
        <v>0</v>
      </c>
      <c r="IZ42" s="2">
        <f t="shared" si="33"/>
        <v>0</v>
      </c>
      <c r="JA42" s="2">
        <f t="shared" si="34"/>
        <v>0</v>
      </c>
      <c r="JB42" s="2">
        <f t="shared" si="34"/>
        <v>1</v>
      </c>
      <c r="JC42" s="2">
        <f t="shared" si="34"/>
        <v>1</v>
      </c>
      <c r="JD42" s="2">
        <f t="shared" si="34"/>
        <v>1</v>
      </c>
      <c r="JE42" s="2">
        <f t="shared" si="14"/>
        <v>0</v>
      </c>
      <c r="JF42" s="2">
        <f t="shared" si="14"/>
        <v>0</v>
      </c>
      <c r="JG42" s="2">
        <f t="shared" si="14"/>
        <v>0</v>
      </c>
      <c r="JH42" s="2">
        <f t="shared" si="14"/>
        <v>0</v>
      </c>
      <c r="JI42" s="2">
        <f t="shared" si="14"/>
        <v>0</v>
      </c>
      <c r="JJ42" s="2">
        <f t="shared" si="14"/>
        <v>0</v>
      </c>
      <c r="JK42" s="2">
        <f t="shared" si="14"/>
        <v>0</v>
      </c>
      <c r="JL42" s="2">
        <f t="shared" si="14"/>
        <v>0</v>
      </c>
      <c r="JM42" s="2">
        <f t="shared" si="14"/>
        <v>0</v>
      </c>
      <c r="JN42" s="2">
        <f t="shared" si="14"/>
        <v>0</v>
      </c>
      <c r="JO42" s="2">
        <f t="shared" si="14"/>
        <v>0</v>
      </c>
      <c r="JP42" s="2">
        <f t="shared" si="14"/>
        <v>0</v>
      </c>
      <c r="JQ42" s="2">
        <f t="shared" si="14"/>
        <v>0</v>
      </c>
      <c r="JR42" s="2">
        <f t="shared" si="14"/>
        <v>0</v>
      </c>
      <c r="JS42" s="2">
        <f t="shared" si="14"/>
        <v>0</v>
      </c>
      <c r="JT42" s="2">
        <f t="shared" si="14"/>
        <v>0</v>
      </c>
    </row>
    <row r="43" spans="1:280">
      <c r="A43" s="2" t="s">
        <v>1488</v>
      </c>
      <c r="B43" s="2" t="s">
        <v>1679</v>
      </c>
      <c r="C43" s="2" t="s">
        <v>1552</v>
      </c>
      <c r="D43" s="2" t="s">
        <v>1029</v>
      </c>
      <c r="E43" s="2">
        <f t="shared" si="0"/>
        <v>1</v>
      </c>
      <c r="F43" s="2">
        <f t="shared" ref="F43:BQ46" si="37">IF(F16&gt;=$D$2, 1, 0)</f>
        <v>0</v>
      </c>
      <c r="G43" s="2">
        <f t="shared" si="37"/>
        <v>0</v>
      </c>
      <c r="H43" s="2">
        <f t="shared" si="37"/>
        <v>0</v>
      </c>
      <c r="I43" s="2">
        <f t="shared" si="37"/>
        <v>0</v>
      </c>
      <c r="J43" s="2">
        <f t="shared" si="37"/>
        <v>0</v>
      </c>
      <c r="K43" s="2">
        <f t="shared" si="37"/>
        <v>0</v>
      </c>
      <c r="L43" s="2">
        <f t="shared" si="37"/>
        <v>0</v>
      </c>
      <c r="M43" s="2">
        <f t="shared" si="37"/>
        <v>0</v>
      </c>
      <c r="N43" s="2">
        <f t="shared" si="37"/>
        <v>0</v>
      </c>
      <c r="O43" s="2">
        <f t="shared" si="37"/>
        <v>0</v>
      </c>
      <c r="P43" s="2">
        <f t="shared" si="37"/>
        <v>0</v>
      </c>
      <c r="Q43" s="2">
        <f t="shared" si="37"/>
        <v>0</v>
      </c>
      <c r="R43" s="2">
        <f t="shared" si="37"/>
        <v>0</v>
      </c>
      <c r="S43" s="2">
        <f t="shared" si="37"/>
        <v>0</v>
      </c>
      <c r="T43" s="2">
        <f t="shared" si="37"/>
        <v>0</v>
      </c>
      <c r="U43" s="2">
        <f t="shared" si="37"/>
        <v>0</v>
      </c>
      <c r="V43" s="2">
        <f t="shared" si="37"/>
        <v>0</v>
      </c>
      <c r="W43" s="2">
        <f t="shared" si="37"/>
        <v>0</v>
      </c>
      <c r="X43" s="2">
        <f t="shared" si="37"/>
        <v>1</v>
      </c>
      <c r="Y43" s="2">
        <f t="shared" si="37"/>
        <v>0</v>
      </c>
      <c r="Z43" s="2">
        <f t="shared" si="37"/>
        <v>0</v>
      </c>
      <c r="AA43" s="2">
        <f t="shared" si="37"/>
        <v>0</v>
      </c>
      <c r="AB43" s="2">
        <f t="shared" si="37"/>
        <v>0</v>
      </c>
      <c r="AC43" s="2">
        <f t="shared" si="37"/>
        <v>0</v>
      </c>
      <c r="AD43" s="2">
        <f t="shared" si="37"/>
        <v>0</v>
      </c>
      <c r="AE43" s="2">
        <f t="shared" si="37"/>
        <v>0</v>
      </c>
      <c r="AF43" s="2">
        <f t="shared" si="37"/>
        <v>1</v>
      </c>
      <c r="AG43" s="2">
        <f t="shared" si="37"/>
        <v>0</v>
      </c>
      <c r="AH43" s="2">
        <f t="shared" si="37"/>
        <v>1</v>
      </c>
      <c r="AI43" s="2">
        <f t="shared" si="37"/>
        <v>0</v>
      </c>
      <c r="AJ43" s="2">
        <f t="shared" si="37"/>
        <v>1</v>
      </c>
      <c r="AK43" s="2">
        <f t="shared" si="37"/>
        <v>1</v>
      </c>
      <c r="AL43" s="2">
        <f t="shared" si="37"/>
        <v>0</v>
      </c>
      <c r="AM43" s="2">
        <f t="shared" si="37"/>
        <v>1</v>
      </c>
      <c r="AN43" s="2">
        <f t="shared" si="37"/>
        <v>1</v>
      </c>
      <c r="AO43" s="2">
        <f t="shared" si="37"/>
        <v>0</v>
      </c>
      <c r="AP43" s="2">
        <f t="shared" si="37"/>
        <v>0</v>
      </c>
      <c r="AQ43" s="2">
        <f t="shared" si="37"/>
        <v>1</v>
      </c>
      <c r="AR43" s="2">
        <f t="shared" si="37"/>
        <v>1</v>
      </c>
      <c r="AS43" s="2">
        <f t="shared" si="37"/>
        <v>0</v>
      </c>
      <c r="AT43" s="2">
        <f t="shared" si="37"/>
        <v>0</v>
      </c>
      <c r="AU43" s="2">
        <f t="shared" si="37"/>
        <v>0</v>
      </c>
      <c r="AV43" s="2">
        <f t="shared" si="37"/>
        <v>0</v>
      </c>
      <c r="AW43" s="2">
        <f t="shared" si="37"/>
        <v>0</v>
      </c>
      <c r="AX43" s="2">
        <f t="shared" si="37"/>
        <v>0</v>
      </c>
      <c r="AY43" s="2">
        <f t="shared" si="37"/>
        <v>0</v>
      </c>
      <c r="AZ43" s="2">
        <f t="shared" si="37"/>
        <v>0</v>
      </c>
      <c r="BA43" s="2">
        <f t="shared" si="37"/>
        <v>0</v>
      </c>
      <c r="BB43" s="2">
        <f t="shared" si="37"/>
        <v>0</v>
      </c>
      <c r="BC43" s="2">
        <f t="shared" si="37"/>
        <v>0</v>
      </c>
      <c r="BD43" s="2">
        <f t="shared" si="37"/>
        <v>0</v>
      </c>
      <c r="BE43" s="2">
        <f t="shared" si="37"/>
        <v>0</v>
      </c>
      <c r="BF43" s="2">
        <f t="shared" si="37"/>
        <v>0</v>
      </c>
      <c r="BG43" s="2">
        <f t="shared" si="37"/>
        <v>0</v>
      </c>
      <c r="BH43" s="2">
        <f t="shared" si="37"/>
        <v>0</v>
      </c>
      <c r="BI43" s="2">
        <f t="shared" si="37"/>
        <v>0</v>
      </c>
      <c r="BJ43" s="2">
        <f t="shared" si="37"/>
        <v>0</v>
      </c>
      <c r="BK43" s="2">
        <f t="shared" si="37"/>
        <v>0</v>
      </c>
      <c r="BL43" s="2">
        <f t="shared" si="37"/>
        <v>0</v>
      </c>
      <c r="BM43" s="2">
        <f t="shared" si="37"/>
        <v>0</v>
      </c>
      <c r="BN43" s="2">
        <f t="shared" si="37"/>
        <v>0</v>
      </c>
      <c r="BO43" s="2">
        <f t="shared" si="37"/>
        <v>0</v>
      </c>
      <c r="BP43" s="2">
        <f t="shared" si="37"/>
        <v>0</v>
      </c>
      <c r="BQ43" s="2">
        <f t="shared" si="37"/>
        <v>0</v>
      </c>
      <c r="BR43" s="2">
        <f t="shared" si="36"/>
        <v>0</v>
      </c>
      <c r="BS43" s="2">
        <f t="shared" si="36"/>
        <v>0</v>
      </c>
      <c r="BT43" s="2">
        <f t="shared" si="36"/>
        <v>0</v>
      </c>
      <c r="BU43" s="2">
        <f t="shared" si="36"/>
        <v>0</v>
      </c>
      <c r="BV43" s="2">
        <f t="shared" si="36"/>
        <v>1</v>
      </c>
      <c r="BW43" s="2">
        <f t="shared" si="36"/>
        <v>1</v>
      </c>
      <c r="BX43" s="2">
        <f t="shared" si="36"/>
        <v>0</v>
      </c>
      <c r="BY43" s="2">
        <f t="shared" si="36"/>
        <v>0</v>
      </c>
      <c r="BZ43" s="2">
        <f t="shared" si="36"/>
        <v>0</v>
      </c>
      <c r="CA43" s="2">
        <f t="shared" si="36"/>
        <v>0</v>
      </c>
      <c r="CB43" s="2">
        <f t="shared" si="36"/>
        <v>0</v>
      </c>
      <c r="CC43" s="2">
        <f t="shared" si="36"/>
        <v>1</v>
      </c>
      <c r="CD43" s="2">
        <f t="shared" si="36"/>
        <v>1</v>
      </c>
      <c r="CE43" s="2">
        <f t="shared" si="36"/>
        <v>0</v>
      </c>
      <c r="CF43" s="2">
        <f t="shared" si="36"/>
        <v>0</v>
      </c>
      <c r="CG43" s="2">
        <f t="shared" si="36"/>
        <v>0</v>
      </c>
      <c r="CH43" s="2">
        <f t="shared" si="36"/>
        <v>0</v>
      </c>
      <c r="CI43" s="2">
        <f t="shared" si="36"/>
        <v>0</v>
      </c>
      <c r="CJ43" s="2">
        <f t="shared" si="36"/>
        <v>1</v>
      </c>
      <c r="CK43" s="2">
        <f t="shared" si="36"/>
        <v>0</v>
      </c>
      <c r="CL43" s="2">
        <f t="shared" si="36"/>
        <v>1</v>
      </c>
      <c r="CM43" s="2">
        <f t="shared" si="36"/>
        <v>0</v>
      </c>
      <c r="CN43" s="2">
        <f t="shared" si="36"/>
        <v>0</v>
      </c>
      <c r="CO43" s="2">
        <f t="shared" si="36"/>
        <v>0</v>
      </c>
      <c r="CP43" s="2">
        <f t="shared" si="36"/>
        <v>0</v>
      </c>
      <c r="CQ43" s="2">
        <f t="shared" si="36"/>
        <v>0</v>
      </c>
      <c r="CR43" s="2">
        <f t="shared" si="36"/>
        <v>0</v>
      </c>
      <c r="CS43" s="2">
        <f t="shared" si="36"/>
        <v>1</v>
      </c>
      <c r="CT43" s="2">
        <f t="shared" si="36"/>
        <v>0</v>
      </c>
      <c r="CU43" s="2">
        <f t="shared" si="36"/>
        <v>0</v>
      </c>
      <c r="CV43" s="2">
        <f t="shared" si="36"/>
        <v>1</v>
      </c>
      <c r="CW43" s="2">
        <f t="shared" si="36"/>
        <v>0</v>
      </c>
      <c r="CX43" s="2">
        <f t="shared" si="36"/>
        <v>0</v>
      </c>
      <c r="CY43" s="2">
        <f t="shared" si="36"/>
        <v>0</v>
      </c>
      <c r="CZ43" s="2">
        <f t="shared" si="36"/>
        <v>1</v>
      </c>
      <c r="DA43" s="2">
        <f t="shared" si="36"/>
        <v>0</v>
      </c>
      <c r="DB43" s="2">
        <f t="shared" si="36"/>
        <v>0</v>
      </c>
      <c r="DC43" s="2">
        <f t="shared" si="36"/>
        <v>1</v>
      </c>
      <c r="DD43" s="2">
        <f t="shared" si="36"/>
        <v>0</v>
      </c>
      <c r="DE43" s="2">
        <f t="shared" si="36"/>
        <v>0</v>
      </c>
      <c r="DF43" s="2">
        <f t="shared" si="36"/>
        <v>0</v>
      </c>
      <c r="DG43" s="2">
        <f t="shared" si="36"/>
        <v>1</v>
      </c>
      <c r="DH43" s="2">
        <f t="shared" si="36"/>
        <v>0</v>
      </c>
      <c r="DI43" s="2">
        <f t="shared" si="36"/>
        <v>0</v>
      </c>
      <c r="DJ43" s="2">
        <f t="shared" si="36"/>
        <v>1</v>
      </c>
      <c r="DK43" s="2">
        <f t="shared" si="36"/>
        <v>0</v>
      </c>
      <c r="DL43" s="2">
        <f t="shared" si="36"/>
        <v>0</v>
      </c>
      <c r="DM43" s="2">
        <f t="shared" si="36"/>
        <v>0</v>
      </c>
      <c r="DN43" s="2">
        <f t="shared" si="36"/>
        <v>0</v>
      </c>
      <c r="DO43" s="2">
        <f t="shared" si="36"/>
        <v>0</v>
      </c>
      <c r="DP43" s="2">
        <f t="shared" si="36"/>
        <v>0</v>
      </c>
      <c r="DQ43" s="2">
        <f t="shared" si="36"/>
        <v>0</v>
      </c>
      <c r="DR43" s="2">
        <f t="shared" si="36"/>
        <v>0</v>
      </c>
      <c r="DS43" s="2">
        <f t="shared" si="36"/>
        <v>0</v>
      </c>
      <c r="DT43" s="2">
        <f t="shared" si="36"/>
        <v>0</v>
      </c>
      <c r="DU43" s="2">
        <f t="shared" si="36"/>
        <v>0</v>
      </c>
      <c r="DV43" s="2">
        <f t="shared" si="36"/>
        <v>1</v>
      </c>
      <c r="DW43" s="2">
        <f t="shared" si="36"/>
        <v>0</v>
      </c>
      <c r="DX43" s="2">
        <f t="shared" si="36"/>
        <v>0</v>
      </c>
      <c r="DY43" s="2">
        <f t="shared" si="36"/>
        <v>0</v>
      </c>
      <c r="DZ43" s="2">
        <f t="shared" si="36"/>
        <v>1</v>
      </c>
      <c r="EA43" s="2">
        <f t="shared" si="36"/>
        <v>0</v>
      </c>
      <c r="EB43" s="2">
        <f t="shared" si="36"/>
        <v>0</v>
      </c>
      <c r="EC43" s="2">
        <f t="shared" si="19"/>
        <v>0</v>
      </c>
      <c r="ED43" s="2">
        <f t="shared" si="35"/>
        <v>0</v>
      </c>
      <c r="EE43" s="2">
        <f t="shared" si="35"/>
        <v>0</v>
      </c>
      <c r="EF43" s="2">
        <f t="shared" si="35"/>
        <v>1</v>
      </c>
      <c r="EG43" s="2">
        <f t="shared" si="35"/>
        <v>0</v>
      </c>
      <c r="EH43" s="2">
        <f t="shared" si="35"/>
        <v>0</v>
      </c>
      <c r="EI43" s="2">
        <f t="shared" si="35"/>
        <v>0</v>
      </c>
      <c r="EJ43" s="2">
        <f t="shared" si="35"/>
        <v>0</v>
      </c>
      <c r="EK43" s="2">
        <f t="shared" si="35"/>
        <v>0</v>
      </c>
      <c r="EL43" s="2">
        <f t="shared" si="35"/>
        <v>0</v>
      </c>
      <c r="EM43" s="2">
        <f t="shared" si="35"/>
        <v>0</v>
      </c>
      <c r="EN43" s="2">
        <f t="shared" si="35"/>
        <v>1</v>
      </c>
      <c r="EO43" s="2">
        <f t="shared" si="35"/>
        <v>0</v>
      </c>
      <c r="EP43" s="2">
        <f t="shared" si="35"/>
        <v>0</v>
      </c>
      <c r="EQ43" s="2">
        <f t="shared" si="35"/>
        <v>0</v>
      </c>
      <c r="ER43" s="2">
        <f t="shared" si="35"/>
        <v>0</v>
      </c>
      <c r="ES43" s="2">
        <f t="shared" si="35"/>
        <v>0</v>
      </c>
      <c r="ET43" s="2">
        <f t="shared" si="35"/>
        <v>0</v>
      </c>
      <c r="EU43" s="2">
        <f t="shared" si="35"/>
        <v>1</v>
      </c>
      <c r="EV43" s="2">
        <f t="shared" si="35"/>
        <v>0</v>
      </c>
      <c r="EW43" s="2">
        <f t="shared" si="35"/>
        <v>0</v>
      </c>
      <c r="EX43" s="2">
        <f t="shared" si="35"/>
        <v>1</v>
      </c>
      <c r="EY43" s="2">
        <f t="shared" si="35"/>
        <v>0</v>
      </c>
      <c r="EZ43" s="2">
        <f t="shared" si="35"/>
        <v>0</v>
      </c>
      <c r="FA43" s="2">
        <f t="shared" si="35"/>
        <v>0</v>
      </c>
      <c r="FB43" s="2">
        <f t="shared" si="35"/>
        <v>0</v>
      </c>
      <c r="FC43" s="2">
        <f t="shared" si="35"/>
        <v>0</v>
      </c>
      <c r="FD43" s="2">
        <f t="shared" si="35"/>
        <v>0</v>
      </c>
      <c r="FE43" s="2">
        <f t="shared" si="35"/>
        <v>0</v>
      </c>
      <c r="FF43" s="2">
        <f t="shared" si="35"/>
        <v>0</v>
      </c>
      <c r="FG43" s="2">
        <f t="shared" si="35"/>
        <v>0</v>
      </c>
      <c r="FH43" s="2">
        <f t="shared" si="35"/>
        <v>0</v>
      </c>
      <c r="FI43" s="2">
        <f t="shared" si="35"/>
        <v>0</v>
      </c>
      <c r="FJ43" s="2">
        <f t="shared" si="35"/>
        <v>0</v>
      </c>
      <c r="FK43" s="2">
        <f t="shared" si="35"/>
        <v>0</v>
      </c>
      <c r="FL43" s="2">
        <f t="shared" si="35"/>
        <v>0</v>
      </c>
      <c r="FM43" s="2">
        <f t="shared" si="35"/>
        <v>0</v>
      </c>
      <c r="FN43" s="2">
        <f t="shared" si="35"/>
        <v>0</v>
      </c>
      <c r="FO43" s="2">
        <f t="shared" si="35"/>
        <v>0</v>
      </c>
      <c r="FP43" s="2">
        <f t="shared" si="35"/>
        <v>0</v>
      </c>
      <c r="FQ43" s="2">
        <f t="shared" si="35"/>
        <v>0</v>
      </c>
      <c r="FR43" s="2">
        <f t="shared" si="35"/>
        <v>0</v>
      </c>
      <c r="FS43" s="2">
        <f t="shared" si="35"/>
        <v>0</v>
      </c>
      <c r="FT43" s="2">
        <f t="shared" si="35"/>
        <v>0</v>
      </c>
      <c r="FU43" s="2">
        <f t="shared" si="35"/>
        <v>0</v>
      </c>
      <c r="FV43" s="2">
        <f t="shared" si="35"/>
        <v>0</v>
      </c>
      <c r="FW43" s="2">
        <f t="shared" si="35"/>
        <v>0</v>
      </c>
      <c r="FX43" s="2">
        <f t="shared" si="35"/>
        <v>0</v>
      </c>
      <c r="FY43" s="2">
        <f t="shared" si="35"/>
        <v>0</v>
      </c>
      <c r="FZ43" s="2">
        <f t="shared" si="35"/>
        <v>0</v>
      </c>
      <c r="GA43" s="2">
        <f t="shared" si="35"/>
        <v>0</v>
      </c>
      <c r="GB43" s="2">
        <f t="shared" si="35"/>
        <v>0</v>
      </c>
      <c r="GC43" s="2">
        <f t="shared" si="35"/>
        <v>0</v>
      </c>
      <c r="GD43" s="2">
        <f t="shared" si="35"/>
        <v>0</v>
      </c>
      <c r="GE43" s="2">
        <f t="shared" si="35"/>
        <v>0</v>
      </c>
      <c r="GF43" s="2">
        <f t="shared" si="35"/>
        <v>0</v>
      </c>
      <c r="GG43" s="2">
        <f t="shared" si="35"/>
        <v>0</v>
      </c>
      <c r="GH43" s="2">
        <f t="shared" si="35"/>
        <v>0</v>
      </c>
      <c r="GI43" s="2">
        <f t="shared" si="35"/>
        <v>0</v>
      </c>
      <c r="GJ43" s="2">
        <f t="shared" si="35"/>
        <v>0</v>
      </c>
      <c r="GK43" s="2">
        <f t="shared" si="35"/>
        <v>0</v>
      </c>
      <c r="GL43" s="2">
        <f t="shared" si="35"/>
        <v>0</v>
      </c>
      <c r="GM43" s="2">
        <f t="shared" si="35"/>
        <v>0</v>
      </c>
      <c r="GN43" s="2">
        <f t="shared" si="35"/>
        <v>0</v>
      </c>
      <c r="GO43" s="2">
        <f t="shared" si="35"/>
        <v>0</v>
      </c>
      <c r="GP43" s="2">
        <f t="shared" si="33"/>
        <v>0</v>
      </c>
      <c r="GQ43" s="2">
        <f t="shared" si="33"/>
        <v>0</v>
      </c>
      <c r="GR43" s="2">
        <f t="shared" si="33"/>
        <v>0</v>
      </c>
      <c r="GS43" s="2">
        <f t="shared" si="33"/>
        <v>0</v>
      </c>
      <c r="GT43" s="2">
        <f t="shared" si="33"/>
        <v>1</v>
      </c>
      <c r="GU43" s="2">
        <f t="shared" si="33"/>
        <v>0</v>
      </c>
      <c r="GV43" s="2">
        <f t="shared" si="33"/>
        <v>0</v>
      </c>
      <c r="GW43" s="2">
        <f t="shared" si="33"/>
        <v>0</v>
      </c>
      <c r="GX43" s="2">
        <f t="shared" si="33"/>
        <v>0</v>
      </c>
      <c r="GY43" s="2">
        <f t="shared" si="33"/>
        <v>0</v>
      </c>
      <c r="GZ43" s="2">
        <f t="shared" si="33"/>
        <v>0</v>
      </c>
      <c r="HA43" s="2">
        <f t="shared" si="33"/>
        <v>0</v>
      </c>
      <c r="HB43" s="2">
        <f t="shared" si="33"/>
        <v>0</v>
      </c>
      <c r="HC43" s="2">
        <f t="shared" si="33"/>
        <v>1</v>
      </c>
      <c r="HD43" s="2">
        <f t="shared" si="33"/>
        <v>0</v>
      </c>
      <c r="HE43" s="2">
        <f t="shared" si="33"/>
        <v>0</v>
      </c>
      <c r="HF43" s="2">
        <f t="shared" si="33"/>
        <v>0</v>
      </c>
      <c r="HG43" s="2">
        <f t="shared" si="33"/>
        <v>0</v>
      </c>
      <c r="HH43" s="2">
        <f t="shared" si="33"/>
        <v>0</v>
      </c>
      <c r="HI43" s="2">
        <f t="shared" si="33"/>
        <v>0</v>
      </c>
      <c r="HJ43" s="2">
        <f t="shared" si="33"/>
        <v>0</v>
      </c>
      <c r="HK43" s="2">
        <f t="shared" si="33"/>
        <v>0</v>
      </c>
      <c r="HL43" s="2">
        <f t="shared" si="33"/>
        <v>1</v>
      </c>
      <c r="HM43" s="2">
        <f t="shared" si="33"/>
        <v>0</v>
      </c>
      <c r="HN43" s="2">
        <f t="shared" si="33"/>
        <v>0</v>
      </c>
      <c r="HO43" s="2">
        <f t="shared" si="33"/>
        <v>1</v>
      </c>
      <c r="HP43" s="2">
        <f t="shared" si="33"/>
        <v>0</v>
      </c>
      <c r="HQ43" s="2">
        <f t="shared" si="33"/>
        <v>0</v>
      </c>
      <c r="HR43" s="2">
        <f t="shared" si="33"/>
        <v>0</v>
      </c>
      <c r="HS43" s="2">
        <f t="shared" si="33"/>
        <v>1</v>
      </c>
      <c r="HT43" s="2">
        <f t="shared" si="33"/>
        <v>0</v>
      </c>
      <c r="HU43" s="2">
        <f t="shared" si="33"/>
        <v>0</v>
      </c>
      <c r="HV43" s="2">
        <f t="shared" si="33"/>
        <v>0</v>
      </c>
      <c r="HW43" s="2">
        <f t="shared" si="33"/>
        <v>1</v>
      </c>
      <c r="HX43" s="2">
        <f t="shared" si="33"/>
        <v>1</v>
      </c>
      <c r="HY43" s="2">
        <f t="shared" si="33"/>
        <v>1</v>
      </c>
      <c r="HZ43" s="2">
        <f t="shared" si="33"/>
        <v>1</v>
      </c>
      <c r="IA43" s="2">
        <f t="shared" si="33"/>
        <v>0</v>
      </c>
      <c r="IB43" s="2">
        <f t="shared" si="33"/>
        <v>0</v>
      </c>
      <c r="IC43" s="2">
        <f t="shared" si="33"/>
        <v>1</v>
      </c>
      <c r="ID43" s="2">
        <f t="shared" si="33"/>
        <v>1</v>
      </c>
      <c r="IE43" s="2">
        <f t="shared" si="33"/>
        <v>0</v>
      </c>
      <c r="IF43" s="2">
        <f t="shared" si="33"/>
        <v>1</v>
      </c>
      <c r="IG43" s="2">
        <f t="shared" si="33"/>
        <v>1</v>
      </c>
      <c r="IH43" s="2">
        <f t="shared" si="33"/>
        <v>1</v>
      </c>
      <c r="II43" s="2">
        <f t="shared" si="33"/>
        <v>0</v>
      </c>
      <c r="IJ43" s="2">
        <f t="shared" si="33"/>
        <v>1</v>
      </c>
      <c r="IK43" s="2">
        <f t="shared" si="33"/>
        <v>0</v>
      </c>
      <c r="IL43" s="2">
        <f t="shared" si="33"/>
        <v>0</v>
      </c>
      <c r="IM43" s="2">
        <f t="shared" si="33"/>
        <v>0</v>
      </c>
      <c r="IN43" s="2">
        <f t="shared" si="33"/>
        <v>1</v>
      </c>
      <c r="IO43" s="2">
        <f t="shared" si="33"/>
        <v>0</v>
      </c>
      <c r="IP43" s="2">
        <f t="shared" si="33"/>
        <v>0</v>
      </c>
      <c r="IQ43" s="2">
        <f t="shared" si="33"/>
        <v>0</v>
      </c>
      <c r="IR43" s="2">
        <f t="shared" si="33"/>
        <v>1</v>
      </c>
      <c r="IS43" s="2">
        <f t="shared" si="33"/>
        <v>1</v>
      </c>
      <c r="IT43" s="2">
        <f t="shared" si="33"/>
        <v>1</v>
      </c>
      <c r="IU43" s="2">
        <f t="shared" si="33"/>
        <v>0</v>
      </c>
      <c r="IV43" s="2">
        <f t="shared" si="33"/>
        <v>1</v>
      </c>
      <c r="IW43" s="2">
        <f t="shared" si="33"/>
        <v>1</v>
      </c>
      <c r="IX43" s="2">
        <f t="shared" si="33"/>
        <v>0</v>
      </c>
      <c r="IY43" s="2">
        <f t="shared" si="33"/>
        <v>0</v>
      </c>
      <c r="IZ43" s="2">
        <f t="shared" si="33"/>
        <v>0</v>
      </c>
      <c r="JA43" s="2">
        <f t="shared" si="34"/>
        <v>0</v>
      </c>
      <c r="JB43" s="2">
        <f t="shared" si="34"/>
        <v>0</v>
      </c>
      <c r="JC43" s="2">
        <f t="shared" si="34"/>
        <v>0</v>
      </c>
      <c r="JD43" s="2">
        <f t="shared" si="34"/>
        <v>1</v>
      </c>
      <c r="JE43" s="2">
        <f t="shared" si="14"/>
        <v>1</v>
      </c>
      <c r="JF43" s="2">
        <f t="shared" si="14"/>
        <v>1</v>
      </c>
      <c r="JG43" s="2">
        <f t="shared" si="14"/>
        <v>0</v>
      </c>
      <c r="JH43" s="2">
        <f t="shared" si="14"/>
        <v>0</v>
      </c>
      <c r="JI43" s="2">
        <f t="shared" si="14"/>
        <v>1</v>
      </c>
      <c r="JJ43" s="2">
        <f t="shared" si="14"/>
        <v>1</v>
      </c>
      <c r="JK43" s="2">
        <f t="shared" si="14"/>
        <v>1</v>
      </c>
      <c r="JL43" s="2">
        <f t="shared" si="14"/>
        <v>0</v>
      </c>
      <c r="JM43" s="2">
        <f t="shared" si="14"/>
        <v>1</v>
      </c>
      <c r="JN43" s="2">
        <f t="shared" si="14"/>
        <v>0</v>
      </c>
      <c r="JO43" s="2">
        <f t="shared" si="14"/>
        <v>0</v>
      </c>
      <c r="JP43" s="2">
        <f t="shared" si="14"/>
        <v>0</v>
      </c>
      <c r="JQ43" s="2">
        <f t="shared" si="14"/>
        <v>0</v>
      </c>
      <c r="JR43" s="2">
        <f t="shared" si="14"/>
        <v>0</v>
      </c>
      <c r="JS43" s="2">
        <f t="shared" si="14"/>
        <v>0</v>
      </c>
      <c r="JT43" s="2">
        <f t="shared" si="14"/>
        <v>0</v>
      </c>
    </row>
    <row r="44" spans="1:280">
      <c r="A44" s="2" t="s">
        <v>1016</v>
      </c>
      <c r="B44" s="2" t="s">
        <v>1682</v>
      </c>
      <c r="C44" s="2" t="s">
        <v>1584</v>
      </c>
      <c r="D44" s="2" t="s">
        <v>753</v>
      </c>
      <c r="E44" s="2">
        <f t="shared" si="0"/>
        <v>1</v>
      </c>
      <c r="F44" s="2">
        <f t="shared" si="37"/>
        <v>0</v>
      </c>
      <c r="G44" s="2">
        <f t="shared" si="37"/>
        <v>0</v>
      </c>
      <c r="H44" s="2">
        <f t="shared" si="37"/>
        <v>0</v>
      </c>
      <c r="I44" s="2">
        <f t="shared" si="37"/>
        <v>0</v>
      </c>
      <c r="J44" s="2">
        <f t="shared" si="37"/>
        <v>0</v>
      </c>
      <c r="K44" s="2">
        <f t="shared" si="37"/>
        <v>0</v>
      </c>
      <c r="L44" s="2">
        <f t="shared" si="37"/>
        <v>0</v>
      </c>
      <c r="M44" s="2">
        <f t="shared" si="37"/>
        <v>0</v>
      </c>
      <c r="N44" s="2">
        <f t="shared" si="37"/>
        <v>0</v>
      </c>
      <c r="O44" s="2">
        <f t="shared" si="37"/>
        <v>0</v>
      </c>
      <c r="P44" s="2">
        <f t="shared" si="37"/>
        <v>0</v>
      </c>
      <c r="Q44" s="2">
        <f t="shared" si="37"/>
        <v>0</v>
      </c>
      <c r="R44" s="2">
        <f t="shared" si="37"/>
        <v>0</v>
      </c>
      <c r="S44" s="2">
        <f t="shared" si="37"/>
        <v>0</v>
      </c>
      <c r="T44" s="2">
        <f t="shared" si="37"/>
        <v>0</v>
      </c>
      <c r="U44" s="2">
        <f t="shared" si="37"/>
        <v>0</v>
      </c>
      <c r="V44" s="2">
        <f t="shared" si="37"/>
        <v>0</v>
      </c>
      <c r="W44" s="2">
        <f t="shared" si="37"/>
        <v>0</v>
      </c>
      <c r="X44" s="2">
        <f t="shared" si="37"/>
        <v>1</v>
      </c>
      <c r="Y44" s="2">
        <f t="shared" si="37"/>
        <v>0</v>
      </c>
      <c r="Z44" s="2">
        <f t="shared" si="37"/>
        <v>0</v>
      </c>
      <c r="AA44" s="2">
        <f t="shared" si="37"/>
        <v>0</v>
      </c>
      <c r="AB44" s="2">
        <f t="shared" si="37"/>
        <v>0</v>
      </c>
      <c r="AC44" s="2">
        <f t="shared" si="37"/>
        <v>0</v>
      </c>
      <c r="AD44" s="2">
        <f t="shared" si="37"/>
        <v>0</v>
      </c>
      <c r="AE44" s="2">
        <f t="shared" si="37"/>
        <v>0</v>
      </c>
      <c r="AF44" s="2">
        <f t="shared" si="37"/>
        <v>0</v>
      </c>
      <c r="AG44" s="2">
        <f t="shared" si="37"/>
        <v>0</v>
      </c>
      <c r="AH44" s="2">
        <f t="shared" si="37"/>
        <v>0</v>
      </c>
      <c r="AI44" s="2">
        <f t="shared" si="37"/>
        <v>0</v>
      </c>
      <c r="AJ44" s="2">
        <f t="shared" si="37"/>
        <v>1</v>
      </c>
      <c r="AK44" s="2">
        <f t="shared" si="37"/>
        <v>1</v>
      </c>
      <c r="AL44" s="2">
        <f t="shared" si="37"/>
        <v>1</v>
      </c>
      <c r="AM44" s="2">
        <f t="shared" si="37"/>
        <v>1</v>
      </c>
      <c r="AN44" s="2">
        <f t="shared" si="37"/>
        <v>1</v>
      </c>
      <c r="AO44" s="2">
        <f t="shared" si="37"/>
        <v>0</v>
      </c>
      <c r="AP44" s="2">
        <f t="shared" si="37"/>
        <v>0</v>
      </c>
      <c r="AQ44" s="2">
        <f t="shared" si="37"/>
        <v>1</v>
      </c>
      <c r="AR44" s="2">
        <f t="shared" si="37"/>
        <v>1</v>
      </c>
      <c r="AS44" s="2">
        <f t="shared" si="37"/>
        <v>0</v>
      </c>
      <c r="AT44" s="2">
        <f t="shared" si="37"/>
        <v>0</v>
      </c>
      <c r="AU44" s="2">
        <f t="shared" si="37"/>
        <v>0</v>
      </c>
      <c r="AV44" s="2">
        <f t="shared" si="37"/>
        <v>0</v>
      </c>
      <c r="AW44" s="2">
        <f t="shared" si="37"/>
        <v>0</v>
      </c>
      <c r="AX44" s="2">
        <f t="shared" si="37"/>
        <v>0</v>
      </c>
      <c r="AY44" s="2">
        <f t="shared" si="37"/>
        <v>0</v>
      </c>
      <c r="AZ44" s="2">
        <f t="shared" si="37"/>
        <v>0</v>
      </c>
      <c r="BA44" s="2">
        <f t="shared" si="37"/>
        <v>0</v>
      </c>
      <c r="BB44" s="2">
        <f t="shared" si="37"/>
        <v>0</v>
      </c>
      <c r="BC44" s="2">
        <f t="shared" si="37"/>
        <v>0</v>
      </c>
      <c r="BD44" s="2">
        <f t="shared" si="37"/>
        <v>0</v>
      </c>
      <c r="BE44" s="2">
        <f t="shared" si="37"/>
        <v>0</v>
      </c>
      <c r="BF44" s="2">
        <f t="shared" si="37"/>
        <v>0</v>
      </c>
      <c r="BG44" s="2">
        <f t="shared" si="37"/>
        <v>0</v>
      </c>
      <c r="BH44" s="2">
        <f t="shared" si="37"/>
        <v>0</v>
      </c>
      <c r="BI44" s="2">
        <f t="shared" si="37"/>
        <v>0</v>
      </c>
      <c r="BJ44" s="2">
        <f t="shared" si="37"/>
        <v>1</v>
      </c>
      <c r="BK44" s="2">
        <f t="shared" si="37"/>
        <v>1</v>
      </c>
      <c r="BL44" s="2">
        <f t="shared" si="37"/>
        <v>0</v>
      </c>
      <c r="BM44" s="2">
        <f t="shared" si="37"/>
        <v>0</v>
      </c>
      <c r="BN44" s="2">
        <f t="shared" si="37"/>
        <v>0</v>
      </c>
      <c r="BO44" s="2">
        <f t="shared" si="37"/>
        <v>0</v>
      </c>
      <c r="BP44" s="2">
        <f t="shared" si="37"/>
        <v>0</v>
      </c>
      <c r="BQ44" s="2">
        <f t="shared" si="37"/>
        <v>0</v>
      </c>
      <c r="BR44" s="2">
        <f t="shared" si="36"/>
        <v>0</v>
      </c>
      <c r="BS44" s="2">
        <f t="shared" si="36"/>
        <v>0</v>
      </c>
      <c r="BT44" s="2">
        <f t="shared" si="36"/>
        <v>0</v>
      </c>
      <c r="BU44" s="2">
        <f t="shared" si="36"/>
        <v>0</v>
      </c>
      <c r="BV44" s="2">
        <f t="shared" si="36"/>
        <v>0</v>
      </c>
      <c r="BW44" s="2">
        <f t="shared" si="36"/>
        <v>0</v>
      </c>
      <c r="BX44" s="2">
        <f t="shared" si="36"/>
        <v>0</v>
      </c>
      <c r="BY44" s="2">
        <f t="shared" si="36"/>
        <v>0</v>
      </c>
      <c r="BZ44" s="2">
        <f t="shared" si="36"/>
        <v>0</v>
      </c>
      <c r="CA44" s="2">
        <f t="shared" si="36"/>
        <v>0</v>
      </c>
      <c r="CB44" s="2">
        <f t="shared" si="36"/>
        <v>0</v>
      </c>
      <c r="CC44" s="2">
        <f t="shared" si="36"/>
        <v>1</v>
      </c>
      <c r="CD44" s="2">
        <f t="shared" si="36"/>
        <v>0</v>
      </c>
      <c r="CE44" s="2">
        <f t="shared" si="36"/>
        <v>0</v>
      </c>
      <c r="CF44" s="2">
        <f t="shared" si="36"/>
        <v>0</v>
      </c>
      <c r="CG44" s="2">
        <f t="shared" si="36"/>
        <v>0</v>
      </c>
      <c r="CH44" s="2">
        <f t="shared" si="36"/>
        <v>0</v>
      </c>
      <c r="CI44" s="2">
        <f t="shared" si="36"/>
        <v>0</v>
      </c>
      <c r="CJ44" s="2">
        <f t="shared" si="36"/>
        <v>0</v>
      </c>
      <c r="CK44" s="2">
        <f t="shared" si="36"/>
        <v>0</v>
      </c>
      <c r="CL44" s="2">
        <f t="shared" si="36"/>
        <v>0</v>
      </c>
      <c r="CM44" s="2">
        <f t="shared" si="36"/>
        <v>0</v>
      </c>
      <c r="CN44" s="2">
        <f t="shared" si="36"/>
        <v>0</v>
      </c>
      <c r="CO44" s="2">
        <f t="shared" si="36"/>
        <v>0</v>
      </c>
      <c r="CP44" s="2">
        <f t="shared" si="36"/>
        <v>0</v>
      </c>
      <c r="CQ44" s="2">
        <f t="shared" si="36"/>
        <v>0</v>
      </c>
      <c r="CR44" s="2">
        <f t="shared" si="36"/>
        <v>0</v>
      </c>
      <c r="CS44" s="2">
        <f t="shared" si="36"/>
        <v>1</v>
      </c>
      <c r="CT44" s="2">
        <f t="shared" si="36"/>
        <v>0</v>
      </c>
      <c r="CU44" s="2">
        <f t="shared" si="36"/>
        <v>0</v>
      </c>
      <c r="CV44" s="2">
        <f t="shared" si="36"/>
        <v>1</v>
      </c>
      <c r="CW44" s="2">
        <f t="shared" si="36"/>
        <v>0</v>
      </c>
      <c r="CX44" s="2">
        <f t="shared" si="36"/>
        <v>0</v>
      </c>
      <c r="CY44" s="2">
        <f t="shared" si="36"/>
        <v>0</v>
      </c>
      <c r="CZ44" s="2">
        <f t="shared" si="36"/>
        <v>1</v>
      </c>
      <c r="DA44" s="2">
        <f t="shared" si="36"/>
        <v>0</v>
      </c>
      <c r="DB44" s="2">
        <f t="shared" si="36"/>
        <v>1</v>
      </c>
      <c r="DC44" s="2">
        <f t="shared" si="36"/>
        <v>1</v>
      </c>
      <c r="DD44" s="2">
        <f t="shared" si="36"/>
        <v>0</v>
      </c>
      <c r="DE44" s="2">
        <f t="shared" si="36"/>
        <v>0</v>
      </c>
      <c r="DF44" s="2">
        <f t="shared" si="36"/>
        <v>0</v>
      </c>
      <c r="DG44" s="2">
        <f t="shared" si="36"/>
        <v>1</v>
      </c>
      <c r="DH44" s="2">
        <f t="shared" si="36"/>
        <v>1</v>
      </c>
      <c r="DI44" s="2">
        <f t="shared" si="36"/>
        <v>1</v>
      </c>
      <c r="DJ44" s="2">
        <f t="shared" si="36"/>
        <v>1</v>
      </c>
      <c r="DK44" s="2">
        <f t="shared" si="36"/>
        <v>0</v>
      </c>
      <c r="DL44" s="2">
        <f t="shared" si="36"/>
        <v>0</v>
      </c>
      <c r="DM44" s="2">
        <f t="shared" si="36"/>
        <v>0</v>
      </c>
      <c r="DN44" s="2">
        <f t="shared" si="36"/>
        <v>0</v>
      </c>
      <c r="DO44" s="2">
        <f t="shared" si="36"/>
        <v>0</v>
      </c>
      <c r="DP44" s="2">
        <f t="shared" si="36"/>
        <v>0</v>
      </c>
      <c r="DQ44" s="2">
        <f t="shared" si="36"/>
        <v>0</v>
      </c>
      <c r="DR44" s="2">
        <f t="shared" si="36"/>
        <v>1</v>
      </c>
      <c r="DS44" s="2">
        <f t="shared" si="36"/>
        <v>0</v>
      </c>
      <c r="DT44" s="2">
        <f t="shared" si="36"/>
        <v>0</v>
      </c>
      <c r="DU44" s="2">
        <f t="shared" si="36"/>
        <v>0</v>
      </c>
      <c r="DV44" s="2">
        <f t="shared" si="36"/>
        <v>1</v>
      </c>
      <c r="DW44" s="2">
        <f t="shared" si="36"/>
        <v>1</v>
      </c>
      <c r="DX44" s="2">
        <f t="shared" si="36"/>
        <v>1</v>
      </c>
      <c r="DY44" s="2">
        <f t="shared" si="36"/>
        <v>0</v>
      </c>
      <c r="DZ44" s="2">
        <f t="shared" si="36"/>
        <v>1</v>
      </c>
      <c r="EA44" s="2">
        <f t="shared" si="36"/>
        <v>1</v>
      </c>
      <c r="EB44" s="2">
        <f t="shared" si="36"/>
        <v>1</v>
      </c>
      <c r="EC44" s="2">
        <f t="shared" si="19"/>
        <v>0</v>
      </c>
      <c r="ED44" s="2">
        <f t="shared" si="35"/>
        <v>0</v>
      </c>
      <c r="EE44" s="2">
        <f t="shared" si="35"/>
        <v>0</v>
      </c>
      <c r="EF44" s="2">
        <f t="shared" si="35"/>
        <v>1</v>
      </c>
      <c r="EG44" s="2">
        <f t="shared" si="35"/>
        <v>0</v>
      </c>
      <c r="EH44" s="2">
        <f t="shared" si="35"/>
        <v>0</v>
      </c>
      <c r="EI44" s="2">
        <f t="shared" si="35"/>
        <v>1</v>
      </c>
      <c r="EJ44" s="2">
        <f t="shared" si="35"/>
        <v>0</v>
      </c>
      <c r="EK44" s="2">
        <f t="shared" si="35"/>
        <v>0</v>
      </c>
      <c r="EL44" s="2">
        <f t="shared" si="35"/>
        <v>0</v>
      </c>
      <c r="EM44" s="2">
        <f t="shared" si="35"/>
        <v>0</v>
      </c>
      <c r="EN44" s="2">
        <f t="shared" si="35"/>
        <v>0</v>
      </c>
      <c r="EO44" s="2">
        <f t="shared" si="35"/>
        <v>1</v>
      </c>
      <c r="EP44" s="2">
        <f t="shared" si="35"/>
        <v>1</v>
      </c>
      <c r="EQ44" s="2">
        <f t="shared" si="35"/>
        <v>0</v>
      </c>
      <c r="ER44" s="2">
        <f t="shared" si="35"/>
        <v>0</v>
      </c>
      <c r="ES44" s="2">
        <f t="shared" si="35"/>
        <v>1</v>
      </c>
      <c r="ET44" s="2">
        <f t="shared" si="35"/>
        <v>1</v>
      </c>
      <c r="EU44" s="2">
        <f t="shared" si="35"/>
        <v>1</v>
      </c>
      <c r="EV44" s="2">
        <f t="shared" si="35"/>
        <v>0</v>
      </c>
      <c r="EW44" s="2">
        <f t="shared" si="35"/>
        <v>0</v>
      </c>
      <c r="EX44" s="2">
        <f t="shared" si="35"/>
        <v>1</v>
      </c>
      <c r="EY44" s="2">
        <f t="shared" si="35"/>
        <v>1</v>
      </c>
      <c r="EZ44" s="2">
        <f t="shared" si="35"/>
        <v>1</v>
      </c>
      <c r="FA44" s="2">
        <f t="shared" si="35"/>
        <v>0</v>
      </c>
      <c r="FB44" s="2">
        <f t="shared" si="35"/>
        <v>0</v>
      </c>
      <c r="FC44" s="2">
        <f t="shared" si="35"/>
        <v>0</v>
      </c>
      <c r="FD44" s="2">
        <f t="shared" si="35"/>
        <v>0</v>
      </c>
      <c r="FE44" s="2">
        <f t="shared" si="35"/>
        <v>0</v>
      </c>
      <c r="FF44" s="2">
        <f t="shared" si="35"/>
        <v>0</v>
      </c>
      <c r="FG44" s="2">
        <f t="shared" si="35"/>
        <v>0</v>
      </c>
      <c r="FH44" s="2">
        <f t="shared" si="35"/>
        <v>0</v>
      </c>
      <c r="FI44" s="2">
        <f t="shared" si="35"/>
        <v>0</v>
      </c>
      <c r="FJ44" s="2">
        <f t="shared" si="35"/>
        <v>0</v>
      </c>
      <c r="FK44" s="2">
        <f t="shared" si="35"/>
        <v>0</v>
      </c>
      <c r="FL44" s="2">
        <f t="shared" si="35"/>
        <v>0</v>
      </c>
      <c r="FM44" s="2">
        <f t="shared" si="35"/>
        <v>0</v>
      </c>
      <c r="FN44" s="2">
        <f t="shared" si="35"/>
        <v>0</v>
      </c>
      <c r="FO44" s="2">
        <f t="shared" si="35"/>
        <v>0</v>
      </c>
      <c r="FP44" s="2">
        <f t="shared" si="35"/>
        <v>0</v>
      </c>
      <c r="FQ44" s="2">
        <f t="shared" si="35"/>
        <v>0</v>
      </c>
      <c r="FR44" s="2">
        <f t="shared" si="35"/>
        <v>0</v>
      </c>
      <c r="FS44" s="2">
        <f t="shared" si="35"/>
        <v>0</v>
      </c>
      <c r="FT44" s="2">
        <f t="shared" si="35"/>
        <v>1</v>
      </c>
      <c r="FU44" s="2">
        <f t="shared" si="35"/>
        <v>0</v>
      </c>
      <c r="FV44" s="2">
        <f t="shared" si="35"/>
        <v>0</v>
      </c>
      <c r="FW44" s="2">
        <f t="shared" si="35"/>
        <v>0</v>
      </c>
      <c r="FX44" s="2">
        <f t="shared" si="35"/>
        <v>0</v>
      </c>
      <c r="FY44" s="2">
        <f t="shared" si="35"/>
        <v>0</v>
      </c>
      <c r="FZ44" s="2">
        <f t="shared" si="35"/>
        <v>0</v>
      </c>
      <c r="GA44" s="2">
        <f t="shared" si="35"/>
        <v>0</v>
      </c>
      <c r="GB44" s="2">
        <f t="shared" si="35"/>
        <v>0</v>
      </c>
      <c r="GC44" s="2">
        <f t="shared" si="35"/>
        <v>0</v>
      </c>
      <c r="GD44" s="2">
        <f t="shared" si="35"/>
        <v>0</v>
      </c>
      <c r="GE44" s="2">
        <f t="shared" si="35"/>
        <v>0</v>
      </c>
      <c r="GF44" s="2">
        <f t="shared" si="35"/>
        <v>0</v>
      </c>
      <c r="GG44" s="2">
        <f t="shared" si="35"/>
        <v>0</v>
      </c>
      <c r="GH44" s="2">
        <f t="shared" si="35"/>
        <v>0</v>
      </c>
      <c r="GI44" s="2">
        <f t="shared" si="35"/>
        <v>0</v>
      </c>
      <c r="GJ44" s="2">
        <f t="shared" si="35"/>
        <v>0</v>
      </c>
      <c r="GK44" s="2">
        <f t="shared" si="35"/>
        <v>1</v>
      </c>
      <c r="GL44" s="2">
        <f t="shared" si="35"/>
        <v>0</v>
      </c>
      <c r="GM44" s="2">
        <f t="shared" si="35"/>
        <v>0</v>
      </c>
      <c r="GN44" s="2">
        <f t="shared" si="35"/>
        <v>0</v>
      </c>
      <c r="GO44" s="2">
        <f t="shared" ref="GO44:IZ47" si="38">IF(GO17&gt;=$D$2, 1, 0)</f>
        <v>0</v>
      </c>
      <c r="GP44" s="2">
        <f t="shared" si="38"/>
        <v>0</v>
      </c>
      <c r="GQ44" s="2">
        <f t="shared" si="38"/>
        <v>0</v>
      </c>
      <c r="GR44" s="2">
        <f t="shared" si="38"/>
        <v>1</v>
      </c>
      <c r="GS44" s="2">
        <f t="shared" si="38"/>
        <v>0</v>
      </c>
      <c r="GT44" s="2">
        <f t="shared" si="38"/>
        <v>1</v>
      </c>
      <c r="GU44" s="2">
        <f t="shared" si="38"/>
        <v>0</v>
      </c>
      <c r="GV44" s="2">
        <f t="shared" si="38"/>
        <v>0</v>
      </c>
      <c r="GW44" s="2">
        <f t="shared" si="38"/>
        <v>0</v>
      </c>
      <c r="GX44" s="2">
        <f t="shared" si="38"/>
        <v>0</v>
      </c>
      <c r="GY44" s="2">
        <f t="shared" si="38"/>
        <v>0</v>
      </c>
      <c r="GZ44" s="2">
        <f t="shared" si="38"/>
        <v>0</v>
      </c>
      <c r="HA44" s="2">
        <f t="shared" si="38"/>
        <v>0</v>
      </c>
      <c r="HB44" s="2">
        <f t="shared" si="38"/>
        <v>0</v>
      </c>
      <c r="HC44" s="2">
        <f t="shared" si="38"/>
        <v>0</v>
      </c>
      <c r="HD44" s="2">
        <f t="shared" si="38"/>
        <v>0</v>
      </c>
      <c r="HE44" s="2">
        <f t="shared" si="38"/>
        <v>0</v>
      </c>
      <c r="HF44" s="2">
        <f t="shared" si="38"/>
        <v>0</v>
      </c>
      <c r="HG44" s="2">
        <f t="shared" si="38"/>
        <v>0</v>
      </c>
      <c r="HH44" s="2">
        <f t="shared" si="38"/>
        <v>0</v>
      </c>
      <c r="HI44" s="2">
        <f t="shared" si="38"/>
        <v>0</v>
      </c>
      <c r="HJ44" s="2">
        <f t="shared" si="38"/>
        <v>1</v>
      </c>
      <c r="HK44" s="2">
        <f t="shared" si="38"/>
        <v>0</v>
      </c>
      <c r="HL44" s="2">
        <f t="shared" si="38"/>
        <v>0</v>
      </c>
      <c r="HM44" s="2">
        <f t="shared" si="38"/>
        <v>1</v>
      </c>
      <c r="HN44" s="2">
        <f t="shared" si="38"/>
        <v>0</v>
      </c>
      <c r="HO44" s="2">
        <f t="shared" si="38"/>
        <v>0</v>
      </c>
      <c r="HP44" s="2">
        <f t="shared" si="38"/>
        <v>0</v>
      </c>
      <c r="HQ44" s="2">
        <f t="shared" si="38"/>
        <v>0</v>
      </c>
      <c r="HR44" s="2">
        <f t="shared" si="38"/>
        <v>0</v>
      </c>
      <c r="HS44" s="2">
        <f t="shared" si="38"/>
        <v>0</v>
      </c>
      <c r="HT44" s="2">
        <f t="shared" si="38"/>
        <v>0</v>
      </c>
      <c r="HU44" s="2">
        <f t="shared" si="38"/>
        <v>0</v>
      </c>
      <c r="HV44" s="2">
        <f t="shared" si="38"/>
        <v>0</v>
      </c>
      <c r="HW44" s="2">
        <f t="shared" si="38"/>
        <v>0</v>
      </c>
      <c r="HX44" s="2">
        <f t="shared" si="38"/>
        <v>0</v>
      </c>
      <c r="HY44" s="2">
        <f t="shared" si="38"/>
        <v>0</v>
      </c>
      <c r="HZ44" s="2">
        <f t="shared" si="38"/>
        <v>0</v>
      </c>
      <c r="IA44" s="2">
        <f t="shared" si="38"/>
        <v>0</v>
      </c>
      <c r="IB44" s="2">
        <f t="shared" si="38"/>
        <v>1</v>
      </c>
      <c r="IC44" s="2">
        <f t="shared" si="38"/>
        <v>0</v>
      </c>
      <c r="ID44" s="2">
        <f t="shared" si="38"/>
        <v>0</v>
      </c>
      <c r="IE44" s="2">
        <f t="shared" si="38"/>
        <v>0</v>
      </c>
      <c r="IF44" s="2">
        <f t="shared" si="38"/>
        <v>0</v>
      </c>
      <c r="IG44" s="2">
        <f t="shared" si="38"/>
        <v>0</v>
      </c>
      <c r="IH44" s="2">
        <f t="shared" si="38"/>
        <v>0</v>
      </c>
      <c r="II44" s="2">
        <f t="shared" si="38"/>
        <v>0</v>
      </c>
      <c r="IJ44" s="2">
        <f t="shared" si="38"/>
        <v>0</v>
      </c>
      <c r="IK44" s="2">
        <f t="shared" si="38"/>
        <v>0</v>
      </c>
      <c r="IL44" s="2">
        <f t="shared" si="38"/>
        <v>0</v>
      </c>
      <c r="IM44" s="2">
        <f t="shared" si="38"/>
        <v>0</v>
      </c>
      <c r="IN44" s="2">
        <f t="shared" si="38"/>
        <v>1</v>
      </c>
      <c r="IO44" s="2">
        <f t="shared" si="38"/>
        <v>0</v>
      </c>
      <c r="IP44" s="2">
        <f t="shared" si="38"/>
        <v>1</v>
      </c>
      <c r="IQ44" s="2">
        <f t="shared" si="38"/>
        <v>0</v>
      </c>
      <c r="IR44" s="2">
        <f t="shared" si="38"/>
        <v>0</v>
      </c>
      <c r="IS44" s="2">
        <f t="shared" si="38"/>
        <v>0</v>
      </c>
      <c r="IT44" s="2">
        <f t="shared" si="38"/>
        <v>0</v>
      </c>
      <c r="IU44" s="2">
        <f t="shared" si="38"/>
        <v>0</v>
      </c>
      <c r="IV44" s="2">
        <f t="shared" si="38"/>
        <v>0</v>
      </c>
      <c r="IW44" s="2">
        <f t="shared" si="38"/>
        <v>0</v>
      </c>
      <c r="IX44" s="2">
        <f t="shared" si="38"/>
        <v>0</v>
      </c>
      <c r="IY44" s="2">
        <f t="shared" si="38"/>
        <v>0</v>
      </c>
      <c r="IZ44" s="2">
        <f t="shared" si="38"/>
        <v>0</v>
      </c>
      <c r="JA44" s="2">
        <f t="shared" si="34"/>
        <v>0</v>
      </c>
      <c r="JB44" s="2">
        <f t="shared" si="34"/>
        <v>0</v>
      </c>
      <c r="JC44" s="2">
        <f t="shared" si="34"/>
        <v>0</v>
      </c>
      <c r="JD44" s="2">
        <f t="shared" si="34"/>
        <v>0</v>
      </c>
      <c r="JE44" s="2">
        <f t="shared" si="14"/>
        <v>0</v>
      </c>
      <c r="JF44" s="2">
        <f t="shared" si="14"/>
        <v>0</v>
      </c>
      <c r="JG44" s="2">
        <f t="shared" si="14"/>
        <v>0</v>
      </c>
      <c r="JH44" s="2">
        <f t="shared" si="14"/>
        <v>0</v>
      </c>
      <c r="JI44" s="2">
        <f t="shared" si="14"/>
        <v>0</v>
      </c>
      <c r="JJ44" s="2">
        <f t="shared" si="14"/>
        <v>0</v>
      </c>
      <c r="JK44" s="2">
        <f t="shared" si="14"/>
        <v>0</v>
      </c>
      <c r="JL44" s="2">
        <f t="shared" si="14"/>
        <v>0</v>
      </c>
      <c r="JM44" s="2">
        <f t="shared" si="14"/>
        <v>0</v>
      </c>
      <c r="JN44" s="2">
        <f t="shared" si="14"/>
        <v>0</v>
      </c>
      <c r="JO44" s="2">
        <f t="shared" si="14"/>
        <v>0</v>
      </c>
      <c r="JP44" s="2">
        <f t="shared" si="14"/>
        <v>0</v>
      </c>
      <c r="JQ44" s="2">
        <f t="shared" si="14"/>
        <v>0</v>
      </c>
      <c r="JR44" s="2">
        <f t="shared" si="14"/>
        <v>0</v>
      </c>
      <c r="JS44" s="2">
        <f t="shared" si="14"/>
        <v>0</v>
      </c>
      <c r="JT44" s="2">
        <f t="shared" si="14"/>
        <v>0</v>
      </c>
    </row>
    <row r="45" spans="1:280">
      <c r="A45" s="2" t="s">
        <v>1455</v>
      </c>
      <c r="B45" s="2" t="s">
        <v>1682</v>
      </c>
      <c r="C45" s="2" t="s">
        <v>1584</v>
      </c>
      <c r="D45" s="2" t="s">
        <v>753</v>
      </c>
      <c r="E45" s="2">
        <f t="shared" si="0"/>
        <v>0</v>
      </c>
      <c r="F45" s="2">
        <f t="shared" si="37"/>
        <v>0</v>
      </c>
      <c r="G45" s="2">
        <f t="shared" si="37"/>
        <v>1</v>
      </c>
      <c r="H45" s="2">
        <f t="shared" si="37"/>
        <v>0</v>
      </c>
      <c r="I45" s="2">
        <f t="shared" si="37"/>
        <v>1</v>
      </c>
      <c r="J45" s="2">
        <f t="shared" si="37"/>
        <v>0</v>
      </c>
      <c r="K45" s="2">
        <f t="shared" si="37"/>
        <v>1</v>
      </c>
      <c r="L45" s="2">
        <f t="shared" si="37"/>
        <v>1</v>
      </c>
      <c r="M45" s="2">
        <f t="shared" si="37"/>
        <v>0</v>
      </c>
      <c r="N45" s="2">
        <f t="shared" si="37"/>
        <v>1</v>
      </c>
      <c r="O45" s="2">
        <f t="shared" si="37"/>
        <v>1</v>
      </c>
      <c r="P45" s="2">
        <f t="shared" si="37"/>
        <v>1</v>
      </c>
      <c r="Q45" s="2">
        <f t="shared" si="37"/>
        <v>0</v>
      </c>
      <c r="R45" s="2">
        <f t="shared" si="37"/>
        <v>0</v>
      </c>
      <c r="S45" s="2">
        <f t="shared" si="37"/>
        <v>1</v>
      </c>
      <c r="T45" s="2">
        <f t="shared" si="37"/>
        <v>1</v>
      </c>
      <c r="U45" s="2">
        <f t="shared" si="37"/>
        <v>1</v>
      </c>
      <c r="V45" s="2">
        <f t="shared" si="37"/>
        <v>1</v>
      </c>
      <c r="W45" s="2">
        <f t="shared" si="37"/>
        <v>0</v>
      </c>
      <c r="X45" s="2">
        <f t="shared" si="37"/>
        <v>0</v>
      </c>
      <c r="Y45" s="2">
        <f t="shared" si="37"/>
        <v>0</v>
      </c>
      <c r="Z45" s="2">
        <f t="shared" si="37"/>
        <v>0</v>
      </c>
      <c r="AA45" s="2">
        <f t="shared" si="37"/>
        <v>1</v>
      </c>
      <c r="AB45" s="2">
        <f t="shared" si="37"/>
        <v>1</v>
      </c>
      <c r="AC45" s="2">
        <f t="shared" si="37"/>
        <v>0</v>
      </c>
      <c r="AD45" s="2">
        <f t="shared" si="37"/>
        <v>0</v>
      </c>
      <c r="AE45" s="2">
        <f t="shared" si="37"/>
        <v>0</v>
      </c>
      <c r="AF45" s="2">
        <f t="shared" si="37"/>
        <v>1</v>
      </c>
      <c r="AG45" s="2">
        <f t="shared" si="37"/>
        <v>1</v>
      </c>
      <c r="AH45" s="2">
        <f t="shared" si="37"/>
        <v>1</v>
      </c>
      <c r="AI45" s="2">
        <f t="shared" si="37"/>
        <v>1</v>
      </c>
      <c r="AJ45" s="2">
        <f t="shared" si="37"/>
        <v>0</v>
      </c>
      <c r="AK45" s="2">
        <f t="shared" si="37"/>
        <v>0</v>
      </c>
      <c r="AL45" s="2">
        <f t="shared" si="37"/>
        <v>1</v>
      </c>
      <c r="AM45" s="2">
        <f t="shared" si="37"/>
        <v>0</v>
      </c>
      <c r="AN45" s="2">
        <f t="shared" si="37"/>
        <v>0</v>
      </c>
      <c r="AO45" s="2">
        <f t="shared" si="37"/>
        <v>0</v>
      </c>
      <c r="AP45" s="2">
        <f t="shared" si="37"/>
        <v>0</v>
      </c>
      <c r="AQ45" s="2">
        <f t="shared" si="37"/>
        <v>0</v>
      </c>
      <c r="AR45" s="2">
        <f t="shared" si="37"/>
        <v>0</v>
      </c>
      <c r="AS45" s="2">
        <f t="shared" si="37"/>
        <v>1</v>
      </c>
      <c r="AT45" s="2">
        <f t="shared" si="37"/>
        <v>0</v>
      </c>
      <c r="AU45" s="2">
        <f t="shared" si="37"/>
        <v>1</v>
      </c>
      <c r="AV45" s="2">
        <f t="shared" si="37"/>
        <v>1</v>
      </c>
      <c r="AW45" s="2">
        <f t="shared" si="37"/>
        <v>1</v>
      </c>
      <c r="AX45" s="2">
        <f t="shared" si="37"/>
        <v>1</v>
      </c>
      <c r="AY45" s="2">
        <f t="shared" si="37"/>
        <v>0</v>
      </c>
      <c r="AZ45" s="2">
        <f t="shared" si="37"/>
        <v>1</v>
      </c>
      <c r="BA45" s="2">
        <f t="shared" si="37"/>
        <v>1</v>
      </c>
      <c r="BB45" s="2">
        <f t="shared" si="37"/>
        <v>0</v>
      </c>
      <c r="BC45" s="2">
        <f t="shared" si="37"/>
        <v>1</v>
      </c>
      <c r="BD45" s="2">
        <f t="shared" si="37"/>
        <v>1</v>
      </c>
      <c r="BE45" s="2">
        <f t="shared" si="37"/>
        <v>1</v>
      </c>
      <c r="BF45" s="2">
        <f t="shared" si="37"/>
        <v>0</v>
      </c>
      <c r="BG45" s="2">
        <f t="shared" si="37"/>
        <v>0</v>
      </c>
      <c r="BH45" s="2">
        <f t="shared" si="37"/>
        <v>1</v>
      </c>
      <c r="BI45" s="2">
        <f t="shared" si="37"/>
        <v>0</v>
      </c>
      <c r="BJ45" s="2">
        <f t="shared" si="37"/>
        <v>1</v>
      </c>
      <c r="BK45" s="2">
        <f t="shared" si="37"/>
        <v>1</v>
      </c>
      <c r="BL45" s="2">
        <f t="shared" si="37"/>
        <v>1</v>
      </c>
      <c r="BM45" s="2">
        <f t="shared" si="37"/>
        <v>1</v>
      </c>
      <c r="BN45" s="2">
        <f t="shared" si="37"/>
        <v>1</v>
      </c>
      <c r="BO45" s="2">
        <f t="shared" si="37"/>
        <v>1</v>
      </c>
      <c r="BP45" s="2">
        <f t="shared" si="37"/>
        <v>0</v>
      </c>
      <c r="BQ45" s="2">
        <f t="shared" si="37"/>
        <v>1</v>
      </c>
      <c r="BR45" s="2">
        <f t="shared" si="36"/>
        <v>1</v>
      </c>
      <c r="BS45" s="2">
        <f t="shared" si="36"/>
        <v>1</v>
      </c>
      <c r="BT45" s="2">
        <f t="shared" si="36"/>
        <v>1</v>
      </c>
      <c r="BU45" s="2">
        <f t="shared" si="36"/>
        <v>1</v>
      </c>
      <c r="BV45" s="2">
        <f t="shared" si="36"/>
        <v>0</v>
      </c>
      <c r="BW45" s="2">
        <f t="shared" si="36"/>
        <v>0</v>
      </c>
      <c r="BX45" s="2">
        <f t="shared" si="36"/>
        <v>1</v>
      </c>
      <c r="BY45" s="2">
        <f t="shared" si="36"/>
        <v>1</v>
      </c>
      <c r="BZ45" s="2">
        <f t="shared" si="36"/>
        <v>1</v>
      </c>
      <c r="CA45" s="2">
        <f t="shared" si="36"/>
        <v>1</v>
      </c>
      <c r="CB45" s="2">
        <f t="shared" si="36"/>
        <v>1</v>
      </c>
      <c r="CC45" s="2">
        <f t="shared" si="36"/>
        <v>0</v>
      </c>
      <c r="CD45" s="2">
        <f t="shared" si="36"/>
        <v>1</v>
      </c>
      <c r="CE45" s="2">
        <f t="shared" si="36"/>
        <v>1</v>
      </c>
      <c r="CF45" s="2">
        <f t="shared" si="36"/>
        <v>1</v>
      </c>
      <c r="CG45" s="2">
        <f t="shared" si="36"/>
        <v>1</v>
      </c>
      <c r="CH45" s="2">
        <f t="shared" si="36"/>
        <v>1</v>
      </c>
      <c r="CI45" s="2">
        <f t="shared" si="36"/>
        <v>1</v>
      </c>
      <c r="CJ45" s="2">
        <f t="shared" si="36"/>
        <v>0</v>
      </c>
      <c r="CK45" s="2">
        <f t="shared" si="36"/>
        <v>1</v>
      </c>
      <c r="CL45" s="2">
        <f t="shared" si="36"/>
        <v>0</v>
      </c>
      <c r="CM45" s="2">
        <f t="shared" si="36"/>
        <v>1</v>
      </c>
      <c r="CN45" s="2">
        <f t="shared" si="36"/>
        <v>1</v>
      </c>
      <c r="CO45" s="2">
        <f t="shared" si="36"/>
        <v>1</v>
      </c>
      <c r="CP45" s="2">
        <f t="shared" si="36"/>
        <v>0</v>
      </c>
      <c r="CQ45" s="2">
        <f t="shared" si="36"/>
        <v>1</v>
      </c>
      <c r="CR45" s="2">
        <f t="shared" si="36"/>
        <v>1</v>
      </c>
      <c r="CS45" s="2">
        <f t="shared" si="36"/>
        <v>0</v>
      </c>
      <c r="CT45" s="2">
        <f t="shared" si="36"/>
        <v>1</v>
      </c>
      <c r="CU45" s="2">
        <f t="shared" si="36"/>
        <v>1</v>
      </c>
      <c r="CV45" s="2">
        <f t="shared" si="36"/>
        <v>0</v>
      </c>
      <c r="CW45" s="2">
        <f t="shared" si="36"/>
        <v>1</v>
      </c>
      <c r="CX45" s="2">
        <f t="shared" si="36"/>
        <v>0</v>
      </c>
      <c r="CY45" s="2">
        <f t="shared" si="36"/>
        <v>1</v>
      </c>
      <c r="CZ45" s="2">
        <f t="shared" si="36"/>
        <v>0</v>
      </c>
      <c r="DA45" s="2">
        <f t="shared" si="36"/>
        <v>1</v>
      </c>
      <c r="DB45" s="2">
        <f t="shared" si="36"/>
        <v>1</v>
      </c>
      <c r="DC45" s="2">
        <f t="shared" si="36"/>
        <v>0</v>
      </c>
      <c r="DD45" s="2">
        <f t="shared" si="36"/>
        <v>0</v>
      </c>
      <c r="DE45" s="2">
        <f t="shared" si="36"/>
        <v>1</v>
      </c>
      <c r="DF45" s="2">
        <f t="shared" si="36"/>
        <v>1</v>
      </c>
      <c r="DG45" s="2">
        <f t="shared" si="36"/>
        <v>0</v>
      </c>
      <c r="DH45" s="2">
        <f t="shared" si="36"/>
        <v>1</v>
      </c>
      <c r="DI45" s="2">
        <f t="shared" si="36"/>
        <v>1</v>
      </c>
      <c r="DJ45" s="2">
        <f t="shared" si="36"/>
        <v>0</v>
      </c>
      <c r="DK45" s="2">
        <f t="shared" si="36"/>
        <v>0</v>
      </c>
      <c r="DL45" s="2">
        <f t="shared" si="36"/>
        <v>1</v>
      </c>
      <c r="DM45" s="2">
        <f t="shared" si="36"/>
        <v>1</v>
      </c>
      <c r="DN45" s="2">
        <f t="shared" si="36"/>
        <v>1</v>
      </c>
      <c r="DO45" s="2">
        <f t="shared" si="36"/>
        <v>1</v>
      </c>
      <c r="DP45" s="2">
        <f t="shared" si="36"/>
        <v>1</v>
      </c>
      <c r="DQ45" s="2">
        <f t="shared" si="36"/>
        <v>1</v>
      </c>
      <c r="DR45" s="2">
        <f t="shared" si="36"/>
        <v>1</v>
      </c>
      <c r="DS45" s="2">
        <f t="shared" si="36"/>
        <v>1</v>
      </c>
      <c r="DT45" s="2">
        <f t="shared" si="36"/>
        <v>1</v>
      </c>
      <c r="DU45" s="2">
        <f t="shared" si="36"/>
        <v>1</v>
      </c>
      <c r="DV45" s="2">
        <f t="shared" si="36"/>
        <v>0</v>
      </c>
      <c r="DW45" s="2">
        <f t="shared" si="36"/>
        <v>1</v>
      </c>
      <c r="DX45" s="2">
        <f t="shared" si="36"/>
        <v>1</v>
      </c>
      <c r="DY45" s="2">
        <f t="shared" si="36"/>
        <v>1</v>
      </c>
      <c r="DZ45" s="2">
        <f t="shared" si="36"/>
        <v>0</v>
      </c>
      <c r="EA45" s="2">
        <f t="shared" si="36"/>
        <v>1</v>
      </c>
      <c r="EB45" s="2">
        <f t="shared" si="36"/>
        <v>1</v>
      </c>
      <c r="EC45" s="2">
        <f t="shared" si="19"/>
        <v>1</v>
      </c>
      <c r="ED45" s="2">
        <f t="shared" ref="ED45:GO48" si="39">IF(ED18&gt;=$D$2, 1, 0)</f>
        <v>0</v>
      </c>
      <c r="EE45" s="2">
        <f t="shared" si="39"/>
        <v>1</v>
      </c>
      <c r="EF45" s="2">
        <f t="shared" si="39"/>
        <v>0</v>
      </c>
      <c r="EG45" s="2">
        <f t="shared" si="39"/>
        <v>1</v>
      </c>
      <c r="EH45" s="2">
        <f t="shared" si="39"/>
        <v>1</v>
      </c>
      <c r="EI45" s="2">
        <f t="shared" si="39"/>
        <v>1</v>
      </c>
      <c r="EJ45" s="2">
        <f t="shared" si="39"/>
        <v>1</v>
      </c>
      <c r="EK45" s="2">
        <f t="shared" si="39"/>
        <v>0</v>
      </c>
      <c r="EL45" s="2">
        <f t="shared" si="39"/>
        <v>0</v>
      </c>
      <c r="EM45" s="2">
        <f t="shared" si="39"/>
        <v>0</v>
      </c>
      <c r="EN45" s="2">
        <f t="shared" si="39"/>
        <v>1</v>
      </c>
      <c r="EO45" s="2">
        <f t="shared" si="39"/>
        <v>1</v>
      </c>
      <c r="EP45" s="2">
        <f t="shared" si="39"/>
        <v>1</v>
      </c>
      <c r="EQ45" s="2">
        <f t="shared" si="39"/>
        <v>1</v>
      </c>
      <c r="ER45" s="2">
        <f t="shared" si="39"/>
        <v>0</v>
      </c>
      <c r="ES45" s="2">
        <f t="shared" si="39"/>
        <v>1</v>
      </c>
      <c r="ET45" s="2">
        <f t="shared" si="39"/>
        <v>0</v>
      </c>
      <c r="EU45" s="2">
        <f t="shared" si="39"/>
        <v>0</v>
      </c>
      <c r="EV45" s="2">
        <f t="shared" si="39"/>
        <v>0</v>
      </c>
      <c r="EW45" s="2">
        <f t="shared" si="39"/>
        <v>0</v>
      </c>
      <c r="EX45" s="2">
        <f t="shared" si="39"/>
        <v>1</v>
      </c>
      <c r="EY45" s="2">
        <f t="shared" si="39"/>
        <v>1</v>
      </c>
      <c r="EZ45" s="2">
        <f t="shared" si="39"/>
        <v>1</v>
      </c>
      <c r="FA45" s="2">
        <f t="shared" si="39"/>
        <v>0</v>
      </c>
      <c r="FB45" s="2">
        <f t="shared" si="39"/>
        <v>0</v>
      </c>
      <c r="FC45" s="2">
        <f t="shared" si="39"/>
        <v>0</v>
      </c>
      <c r="FD45" s="2">
        <f t="shared" si="39"/>
        <v>0</v>
      </c>
      <c r="FE45" s="2">
        <f t="shared" si="39"/>
        <v>0</v>
      </c>
      <c r="FF45" s="2">
        <f t="shared" si="39"/>
        <v>0</v>
      </c>
      <c r="FG45" s="2">
        <f t="shared" si="39"/>
        <v>0</v>
      </c>
      <c r="FH45" s="2">
        <f t="shared" si="39"/>
        <v>0</v>
      </c>
      <c r="FI45" s="2">
        <f t="shared" si="39"/>
        <v>0</v>
      </c>
      <c r="FJ45" s="2">
        <f t="shared" si="39"/>
        <v>0</v>
      </c>
      <c r="FK45" s="2">
        <f t="shared" si="39"/>
        <v>0</v>
      </c>
      <c r="FL45" s="2">
        <f t="shared" si="39"/>
        <v>0</v>
      </c>
      <c r="FM45" s="2">
        <f t="shared" si="39"/>
        <v>0</v>
      </c>
      <c r="FN45" s="2">
        <f t="shared" si="39"/>
        <v>0</v>
      </c>
      <c r="FO45" s="2">
        <f t="shared" si="39"/>
        <v>0</v>
      </c>
      <c r="FP45" s="2">
        <f t="shared" si="39"/>
        <v>0</v>
      </c>
      <c r="FQ45" s="2">
        <f t="shared" si="39"/>
        <v>0</v>
      </c>
      <c r="FR45" s="2">
        <f t="shared" si="39"/>
        <v>0</v>
      </c>
      <c r="FS45" s="2">
        <f t="shared" si="39"/>
        <v>0</v>
      </c>
      <c r="FT45" s="2">
        <f t="shared" si="39"/>
        <v>0</v>
      </c>
      <c r="FU45" s="2">
        <f t="shared" si="39"/>
        <v>0</v>
      </c>
      <c r="FV45" s="2">
        <f t="shared" si="39"/>
        <v>0</v>
      </c>
      <c r="FW45" s="2">
        <f t="shared" si="39"/>
        <v>0</v>
      </c>
      <c r="FX45" s="2">
        <f t="shared" si="39"/>
        <v>0</v>
      </c>
      <c r="FY45" s="2">
        <f t="shared" si="39"/>
        <v>0</v>
      </c>
      <c r="FZ45" s="2">
        <f t="shared" si="39"/>
        <v>0</v>
      </c>
      <c r="GA45" s="2">
        <f t="shared" si="39"/>
        <v>0</v>
      </c>
      <c r="GB45" s="2">
        <f t="shared" si="39"/>
        <v>0</v>
      </c>
      <c r="GC45" s="2">
        <f t="shared" si="39"/>
        <v>0</v>
      </c>
      <c r="GD45" s="2">
        <f t="shared" si="39"/>
        <v>0</v>
      </c>
      <c r="GE45" s="2">
        <f t="shared" si="39"/>
        <v>0</v>
      </c>
      <c r="GF45" s="2">
        <f t="shared" si="39"/>
        <v>0</v>
      </c>
      <c r="GG45" s="2">
        <f t="shared" si="39"/>
        <v>0</v>
      </c>
      <c r="GH45" s="2">
        <f t="shared" si="39"/>
        <v>0</v>
      </c>
      <c r="GI45" s="2">
        <f t="shared" si="39"/>
        <v>0</v>
      </c>
      <c r="GJ45" s="2">
        <f t="shared" si="39"/>
        <v>0</v>
      </c>
      <c r="GK45" s="2">
        <f t="shared" si="39"/>
        <v>0</v>
      </c>
      <c r="GL45" s="2">
        <f t="shared" si="39"/>
        <v>0</v>
      </c>
      <c r="GM45" s="2">
        <f t="shared" si="39"/>
        <v>0</v>
      </c>
      <c r="GN45" s="2">
        <f t="shared" si="39"/>
        <v>0</v>
      </c>
      <c r="GO45" s="2">
        <f t="shared" si="39"/>
        <v>0</v>
      </c>
      <c r="GP45" s="2">
        <f t="shared" si="38"/>
        <v>0</v>
      </c>
      <c r="GQ45" s="2">
        <f t="shared" si="38"/>
        <v>0</v>
      </c>
      <c r="GR45" s="2">
        <f t="shared" si="38"/>
        <v>0</v>
      </c>
      <c r="GS45" s="2">
        <f t="shared" si="38"/>
        <v>0</v>
      </c>
      <c r="GT45" s="2">
        <f t="shared" si="38"/>
        <v>1</v>
      </c>
      <c r="GU45" s="2">
        <f t="shared" si="38"/>
        <v>0</v>
      </c>
      <c r="GV45" s="2">
        <f t="shared" si="38"/>
        <v>0</v>
      </c>
      <c r="GW45" s="2">
        <f t="shared" si="38"/>
        <v>0</v>
      </c>
      <c r="GX45" s="2">
        <f t="shared" si="38"/>
        <v>0</v>
      </c>
      <c r="GY45" s="2">
        <f t="shared" si="38"/>
        <v>0</v>
      </c>
      <c r="GZ45" s="2">
        <f t="shared" si="38"/>
        <v>0</v>
      </c>
      <c r="HA45" s="2">
        <f t="shared" si="38"/>
        <v>1</v>
      </c>
      <c r="HB45" s="2">
        <f t="shared" si="38"/>
        <v>0</v>
      </c>
      <c r="HC45" s="2">
        <f t="shared" si="38"/>
        <v>0</v>
      </c>
      <c r="HD45" s="2">
        <f t="shared" si="38"/>
        <v>0</v>
      </c>
      <c r="HE45" s="2">
        <f t="shared" si="38"/>
        <v>0</v>
      </c>
      <c r="HF45" s="2">
        <f t="shared" si="38"/>
        <v>0</v>
      </c>
      <c r="HG45" s="2">
        <f t="shared" si="38"/>
        <v>0</v>
      </c>
      <c r="HH45" s="2">
        <f t="shared" si="38"/>
        <v>0</v>
      </c>
      <c r="HI45" s="2">
        <f t="shared" si="38"/>
        <v>0</v>
      </c>
      <c r="HJ45" s="2">
        <f t="shared" si="38"/>
        <v>0</v>
      </c>
      <c r="HK45" s="2">
        <f t="shared" si="38"/>
        <v>0</v>
      </c>
      <c r="HL45" s="2">
        <f t="shared" si="38"/>
        <v>0</v>
      </c>
      <c r="HM45" s="2">
        <f t="shared" si="38"/>
        <v>0</v>
      </c>
      <c r="HN45" s="2">
        <f t="shared" si="38"/>
        <v>0</v>
      </c>
      <c r="HO45" s="2">
        <f t="shared" si="38"/>
        <v>0</v>
      </c>
      <c r="HP45" s="2">
        <f t="shared" si="38"/>
        <v>1</v>
      </c>
      <c r="HQ45" s="2">
        <f t="shared" si="38"/>
        <v>0</v>
      </c>
      <c r="HR45" s="2">
        <f t="shared" si="38"/>
        <v>0</v>
      </c>
      <c r="HS45" s="2">
        <f t="shared" si="38"/>
        <v>0</v>
      </c>
      <c r="HT45" s="2">
        <f t="shared" si="38"/>
        <v>0</v>
      </c>
      <c r="HU45" s="2">
        <f t="shared" si="38"/>
        <v>0</v>
      </c>
      <c r="HV45" s="2">
        <f t="shared" si="38"/>
        <v>0</v>
      </c>
      <c r="HW45" s="2">
        <f t="shared" si="38"/>
        <v>0</v>
      </c>
      <c r="HX45" s="2">
        <f t="shared" si="38"/>
        <v>0</v>
      </c>
      <c r="HY45" s="2">
        <f t="shared" si="38"/>
        <v>0</v>
      </c>
      <c r="HZ45" s="2">
        <f t="shared" si="38"/>
        <v>0</v>
      </c>
      <c r="IA45" s="2">
        <f t="shared" si="38"/>
        <v>0</v>
      </c>
      <c r="IB45" s="2">
        <f t="shared" si="38"/>
        <v>0</v>
      </c>
      <c r="IC45" s="2">
        <f t="shared" si="38"/>
        <v>1</v>
      </c>
      <c r="ID45" s="2">
        <f t="shared" si="38"/>
        <v>1</v>
      </c>
      <c r="IE45" s="2">
        <f t="shared" si="38"/>
        <v>0</v>
      </c>
      <c r="IF45" s="2">
        <f t="shared" si="38"/>
        <v>1</v>
      </c>
      <c r="IG45" s="2">
        <f t="shared" si="38"/>
        <v>1</v>
      </c>
      <c r="IH45" s="2">
        <f t="shared" si="38"/>
        <v>1</v>
      </c>
      <c r="II45" s="2">
        <f t="shared" si="38"/>
        <v>0</v>
      </c>
      <c r="IJ45" s="2">
        <f t="shared" si="38"/>
        <v>0</v>
      </c>
      <c r="IK45" s="2">
        <f t="shared" si="38"/>
        <v>0</v>
      </c>
      <c r="IL45" s="2">
        <f t="shared" si="38"/>
        <v>0</v>
      </c>
      <c r="IM45" s="2">
        <f t="shared" si="38"/>
        <v>0</v>
      </c>
      <c r="IN45" s="2">
        <f t="shared" si="38"/>
        <v>0</v>
      </c>
      <c r="IO45" s="2">
        <f t="shared" si="38"/>
        <v>0</v>
      </c>
      <c r="IP45" s="2">
        <f t="shared" si="38"/>
        <v>0</v>
      </c>
      <c r="IQ45" s="2">
        <f t="shared" si="38"/>
        <v>0</v>
      </c>
      <c r="IR45" s="2">
        <f t="shared" si="38"/>
        <v>0</v>
      </c>
      <c r="IS45" s="2">
        <f t="shared" si="38"/>
        <v>0</v>
      </c>
      <c r="IT45" s="2">
        <f t="shared" si="38"/>
        <v>0</v>
      </c>
      <c r="IU45" s="2">
        <f t="shared" si="38"/>
        <v>0</v>
      </c>
      <c r="IV45" s="2">
        <f t="shared" si="38"/>
        <v>0</v>
      </c>
      <c r="IW45" s="2">
        <f t="shared" si="38"/>
        <v>0</v>
      </c>
      <c r="IX45" s="2">
        <f t="shared" si="38"/>
        <v>0</v>
      </c>
      <c r="IY45" s="2">
        <f t="shared" si="38"/>
        <v>0</v>
      </c>
      <c r="IZ45" s="2">
        <f t="shared" si="38"/>
        <v>0</v>
      </c>
      <c r="JA45" s="2">
        <f t="shared" si="34"/>
        <v>0</v>
      </c>
      <c r="JB45" s="2">
        <f t="shared" si="34"/>
        <v>0</v>
      </c>
      <c r="JC45" s="2">
        <f t="shared" si="34"/>
        <v>0</v>
      </c>
      <c r="JD45" s="2">
        <f t="shared" si="34"/>
        <v>0</v>
      </c>
      <c r="JE45" s="2">
        <f t="shared" si="14"/>
        <v>0</v>
      </c>
      <c r="JF45" s="2">
        <f t="shared" si="14"/>
        <v>0</v>
      </c>
      <c r="JG45" s="2">
        <f t="shared" si="14"/>
        <v>0</v>
      </c>
      <c r="JH45" s="2">
        <f t="shared" si="14"/>
        <v>0</v>
      </c>
      <c r="JI45" s="2">
        <f t="shared" si="14"/>
        <v>0</v>
      </c>
      <c r="JJ45" s="2">
        <f t="shared" si="14"/>
        <v>1</v>
      </c>
      <c r="JK45" s="2">
        <f t="shared" si="14"/>
        <v>1</v>
      </c>
      <c r="JL45" s="2">
        <f t="shared" si="14"/>
        <v>0</v>
      </c>
      <c r="JM45" s="2">
        <f t="shared" si="14"/>
        <v>0</v>
      </c>
      <c r="JN45" s="2">
        <f t="shared" si="14"/>
        <v>0</v>
      </c>
      <c r="JO45" s="2">
        <f t="shared" si="14"/>
        <v>1</v>
      </c>
      <c r="JP45" s="2">
        <f t="shared" si="14"/>
        <v>0</v>
      </c>
      <c r="JQ45" s="2">
        <f t="shared" si="14"/>
        <v>0</v>
      </c>
      <c r="JR45" s="2">
        <f t="shared" si="14"/>
        <v>0</v>
      </c>
      <c r="JS45" s="2">
        <f t="shared" si="14"/>
        <v>0</v>
      </c>
      <c r="JT45" s="2">
        <f t="shared" si="14"/>
        <v>0</v>
      </c>
    </row>
    <row r="46" spans="1:280">
      <c r="A46" s="2" t="s">
        <v>1483</v>
      </c>
      <c r="B46" s="2" t="s">
        <v>1682</v>
      </c>
      <c r="C46" s="2" t="s">
        <v>1552</v>
      </c>
      <c r="D46" s="2" t="s">
        <v>1029</v>
      </c>
      <c r="E46" s="2">
        <f t="shared" si="0"/>
        <v>1</v>
      </c>
      <c r="F46" s="2">
        <f t="shared" si="37"/>
        <v>0</v>
      </c>
      <c r="G46" s="2">
        <f t="shared" si="37"/>
        <v>0</v>
      </c>
      <c r="H46" s="2">
        <f t="shared" si="37"/>
        <v>0</v>
      </c>
      <c r="I46" s="2">
        <f t="shared" si="37"/>
        <v>0</v>
      </c>
      <c r="J46" s="2">
        <f t="shared" si="37"/>
        <v>0</v>
      </c>
      <c r="K46" s="2">
        <f t="shared" si="37"/>
        <v>0</v>
      </c>
      <c r="L46" s="2">
        <f t="shared" si="37"/>
        <v>0</v>
      </c>
      <c r="M46" s="2">
        <f t="shared" si="37"/>
        <v>0</v>
      </c>
      <c r="N46" s="2">
        <f t="shared" si="37"/>
        <v>0</v>
      </c>
      <c r="O46" s="2">
        <f t="shared" si="37"/>
        <v>0</v>
      </c>
      <c r="P46" s="2">
        <f t="shared" si="37"/>
        <v>0</v>
      </c>
      <c r="Q46" s="2">
        <f t="shared" si="37"/>
        <v>0</v>
      </c>
      <c r="R46" s="2">
        <f t="shared" si="37"/>
        <v>0</v>
      </c>
      <c r="S46" s="2">
        <f t="shared" si="37"/>
        <v>0</v>
      </c>
      <c r="T46" s="2">
        <f t="shared" si="37"/>
        <v>1</v>
      </c>
      <c r="U46" s="2">
        <f t="shared" si="37"/>
        <v>0</v>
      </c>
      <c r="V46" s="2">
        <f t="shared" si="37"/>
        <v>0</v>
      </c>
      <c r="W46" s="2">
        <f t="shared" si="37"/>
        <v>0</v>
      </c>
      <c r="X46" s="2">
        <f t="shared" si="37"/>
        <v>0</v>
      </c>
      <c r="Y46" s="2">
        <f t="shared" si="37"/>
        <v>0</v>
      </c>
      <c r="Z46" s="2">
        <f t="shared" si="37"/>
        <v>0</v>
      </c>
      <c r="AA46" s="2">
        <f t="shared" si="37"/>
        <v>0</v>
      </c>
      <c r="AB46" s="2">
        <f t="shared" si="37"/>
        <v>0</v>
      </c>
      <c r="AC46" s="2">
        <f t="shared" si="37"/>
        <v>0</v>
      </c>
      <c r="AD46" s="2">
        <f t="shared" si="37"/>
        <v>0</v>
      </c>
      <c r="AE46" s="2">
        <f t="shared" si="37"/>
        <v>0</v>
      </c>
      <c r="AF46" s="2">
        <f t="shared" si="37"/>
        <v>0</v>
      </c>
      <c r="AG46" s="2">
        <f t="shared" si="37"/>
        <v>0</v>
      </c>
      <c r="AH46" s="2">
        <f t="shared" si="37"/>
        <v>0</v>
      </c>
      <c r="AI46" s="2">
        <f t="shared" si="37"/>
        <v>0</v>
      </c>
      <c r="AJ46" s="2">
        <f t="shared" si="37"/>
        <v>0</v>
      </c>
      <c r="AK46" s="2">
        <f t="shared" si="37"/>
        <v>0</v>
      </c>
      <c r="AL46" s="2">
        <f t="shared" si="37"/>
        <v>0</v>
      </c>
      <c r="AM46" s="2">
        <f t="shared" si="37"/>
        <v>0</v>
      </c>
      <c r="AN46" s="2">
        <f t="shared" si="37"/>
        <v>0</v>
      </c>
      <c r="AO46" s="2">
        <f t="shared" si="37"/>
        <v>0</v>
      </c>
      <c r="AP46" s="2">
        <f t="shared" si="37"/>
        <v>0</v>
      </c>
      <c r="AQ46" s="2">
        <f t="shared" si="37"/>
        <v>0</v>
      </c>
      <c r="AR46" s="2">
        <f t="shared" si="37"/>
        <v>0</v>
      </c>
      <c r="AS46" s="2">
        <f t="shared" si="37"/>
        <v>0</v>
      </c>
      <c r="AT46" s="2">
        <f t="shared" si="37"/>
        <v>0</v>
      </c>
      <c r="AU46" s="2">
        <f t="shared" si="37"/>
        <v>0</v>
      </c>
      <c r="AV46" s="2">
        <f t="shared" si="37"/>
        <v>0</v>
      </c>
      <c r="AW46" s="2">
        <f t="shared" si="37"/>
        <v>0</v>
      </c>
      <c r="AX46" s="2">
        <f t="shared" si="37"/>
        <v>0</v>
      </c>
      <c r="AY46" s="2">
        <f t="shared" si="37"/>
        <v>0</v>
      </c>
      <c r="AZ46" s="2">
        <f t="shared" si="37"/>
        <v>0</v>
      </c>
      <c r="BA46" s="2">
        <f t="shared" si="37"/>
        <v>0</v>
      </c>
      <c r="BB46" s="2">
        <f t="shared" si="37"/>
        <v>0</v>
      </c>
      <c r="BC46" s="2">
        <f t="shared" si="37"/>
        <v>0</v>
      </c>
      <c r="BD46" s="2">
        <f t="shared" si="37"/>
        <v>0</v>
      </c>
      <c r="BE46" s="2">
        <f t="shared" si="37"/>
        <v>0</v>
      </c>
      <c r="BF46" s="2">
        <f t="shared" si="37"/>
        <v>0</v>
      </c>
      <c r="BG46" s="2">
        <f t="shared" si="37"/>
        <v>0</v>
      </c>
      <c r="BH46" s="2">
        <f t="shared" si="37"/>
        <v>0</v>
      </c>
      <c r="BI46" s="2">
        <f t="shared" si="37"/>
        <v>0</v>
      </c>
      <c r="BJ46" s="2">
        <f t="shared" si="37"/>
        <v>0</v>
      </c>
      <c r="BK46" s="2">
        <f t="shared" si="37"/>
        <v>0</v>
      </c>
      <c r="BL46" s="2">
        <f t="shared" si="37"/>
        <v>0</v>
      </c>
      <c r="BM46" s="2">
        <f t="shared" si="37"/>
        <v>0</v>
      </c>
      <c r="BN46" s="2">
        <f t="shared" si="37"/>
        <v>0</v>
      </c>
      <c r="BO46" s="2">
        <f t="shared" si="37"/>
        <v>0</v>
      </c>
      <c r="BP46" s="2">
        <f t="shared" si="37"/>
        <v>0</v>
      </c>
      <c r="BQ46" s="2">
        <f t="shared" ref="BQ46:EB49" si="40">IF(BQ19&gt;=$D$2, 1, 0)</f>
        <v>0</v>
      </c>
      <c r="BR46" s="2">
        <f t="shared" si="40"/>
        <v>0</v>
      </c>
      <c r="BS46" s="2">
        <f t="shared" si="40"/>
        <v>0</v>
      </c>
      <c r="BT46" s="2">
        <f t="shared" si="40"/>
        <v>0</v>
      </c>
      <c r="BU46" s="2">
        <f t="shared" si="40"/>
        <v>0</v>
      </c>
      <c r="BV46" s="2">
        <f t="shared" si="40"/>
        <v>1</v>
      </c>
      <c r="BW46" s="2">
        <f t="shared" si="40"/>
        <v>0</v>
      </c>
      <c r="BX46" s="2">
        <f t="shared" si="40"/>
        <v>0</v>
      </c>
      <c r="BY46" s="2">
        <f t="shared" si="40"/>
        <v>0</v>
      </c>
      <c r="BZ46" s="2">
        <f t="shared" si="40"/>
        <v>0</v>
      </c>
      <c r="CA46" s="2">
        <f t="shared" si="40"/>
        <v>0</v>
      </c>
      <c r="CB46" s="2">
        <f t="shared" si="40"/>
        <v>0</v>
      </c>
      <c r="CC46" s="2">
        <f t="shared" si="40"/>
        <v>0</v>
      </c>
      <c r="CD46" s="2">
        <f t="shared" si="40"/>
        <v>1</v>
      </c>
      <c r="CE46" s="2">
        <f t="shared" si="40"/>
        <v>0</v>
      </c>
      <c r="CF46" s="2">
        <f t="shared" si="40"/>
        <v>0</v>
      </c>
      <c r="CG46" s="2">
        <f t="shared" si="40"/>
        <v>0</v>
      </c>
      <c r="CH46" s="2">
        <f t="shared" si="40"/>
        <v>0</v>
      </c>
      <c r="CI46" s="2">
        <f t="shared" si="40"/>
        <v>0</v>
      </c>
      <c r="CJ46" s="2">
        <f t="shared" si="40"/>
        <v>0</v>
      </c>
      <c r="CK46" s="2">
        <f t="shared" si="40"/>
        <v>0</v>
      </c>
      <c r="CL46" s="2">
        <f t="shared" si="40"/>
        <v>0</v>
      </c>
      <c r="CM46" s="2">
        <f t="shared" si="40"/>
        <v>0</v>
      </c>
      <c r="CN46" s="2">
        <f t="shared" si="40"/>
        <v>0</v>
      </c>
      <c r="CO46" s="2">
        <f t="shared" si="40"/>
        <v>0</v>
      </c>
      <c r="CP46" s="2">
        <f t="shared" si="40"/>
        <v>0</v>
      </c>
      <c r="CQ46" s="2">
        <f t="shared" si="40"/>
        <v>0</v>
      </c>
      <c r="CR46" s="2">
        <f t="shared" si="40"/>
        <v>0</v>
      </c>
      <c r="CS46" s="2">
        <f t="shared" si="40"/>
        <v>0</v>
      </c>
      <c r="CT46" s="2">
        <f t="shared" si="40"/>
        <v>0</v>
      </c>
      <c r="CU46" s="2">
        <f t="shared" si="40"/>
        <v>0</v>
      </c>
      <c r="CV46" s="2">
        <f t="shared" si="40"/>
        <v>0</v>
      </c>
      <c r="CW46" s="2">
        <f t="shared" si="40"/>
        <v>0</v>
      </c>
      <c r="CX46" s="2">
        <f t="shared" si="40"/>
        <v>0</v>
      </c>
      <c r="CY46" s="2">
        <f t="shared" si="40"/>
        <v>0</v>
      </c>
      <c r="CZ46" s="2">
        <f t="shared" si="40"/>
        <v>0</v>
      </c>
      <c r="DA46" s="2">
        <f t="shared" si="40"/>
        <v>0</v>
      </c>
      <c r="DB46" s="2">
        <f t="shared" si="40"/>
        <v>0</v>
      </c>
      <c r="DC46" s="2">
        <f t="shared" si="40"/>
        <v>0</v>
      </c>
      <c r="DD46" s="2">
        <f t="shared" si="40"/>
        <v>0</v>
      </c>
      <c r="DE46" s="2">
        <f t="shared" si="40"/>
        <v>0</v>
      </c>
      <c r="DF46" s="2">
        <f t="shared" si="40"/>
        <v>0</v>
      </c>
      <c r="DG46" s="2">
        <f t="shared" si="40"/>
        <v>0</v>
      </c>
      <c r="DH46" s="2">
        <f t="shared" si="40"/>
        <v>0</v>
      </c>
      <c r="DI46" s="2">
        <f t="shared" si="40"/>
        <v>0</v>
      </c>
      <c r="DJ46" s="2">
        <f t="shared" si="40"/>
        <v>0</v>
      </c>
      <c r="DK46" s="2">
        <f t="shared" si="40"/>
        <v>0</v>
      </c>
      <c r="DL46" s="2">
        <f t="shared" si="40"/>
        <v>0</v>
      </c>
      <c r="DM46" s="2">
        <f t="shared" si="40"/>
        <v>0</v>
      </c>
      <c r="DN46" s="2">
        <f t="shared" si="40"/>
        <v>0</v>
      </c>
      <c r="DO46" s="2">
        <f t="shared" si="40"/>
        <v>0</v>
      </c>
      <c r="DP46" s="2">
        <f t="shared" si="40"/>
        <v>0</v>
      </c>
      <c r="DQ46" s="2">
        <f t="shared" si="40"/>
        <v>0</v>
      </c>
      <c r="DR46" s="2">
        <f t="shared" si="40"/>
        <v>0</v>
      </c>
      <c r="DS46" s="2">
        <f t="shared" si="40"/>
        <v>0</v>
      </c>
      <c r="DT46" s="2">
        <f t="shared" si="40"/>
        <v>0</v>
      </c>
      <c r="DU46" s="2">
        <f t="shared" si="40"/>
        <v>0</v>
      </c>
      <c r="DV46" s="2">
        <f t="shared" si="40"/>
        <v>0</v>
      </c>
      <c r="DW46" s="2">
        <f t="shared" si="40"/>
        <v>0</v>
      </c>
      <c r="DX46" s="2">
        <f t="shared" si="40"/>
        <v>0</v>
      </c>
      <c r="DY46" s="2">
        <f t="shared" si="40"/>
        <v>0</v>
      </c>
      <c r="DZ46" s="2">
        <f t="shared" si="40"/>
        <v>0</v>
      </c>
      <c r="EA46" s="2">
        <f t="shared" si="40"/>
        <v>0</v>
      </c>
      <c r="EB46" s="2">
        <f t="shared" si="40"/>
        <v>0</v>
      </c>
      <c r="EC46" s="2">
        <f t="shared" si="19"/>
        <v>0</v>
      </c>
      <c r="ED46" s="2">
        <f t="shared" si="39"/>
        <v>0</v>
      </c>
      <c r="EE46" s="2">
        <f t="shared" si="39"/>
        <v>0</v>
      </c>
      <c r="EF46" s="2">
        <f t="shared" si="39"/>
        <v>0</v>
      </c>
      <c r="EG46" s="2">
        <f t="shared" si="39"/>
        <v>0</v>
      </c>
      <c r="EH46" s="2">
        <f t="shared" si="39"/>
        <v>0</v>
      </c>
      <c r="EI46" s="2">
        <f t="shared" si="39"/>
        <v>0</v>
      </c>
      <c r="EJ46" s="2">
        <f t="shared" si="39"/>
        <v>0</v>
      </c>
      <c r="EK46" s="2">
        <f t="shared" si="39"/>
        <v>0</v>
      </c>
      <c r="EL46" s="2">
        <f t="shared" si="39"/>
        <v>0</v>
      </c>
      <c r="EM46" s="2">
        <f t="shared" si="39"/>
        <v>0</v>
      </c>
      <c r="EN46" s="2">
        <f t="shared" si="39"/>
        <v>0</v>
      </c>
      <c r="EO46" s="2">
        <f t="shared" si="39"/>
        <v>0</v>
      </c>
      <c r="EP46" s="2">
        <f t="shared" si="39"/>
        <v>0</v>
      </c>
      <c r="EQ46" s="2">
        <f t="shared" si="39"/>
        <v>0</v>
      </c>
      <c r="ER46" s="2">
        <f t="shared" si="39"/>
        <v>0</v>
      </c>
      <c r="ES46" s="2">
        <f t="shared" si="39"/>
        <v>0</v>
      </c>
      <c r="ET46" s="2">
        <f t="shared" si="39"/>
        <v>0</v>
      </c>
      <c r="EU46" s="2">
        <f t="shared" si="39"/>
        <v>0</v>
      </c>
      <c r="EV46" s="2">
        <f t="shared" si="39"/>
        <v>0</v>
      </c>
      <c r="EW46" s="2">
        <f t="shared" si="39"/>
        <v>0</v>
      </c>
      <c r="EX46" s="2">
        <f t="shared" si="39"/>
        <v>0</v>
      </c>
      <c r="EY46" s="2">
        <f t="shared" si="39"/>
        <v>0</v>
      </c>
      <c r="EZ46" s="2">
        <f t="shared" si="39"/>
        <v>0</v>
      </c>
      <c r="FA46" s="2">
        <f t="shared" si="39"/>
        <v>1</v>
      </c>
      <c r="FB46" s="2">
        <f t="shared" si="39"/>
        <v>0</v>
      </c>
      <c r="FC46" s="2">
        <f t="shared" si="39"/>
        <v>1</v>
      </c>
      <c r="FD46" s="2">
        <f t="shared" si="39"/>
        <v>0</v>
      </c>
      <c r="FE46" s="2">
        <f t="shared" si="39"/>
        <v>0</v>
      </c>
      <c r="FF46" s="2">
        <f t="shared" si="39"/>
        <v>0</v>
      </c>
      <c r="FG46" s="2">
        <f t="shared" si="39"/>
        <v>0</v>
      </c>
      <c r="FH46" s="2">
        <f t="shared" si="39"/>
        <v>0</v>
      </c>
      <c r="FI46" s="2">
        <f t="shared" si="39"/>
        <v>1</v>
      </c>
      <c r="FJ46" s="2">
        <f t="shared" si="39"/>
        <v>1</v>
      </c>
      <c r="FK46" s="2">
        <f t="shared" si="39"/>
        <v>0</v>
      </c>
      <c r="FL46" s="2">
        <f t="shared" si="39"/>
        <v>1</v>
      </c>
      <c r="FM46" s="2">
        <f t="shared" si="39"/>
        <v>0</v>
      </c>
      <c r="FN46" s="2">
        <f t="shared" si="39"/>
        <v>0</v>
      </c>
      <c r="FO46" s="2">
        <f t="shared" si="39"/>
        <v>0</v>
      </c>
      <c r="FP46" s="2">
        <f t="shared" si="39"/>
        <v>1</v>
      </c>
      <c r="FQ46" s="2">
        <f t="shared" si="39"/>
        <v>0</v>
      </c>
      <c r="FR46" s="2">
        <f t="shared" si="39"/>
        <v>0</v>
      </c>
      <c r="FS46" s="2">
        <f t="shared" si="39"/>
        <v>0</v>
      </c>
      <c r="FT46" s="2">
        <f t="shared" si="39"/>
        <v>0</v>
      </c>
      <c r="FU46" s="2">
        <f t="shared" si="39"/>
        <v>0</v>
      </c>
      <c r="FV46" s="2">
        <f t="shared" si="39"/>
        <v>0</v>
      </c>
      <c r="FW46" s="2">
        <f t="shared" si="39"/>
        <v>0</v>
      </c>
      <c r="FX46" s="2">
        <f t="shared" si="39"/>
        <v>0</v>
      </c>
      <c r="FY46" s="2">
        <f t="shared" si="39"/>
        <v>0</v>
      </c>
      <c r="FZ46" s="2">
        <f t="shared" si="39"/>
        <v>0</v>
      </c>
      <c r="GA46" s="2">
        <f t="shared" si="39"/>
        <v>1</v>
      </c>
      <c r="GB46" s="2">
        <f t="shared" si="39"/>
        <v>0</v>
      </c>
      <c r="GC46" s="2">
        <f t="shared" si="39"/>
        <v>0</v>
      </c>
      <c r="GD46" s="2">
        <f t="shared" si="39"/>
        <v>0</v>
      </c>
      <c r="GE46" s="2">
        <f t="shared" si="39"/>
        <v>0</v>
      </c>
      <c r="GF46" s="2">
        <f t="shared" si="39"/>
        <v>0</v>
      </c>
      <c r="GG46" s="2">
        <f t="shared" si="39"/>
        <v>0</v>
      </c>
      <c r="GH46" s="2">
        <f t="shared" si="39"/>
        <v>0</v>
      </c>
      <c r="GI46" s="2">
        <f t="shared" si="39"/>
        <v>0</v>
      </c>
      <c r="GJ46" s="2">
        <f t="shared" si="39"/>
        <v>0</v>
      </c>
      <c r="GK46" s="2">
        <f t="shared" si="39"/>
        <v>0</v>
      </c>
      <c r="GL46" s="2">
        <f t="shared" si="39"/>
        <v>0</v>
      </c>
      <c r="GM46" s="2">
        <f t="shared" si="39"/>
        <v>0</v>
      </c>
      <c r="GN46" s="2">
        <f t="shared" si="39"/>
        <v>1</v>
      </c>
      <c r="GO46" s="2">
        <f t="shared" si="39"/>
        <v>1</v>
      </c>
      <c r="GP46" s="2">
        <f t="shared" si="38"/>
        <v>0</v>
      </c>
      <c r="GQ46" s="2">
        <f t="shared" si="38"/>
        <v>1</v>
      </c>
      <c r="GR46" s="2">
        <f t="shared" si="38"/>
        <v>0</v>
      </c>
      <c r="GS46" s="2">
        <f t="shared" si="38"/>
        <v>1</v>
      </c>
      <c r="GT46" s="2">
        <f t="shared" si="38"/>
        <v>1</v>
      </c>
      <c r="GU46" s="2">
        <f t="shared" si="38"/>
        <v>0</v>
      </c>
      <c r="GV46" s="2">
        <f t="shared" si="38"/>
        <v>0</v>
      </c>
      <c r="GW46" s="2">
        <f t="shared" si="38"/>
        <v>1</v>
      </c>
      <c r="GX46" s="2">
        <f t="shared" si="38"/>
        <v>0</v>
      </c>
      <c r="GY46" s="2">
        <f t="shared" si="38"/>
        <v>0</v>
      </c>
      <c r="GZ46" s="2">
        <f t="shared" si="38"/>
        <v>0</v>
      </c>
      <c r="HA46" s="2">
        <f t="shared" si="38"/>
        <v>1</v>
      </c>
      <c r="HB46" s="2">
        <f t="shared" si="38"/>
        <v>0</v>
      </c>
      <c r="HC46" s="2">
        <f t="shared" si="38"/>
        <v>0</v>
      </c>
      <c r="HD46" s="2">
        <f t="shared" si="38"/>
        <v>1</v>
      </c>
      <c r="HE46" s="2">
        <f t="shared" si="38"/>
        <v>1</v>
      </c>
      <c r="HF46" s="2">
        <f t="shared" si="38"/>
        <v>0</v>
      </c>
      <c r="HG46" s="2">
        <f t="shared" si="38"/>
        <v>1</v>
      </c>
      <c r="HH46" s="2">
        <f t="shared" si="38"/>
        <v>1</v>
      </c>
      <c r="HI46" s="2">
        <f t="shared" si="38"/>
        <v>1</v>
      </c>
      <c r="HJ46" s="2">
        <f t="shared" si="38"/>
        <v>0</v>
      </c>
      <c r="HK46" s="2">
        <f t="shared" si="38"/>
        <v>0</v>
      </c>
      <c r="HL46" s="2">
        <f t="shared" si="38"/>
        <v>0</v>
      </c>
      <c r="HM46" s="2">
        <f t="shared" si="38"/>
        <v>0</v>
      </c>
      <c r="HN46" s="2">
        <f t="shared" si="38"/>
        <v>0</v>
      </c>
      <c r="HO46" s="2">
        <f t="shared" si="38"/>
        <v>0</v>
      </c>
      <c r="HP46" s="2">
        <f t="shared" si="38"/>
        <v>0</v>
      </c>
      <c r="HQ46" s="2">
        <f t="shared" si="38"/>
        <v>0</v>
      </c>
      <c r="HR46" s="2">
        <f t="shared" si="38"/>
        <v>0</v>
      </c>
      <c r="HS46" s="2">
        <f t="shared" si="38"/>
        <v>0</v>
      </c>
      <c r="HT46" s="2">
        <f t="shared" si="38"/>
        <v>1</v>
      </c>
      <c r="HU46" s="2">
        <f t="shared" si="38"/>
        <v>1</v>
      </c>
      <c r="HV46" s="2">
        <f t="shared" si="38"/>
        <v>0</v>
      </c>
      <c r="HW46" s="2">
        <f t="shared" si="38"/>
        <v>0</v>
      </c>
      <c r="HX46" s="2">
        <f t="shared" si="38"/>
        <v>0</v>
      </c>
      <c r="HY46" s="2">
        <f t="shared" si="38"/>
        <v>0</v>
      </c>
      <c r="HZ46" s="2">
        <f t="shared" si="38"/>
        <v>1</v>
      </c>
      <c r="IA46" s="2">
        <f t="shared" si="38"/>
        <v>0</v>
      </c>
      <c r="IB46" s="2">
        <f t="shared" si="38"/>
        <v>0</v>
      </c>
      <c r="IC46" s="2">
        <f t="shared" si="38"/>
        <v>0</v>
      </c>
      <c r="ID46" s="2">
        <f t="shared" si="38"/>
        <v>0</v>
      </c>
      <c r="IE46" s="2">
        <f t="shared" si="38"/>
        <v>0</v>
      </c>
      <c r="IF46" s="2">
        <f t="shared" si="38"/>
        <v>0</v>
      </c>
      <c r="IG46" s="2">
        <f t="shared" si="38"/>
        <v>0</v>
      </c>
      <c r="IH46" s="2">
        <f t="shared" si="38"/>
        <v>0</v>
      </c>
      <c r="II46" s="2">
        <f t="shared" si="38"/>
        <v>0</v>
      </c>
      <c r="IJ46" s="2">
        <f t="shared" si="38"/>
        <v>0</v>
      </c>
      <c r="IK46" s="2">
        <f t="shared" si="38"/>
        <v>1</v>
      </c>
      <c r="IL46" s="2">
        <f t="shared" si="38"/>
        <v>0</v>
      </c>
      <c r="IM46" s="2">
        <f t="shared" si="38"/>
        <v>0</v>
      </c>
      <c r="IN46" s="2">
        <f t="shared" si="38"/>
        <v>1</v>
      </c>
      <c r="IO46" s="2">
        <f t="shared" si="38"/>
        <v>0</v>
      </c>
      <c r="IP46" s="2">
        <f t="shared" si="38"/>
        <v>0</v>
      </c>
      <c r="IQ46" s="2">
        <f t="shared" si="38"/>
        <v>0</v>
      </c>
      <c r="IR46" s="2">
        <f t="shared" si="38"/>
        <v>0</v>
      </c>
      <c r="IS46" s="2">
        <f t="shared" si="38"/>
        <v>1</v>
      </c>
      <c r="IT46" s="2">
        <f t="shared" si="38"/>
        <v>1</v>
      </c>
      <c r="IU46" s="2">
        <f t="shared" si="38"/>
        <v>1</v>
      </c>
      <c r="IV46" s="2">
        <f t="shared" si="38"/>
        <v>1</v>
      </c>
      <c r="IW46" s="2">
        <f t="shared" si="38"/>
        <v>0</v>
      </c>
      <c r="IX46" s="2">
        <f t="shared" si="38"/>
        <v>0</v>
      </c>
      <c r="IY46" s="2">
        <f t="shared" si="38"/>
        <v>0</v>
      </c>
      <c r="IZ46" s="2">
        <f t="shared" si="38"/>
        <v>0</v>
      </c>
      <c r="JA46" s="2">
        <f t="shared" si="34"/>
        <v>0</v>
      </c>
      <c r="JB46" s="2">
        <f t="shared" si="34"/>
        <v>0</v>
      </c>
      <c r="JC46" s="2">
        <f t="shared" si="34"/>
        <v>1</v>
      </c>
      <c r="JD46" s="2">
        <f t="shared" si="34"/>
        <v>0</v>
      </c>
      <c r="JE46" s="2">
        <f t="shared" si="14"/>
        <v>0</v>
      </c>
      <c r="JF46" s="2">
        <f t="shared" si="14"/>
        <v>1</v>
      </c>
      <c r="JG46" s="2">
        <f t="shared" si="14"/>
        <v>1</v>
      </c>
      <c r="JH46" s="2">
        <f t="shared" si="14"/>
        <v>0</v>
      </c>
      <c r="JI46" s="2">
        <f t="shared" si="14"/>
        <v>0</v>
      </c>
      <c r="JJ46" s="2">
        <f t="shared" si="14"/>
        <v>0</v>
      </c>
      <c r="JK46" s="2">
        <f t="shared" si="14"/>
        <v>1</v>
      </c>
      <c r="JL46" s="2">
        <f t="shared" si="14"/>
        <v>0</v>
      </c>
      <c r="JM46" s="2">
        <f t="shared" si="14"/>
        <v>0</v>
      </c>
      <c r="JN46" s="2">
        <f t="shared" si="14"/>
        <v>0</v>
      </c>
      <c r="JO46" s="2">
        <f t="shared" si="14"/>
        <v>1</v>
      </c>
      <c r="JP46" s="2">
        <f t="shared" si="14"/>
        <v>0</v>
      </c>
      <c r="JQ46" s="2">
        <f t="shared" si="14"/>
        <v>0</v>
      </c>
      <c r="JR46" s="2">
        <f t="shared" si="14"/>
        <v>0</v>
      </c>
      <c r="JS46" s="2">
        <f t="shared" si="14"/>
        <v>1</v>
      </c>
      <c r="JT46" s="2">
        <f>IF(JT19&gt;=$D$2, 1, 0)</f>
        <v>0</v>
      </c>
    </row>
    <row r="47" spans="1:280">
      <c r="A47" s="2" t="s">
        <v>924</v>
      </c>
      <c r="B47" s="2" t="s">
        <v>1681</v>
      </c>
      <c r="C47" s="2" t="s">
        <v>1552</v>
      </c>
      <c r="D47" s="2" t="s">
        <v>1029</v>
      </c>
      <c r="E47" s="2">
        <f t="shared" si="0"/>
        <v>1</v>
      </c>
      <c r="F47" s="2">
        <f t="shared" ref="F47:BQ50" si="41">IF(F20&gt;=$D$2, 1, 0)</f>
        <v>1</v>
      </c>
      <c r="G47" s="2">
        <f t="shared" si="41"/>
        <v>1</v>
      </c>
      <c r="H47" s="2">
        <f t="shared" si="41"/>
        <v>1</v>
      </c>
      <c r="I47" s="2">
        <f t="shared" si="41"/>
        <v>1</v>
      </c>
      <c r="J47" s="2">
        <f t="shared" si="41"/>
        <v>1</v>
      </c>
      <c r="K47" s="2">
        <f t="shared" si="41"/>
        <v>1</v>
      </c>
      <c r="L47" s="2">
        <f t="shared" si="41"/>
        <v>1</v>
      </c>
      <c r="M47" s="2">
        <f t="shared" si="41"/>
        <v>1</v>
      </c>
      <c r="N47" s="2">
        <f t="shared" si="41"/>
        <v>1</v>
      </c>
      <c r="O47" s="2">
        <f t="shared" si="41"/>
        <v>0</v>
      </c>
      <c r="P47" s="2">
        <f t="shared" si="41"/>
        <v>0</v>
      </c>
      <c r="Q47" s="2">
        <f t="shared" si="41"/>
        <v>1</v>
      </c>
      <c r="R47" s="2">
        <f t="shared" si="41"/>
        <v>1</v>
      </c>
      <c r="S47" s="2">
        <f t="shared" si="41"/>
        <v>1</v>
      </c>
      <c r="T47" s="2">
        <f t="shared" si="41"/>
        <v>1</v>
      </c>
      <c r="U47" s="2">
        <f t="shared" si="41"/>
        <v>1</v>
      </c>
      <c r="V47" s="2">
        <f t="shared" si="41"/>
        <v>1</v>
      </c>
      <c r="W47" s="2">
        <f t="shared" si="41"/>
        <v>1</v>
      </c>
      <c r="X47" s="2">
        <f t="shared" si="41"/>
        <v>1</v>
      </c>
      <c r="Y47" s="2">
        <f t="shared" si="41"/>
        <v>1</v>
      </c>
      <c r="Z47" s="2">
        <f t="shared" si="41"/>
        <v>1</v>
      </c>
      <c r="AA47" s="2">
        <f t="shared" si="41"/>
        <v>1</v>
      </c>
      <c r="AB47" s="2">
        <f t="shared" si="41"/>
        <v>1</v>
      </c>
      <c r="AC47" s="2">
        <f t="shared" si="41"/>
        <v>0</v>
      </c>
      <c r="AD47" s="2">
        <f t="shared" si="41"/>
        <v>1</v>
      </c>
      <c r="AE47" s="2">
        <f t="shared" si="41"/>
        <v>1</v>
      </c>
      <c r="AF47" s="2">
        <f t="shared" si="41"/>
        <v>1</v>
      </c>
      <c r="AG47" s="2">
        <f t="shared" si="41"/>
        <v>1</v>
      </c>
      <c r="AH47" s="2">
        <f t="shared" si="41"/>
        <v>1</v>
      </c>
      <c r="AI47" s="2">
        <f t="shared" si="41"/>
        <v>1</v>
      </c>
      <c r="AJ47" s="2">
        <f t="shared" si="41"/>
        <v>1</v>
      </c>
      <c r="AK47" s="2">
        <f t="shared" si="41"/>
        <v>1</v>
      </c>
      <c r="AL47" s="2">
        <f t="shared" si="41"/>
        <v>1</v>
      </c>
      <c r="AM47" s="2">
        <f t="shared" si="41"/>
        <v>1</v>
      </c>
      <c r="AN47" s="2">
        <f t="shared" si="41"/>
        <v>1</v>
      </c>
      <c r="AO47" s="2">
        <f t="shared" si="41"/>
        <v>1</v>
      </c>
      <c r="AP47" s="2">
        <f t="shared" si="41"/>
        <v>0</v>
      </c>
      <c r="AQ47" s="2">
        <f t="shared" si="41"/>
        <v>1</v>
      </c>
      <c r="AR47" s="2">
        <f t="shared" si="41"/>
        <v>1</v>
      </c>
      <c r="AS47" s="2">
        <f t="shared" si="41"/>
        <v>1</v>
      </c>
      <c r="AT47" s="2">
        <f t="shared" si="41"/>
        <v>0</v>
      </c>
      <c r="AU47" s="2">
        <f t="shared" si="41"/>
        <v>0</v>
      </c>
      <c r="AV47" s="2">
        <f t="shared" si="41"/>
        <v>1</v>
      </c>
      <c r="AW47" s="2">
        <f t="shared" si="41"/>
        <v>1</v>
      </c>
      <c r="AX47" s="2">
        <f t="shared" si="41"/>
        <v>1</v>
      </c>
      <c r="AY47" s="2">
        <f t="shared" si="41"/>
        <v>1</v>
      </c>
      <c r="AZ47" s="2">
        <f t="shared" si="41"/>
        <v>1</v>
      </c>
      <c r="BA47" s="2">
        <f t="shared" si="41"/>
        <v>1</v>
      </c>
      <c r="BB47" s="2">
        <f t="shared" si="41"/>
        <v>0</v>
      </c>
      <c r="BC47" s="2">
        <f t="shared" si="41"/>
        <v>0</v>
      </c>
      <c r="BD47" s="2">
        <f t="shared" si="41"/>
        <v>1</v>
      </c>
      <c r="BE47" s="2">
        <f t="shared" si="41"/>
        <v>1</v>
      </c>
      <c r="BF47" s="2">
        <f t="shared" si="41"/>
        <v>1</v>
      </c>
      <c r="BG47" s="2">
        <f t="shared" si="41"/>
        <v>1</v>
      </c>
      <c r="BH47" s="2">
        <f t="shared" si="41"/>
        <v>1</v>
      </c>
      <c r="BI47" s="2">
        <f t="shared" si="41"/>
        <v>0</v>
      </c>
      <c r="BJ47" s="2">
        <f t="shared" si="41"/>
        <v>0</v>
      </c>
      <c r="BK47" s="2">
        <f t="shared" si="41"/>
        <v>0</v>
      </c>
      <c r="BL47" s="2">
        <f t="shared" si="41"/>
        <v>0</v>
      </c>
      <c r="BM47" s="2">
        <f t="shared" si="41"/>
        <v>0</v>
      </c>
      <c r="BN47" s="2">
        <f t="shared" si="41"/>
        <v>0</v>
      </c>
      <c r="BO47" s="2">
        <f t="shared" si="41"/>
        <v>1</v>
      </c>
      <c r="BP47" s="2">
        <f t="shared" si="41"/>
        <v>0</v>
      </c>
      <c r="BQ47" s="2">
        <f t="shared" si="41"/>
        <v>0</v>
      </c>
      <c r="BR47" s="2">
        <f t="shared" si="40"/>
        <v>0</v>
      </c>
      <c r="BS47" s="2">
        <f t="shared" si="40"/>
        <v>0</v>
      </c>
      <c r="BT47" s="2">
        <f t="shared" si="40"/>
        <v>0</v>
      </c>
      <c r="BU47" s="2">
        <f t="shared" si="40"/>
        <v>0</v>
      </c>
      <c r="BV47" s="2">
        <f t="shared" si="40"/>
        <v>1</v>
      </c>
      <c r="BW47" s="2">
        <f t="shared" si="40"/>
        <v>0</v>
      </c>
      <c r="BX47" s="2">
        <f t="shared" si="40"/>
        <v>0</v>
      </c>
      <c r="BY47" s="2">
        <f t="shared" si="40"/>
        <v>0</v>
      </c>
      <c r="BZ47" s="2">
        <f t="shared" si="40"/>
        <v>0</v>
      </c>
      <c r="CA47" s="2">
        <f t="shared" si="40"/>
        <v>0</v>
      </c>
      <c r="CB47" s="2">
        <f t="shared" si="40"/>
        <v>1</v>
      </c>
      <c r="CC47" s="2">
        <f t="shared" si="40"/>
        <v>1</v>
      </c>
      <c r="CD47" s="2">
        <f t="shared" si="40"/>
        <v>0</v>
      </c>
      <c r="CE47" s="2">
        <f t="shared" si="40"/>
        <v>0</v>
      </c>
      <c r="CF47" s="2">
        <f t="shared" si="40"/>
        <v>0</v>
      </c>
      <c r="CG47" s="2">
        <f t="shared" si="40"/>
        <v>0</v>
      </c>
      <c r="CH47" s="2">
        <f t="shared" si="40"/>
        <v>0</v>
      </c>
      <c r="CI47" s="2">
        <f t="shared" si="40"/>
        <v>1</v>
      </c>
      <c r="CJ47" s="2">
        <f t="shared" si="40"/>
        <v>1</v>
      </c>
      <c r="CK47" s="2">
        <f t="shared" si="40"/>
        <v>0</v>
      </c>
      <c r="CL47" s="2">
        <f t="shared" si="40"/>
        <v>1</v>
      </c>
      <c r="CM47" s="2">
        <f t="shared" si="40"/>
        <v>0</v>
      </c>
      <c r="CN47" s="2">
        <f t="shared" si="40"/>
        <v>1</v>
      </c>
      <c r="CO47" s="2">
        <f t="shared" si="40"/>
        <v>1</v>
      </c>
      <c r="CP47" s="2">
        <f t="shared" si="40"/>
        <v>1</v>
      </c>
      <c r="CQ47" s="2">
        <f t="shared" si="40"/>
        <v>0</v>
      </c>
      <c r="CR47" s="2">
        <f t="shared" si="40"/>
        <v>0</v>
      </c>
      <c r="CS47" s="2">
        <f t="shared" si="40"/>
        <v>1</v>
      </c>
      <c r="CT47" s="2">
        <f t="shared" si="40"/>
        <v>1</v>
      </c>
      <c r="CU47" s="2">
        <f t="shared" si="40"/>
        <v>1</v>
      </c>
      <c r="CV47" s="2">
        <f t="shared" si="40"/>
        <v>1</v>
      </c>
      <c r="CW47" s="2">
        <f t="shared" si="40"/>
        <v>0</v>
      </c>
      <c r="CX47" s="2">
        <f t="shared" si="40"/>
        <v>0</v>
      </c>
      <c r="CY47" s="2">
        <f t="shared" si="40"/>
        <v>0</v>
      </c>
      <c r="CZ47" s="2">
        <f t="shared" si="40"/>
        <v>1</v>
      </c>
      <c r="DA47" s="2">
        <f t="shared" si="40"/>
        <v>1</v>
      </c>
      <c r="DB47" s="2">
        <f t="shared" si="40"/>
        <v>1</v>
      </c>
      <c r="DC47" s="2">
        <f t="shared" si="40"/>
        <v>1</v>
      </c>
      <c r="DD47" s="2">
        <f t="shared" si="40"/>
        <v>0</v>
      </c>
      <c r="DE47" s="2">
        <f t="shared" si="40"/>
        <v>0</v>
      </c>
      <c r="DF47" s="2">
        <f t="shared" si="40"/>
        <v>0</v>
      </c>
      <c r="DG47" s="2">
        <f t="shared" si="40"/>
        <v>1</v>
      </c>
      <c r="DH47" s="2">
        <f t="shared" si="40"/>
        <v>1</v>
      </c>
      <c r="DI47" s="2">
        <f t="shared" si="40"/>
        <v>1</v>
      </c>
      <c r="DJ47" s="2">
        <f t="shared" si="40"/>
        <v>1</v>
      </c>
      <c r="DK47" s="2">
        <f t="shared" si="40"/>
        <v>0</v>
      </c>
      <c r="DL47" s="2">
        <f t="shared" si="40"/>
        <v>0</v>
      </c>
      <c r="DM47" s="2">
        <f t="shared" si="40"/>
        <v>0</v>
      </c>
      <c r="DN47" s="2">
        <f t="shared" si="40"/>
        <v>1</v>
      </c>
      <c r="DO47" s="2">
        <f t="shared" si="40"/>
        <v>1</v>
      </c>
      <c r="DP47" s="2">
        <f t="shared" si="40"/>
        <v>1</v>
      </c>
      <c r="DQ47" s="2">
        <f t="shared" si="40"/>
        <v>0</v>
      </c>
      <c r="DR47" s="2">
        <f t="shared" si="40"/>
        <v>1</v>
      </c>
      <c r="DS47" s="2">
        <f t="shared" si="40"/>
        <v>1</v>
      </c>
      <c r="DT47" s="2">
        <f t="shared" si="40"/>
        <v>1</v>
      </c>
      <c r="DU47" s="2">
        <f t="shared" si="40"/>
        <v>0</v>
      </c>
      <c r="DV47" s="2">
        <f t="shared" si="40"/>
        <v>1</v>
      </c>
      <c r="DW47" s="2">
        <f t="shared" si="40"/>
        <v>1</v>
      </c>
      <c r="DX47" s="2">
        <f t="shared" si="40"/>
        <v>1</v>
      </c>
      <c r="DY47" s="2">
        <f t="shared" si="40"/>
        <v>0</v>
      </c>
      <c r="DZ47" s="2">
        <f t="shared" si="40"/>
        <v>1</v>
      </c>
      <c r="EA47" s="2">
        <f t="shared" si="40"/>
        <v>1</v>
      </c>
      <c r="EB47" s="2">
        <f t="shared" si="40"/>
        <v>1</v>
      </c>
      <c r="EC47" s="2">
        <f t="shared" si="19"/>
        <v>1</v>
      </c>
      <c r="ED47" s="2">
        <f t="shared" si="39"/>
        <v>1</v>
      </c>
      <c r="EE47" s="2">
        <f t="shared" si="39"/>
        <v>1</v>
      </c>
      <c r="EF47" s="2">
        <f t="shared" si="39"/>
        <v>1</v>
      </c>
      <c r="EG47" s="2">
        <f t="shared" si="39"/>
        <v>1</v>
      </c>
      <c r="EH47" s="2">
        <f t="shared" si="39"/>
        <v>0</v>
      </c>
      <c r="EI47" s="2">
        <f t="shared" si="39"/>
        <v>0</v>
      </c>
      <c r="EJ47" s="2">
        <f t="shared" si="39"/>
        <v>0</v>
      </c>
      <c r="EK47" s="2">
        <f t="shared" si="39"/>
        <v>1</v>
      </c>
      <c r="EL47" s="2">
        <f t="shared" si="39"/>
        <v>1</v>
      </c>
      <c r="EM47" s="2">
        <f t="shared" si="39"/>
        <v>1</v>
      </c>
      <c r="EN47" s="2">
        <f t="shared" si="39"/>
        <v>1</v>
      </c>
      <c r="EO47" s="2">
        <f t="shared" si="39"/>
        <v>1</v>
      </c>
      <c r="EP47" s="2">
        <f t="shared" si="39"/>
        <v>1</v>
      </c>
      <c r="EQ47" s="2">
        <f t="shared" si="39"/>
        <v>1</v>
      </c>
      <c r="ER47" s="2">
        <f t="shared" si="39"/>
        <v>1</v>
      </c>
      <c r="ES47" s="2">
        <f t="shared" si="39"/>
        <v>0</v>
      </c>
      <c r="ET47" s="2">
        <f t="shared" si="39"/>
        <v>0</v>
      </c>
      <c r="EU47" s="2">
        <f t="shared" si="39"/>
        <v>1</v>
      </c>
      <c r="EV47" s="2">
        <f t="shared" si="39"/>
        <v>0</v>
      </c>
      <c r="EW47" s="2">
        <f t="shared" si="39"/>
        <v>0</v>
      </c>
      <c r="EX47" s="2">
        <f t="shared" si="39"/>
        <v>1</v>
      </c>
      <c r="EY47" s="2">
        <f t="shared" si="39"/>
        <v>1</v>
      </c>
      <c r="EZ47" s="2">
        <f t="shared" si="39"/>
        <v>1</v>
      </c>
      <c r="FA47" s="2">
        <f t="shared" si="39"/>
        <v>1</v>
      </c>
      <c r="FB47" s="2">
        <f t="shared" si="39"/>
        <v>0</v>
      </c>
      <c r="FC47" s="2">
        <f t="shared" si="39"/>
        <v>1</v>
      </c>
      <c r="FD47" s="2">
        <f t="shared" si="39"/>
        <v>0</v>
      </c>
      <c r="FE47" s="2">
        <f t="shared" si="39"/>
        <v>0</v>
      </c>
      <c r="FF47" s="2">
        <f t="shared" si="39"/>
        <v>1</v>
      </c>
      <c r="FG47" s="2">
        <f t="shared" si="39"/>
        <v>1</v>
      </c>
      <c r="FH47" s="2">
        <f t="shared" si="39"/>
        <v>1</v>
      </c>
      <c r="FI47" s="2">
        <f t="shared" si="39"/>
        <v>1</v>
      </c>
      <c r="FJ47" s="2">
        <f t="shared" si="39"/>
        <v>1</v>
      </c>
      <c r="FK47" s="2">
        <f t="shared" si="39"/>
        <v>1</v>
      </c>
      <c r="FL47" s="2">
        <f t="shared" si="39"/>
        <v>0</v>
      </c>
      <c r="FM47" s="2">
        <f t="shared" si="39"/>
        <v>0</v>
      </c>
      <c r="FN47" s="2">
        <f t="shared" si="39"/>
        <v>0</v>
      </c>
      <c r="FO47" s="2">
        <f t="shared" si="39"/>
        <v>0</v>
      </c>
      <c r="FP47" s="2">
        <f t="shared" si="39"/>
        <v>0</v>
      </c>
      <c r="FQ47" s="2">
        <f t="shared" si="39"/>
        <v>0</v>
      </c>
      <c r="FR47" s="2">
        <f t="shared" si="39"/>
        <v>0</v>
      </c>
      <c r="FS47" s="2">
        <f t="shared" si="39"/>
        <v>0</v>
      </c>
      <c r="FT47" s="2">
        <f t="shared" si="39"/>
        <v>0</v>
      </c>
      <c r="FU47" s="2">
        <f t="shared" si="39"/>
        <v>0</v>
      </c>
      <c r="FV47" s="2">
        <f t="shared" si="39"/>
        <v>1</v>
      </c>
      <c r="FW47" s="2">
        <f t="shared" si="39"/>
        <v>1</v>
      </c>
      <c r="FX47" s="2">
        <f t="shared" si="39"/>
        <v>0</v>
      </c>
      <c r="FY47" s="2">
        <f t="shared" si="39"/>
        <v>0</v>
      </c>
      <c r="FZ47" s="2">
        <f t="shared" si="39"/>
        <v>0</v>
      </c>
      <c r="GA47" s="2">
        <f t="shared" si="39"/>
        <v>0</v>
      </c>
      <c r="GB47" s="2">
        <f t="shared" si="39"/>
        <v>0</v>
      </c>
      <c r="GC47" s="2">
        <f t="shared" si="39"/>
        <v>0</v>
      </c>
      <c r="GD47" s="2">
        <f t="shared" si="39"/>
        <v>0</v>
      </c>
      <c r="GE47" s="2">
        <f t="shared" si="39"/>
        <v>1</v>
      </c>
      <c r="GF47" s="2">
        <f t="shared" si="39"/>
        <v>1</v>
      </c>
      <c r="GG47" s="2">
        <f t="shared" si="39"/>
        <v>1</v>
      </c>
      <c r="GH47" s="2">
        <f t="shared" si="39"/>
        <v>1</v>
      </c>
      <c r="GI47" s="2">
        <f t="shared" si="39"/>
        <v>0</v>
      </c>
      <c r="GJ47" s="2">
        <f t="shared" si="39"/>
        <v>1</v>
      </c>
      <c r="GK47" s="2">
        <f t="shared" si="39"/>
        <v>0</v>
      </c>
      <c r="GL47" s="2">
        <f t="shared" si="39"/>
        <v>0</v>
      </c>
      <c r="GM47" s="2">
        <f t="shared" si="39"/>
        <v>0</v>
      </c>
      <c r="GN47" s="2">
        <f t="shared" si="39"/>
        <v>0</v>
      </c>
      <c r="GO47" s="2">
        <f t="shared" si="39"/>
        <v>0</v>
      </c>
      <c r="GP47" s="2">
        <f t="shared" si="38"/>
        <v>0</v>
      </c>
      <c r="GQ47" s="2">
        <f t="shared" si="38"/>
        <v>0</v>
      </c>
      <c r="GR47" s="2">
        <f t="shared" si="38"/>
        <v>0</v>
      </c>
      <c r="GS47" s="2">
        <f t="shared" si="38"/>
        <v>0</v>
      </c>
      <c r="GT47" s="2">
        <f t="shared" si="38"/>
        <v>1</v>
      </c>
      <c r="GU47" s="2">
        <f t="shared" si="38"/>
        <v>0</v>
      </c>
      <c r="GV47" s="2">
        <f t="shared" si="38"/>
        <v>0</v>
      </c>
      <c r="GW47" s="2">
        <f t="shared" si="38"/>
        <v>1</v>
      </c>
      <c r="GX47" s="2">
        <f t="shared" si="38"/>
        <v>1</v>
      </c>
      <c r="GY47" s="2">
        <f t="shared" si="38"/>
        <v>0</v>
      </c>
      <c r="GZ47" s="2">
        <f t="shared" si="38"/>
        <v>0</v>
      </c>
      <c r="HA47" s="2">
        <f t="shared" si="38"/>
        <v>0</v>
      </c>
      <c r="HB47" s="2">
        <f t="shared" si="38"/>
        <v>1</v>
      </c>
      <c r="HC47" s="2">
        <f t="shared" si="38"/>
        <v>0</v>
      </c>
      <c r="HD47" s="2">
        <f t="shared" si="38"/>
        <v>1</v>
      </c>
      <c r="HE47" s="2">
        <f t="shared" si="38"/>
        <v>1</v>
      </c>
      <c r="HF47" s="2">
        <f t="shared" si="38"/>
        <v>1</v>
      </c>
      <c r="HG47" s="2">
        <f t="shared" si="38"/>
        <v>1</v>
      </c>
      <c r="HH47" s="2">
        <f t="shared" si="38"/>
        <v>0</v>
      </c>
      <c r="HI47" s="2">
        <f t="shared" si="38"/>
        <v>1</v>
      </c>
      <c r="HJ47" s="2">
        <f t="shared" si="38"/>
        <v>0</v>
      </c>
      <c r="HK47" s="2">
        <f t="shared" si="38"/>
        <v>0</v>
      </c>
      <c r="HL47" s="2">
        <f t="shared" si="38"/>
        <v>0</v>
      </c>
      <c r="HM47" s="2">
        <f t="shared" si="38"/>
        <v>0</v>
      </c>
      <c r="HN47" s="2">
        <f t="shared" si="38"/>
        <v>0</v>
      </c>
      <c r="HO47" s="2">
        <f t="shared" si="38"/>
        <v>1</v>
      </c>
      <c r="HP47" s="2">
        <f t="shared" si="38"/>
        <v>0</v>
      </c>
      <c r="HQ47" s="2">
        <f t="shared" si="38"/>
        <v>0</v>
      </c>
      <c r="HR47" s="2">
        <f t="shared" si="38"/>
        <v>0</v>
      </c>
      <c r="HS47" s="2">
        <f t="shared" si="38"/>
        <v>0</v>
      </c>
      <c r="HT47" s="2">
        <f t="shared" si="38"/>
        <v>0</v>
      </c>
      <c r="HU47" s="2">
        <f t="shared" si="38"/>
        <v>1</v>
      </c>
      <c r="HV47" s="2">
        <f t="shared" si="38"/>
        <v>1</v>
      </c>
      <c r="HW47" s="2">
        <f t="shared" si="38"/>
        <v>0</v>
      </c>
      <c r="HX47" s="2">
        <f t="shared" si="38"/>
        <v>0</v>
      </c>
      <c r="HY47" s="2">
        <f t="shared" si="38"/>
        <v>0</v>
      </c>
      <c r="HZ47" s="2">
        <f t="shared" si="38"/>
        <v>0</v>
      </c>
      <c r="IA47" s="2">
        <f t="shared" si="38"/>
        <v>0</v>
      </c>
      <c r="IB47" s="2">
        <f t="shared" si="38"/>
        <v>0</v>
      </c>
      <c r="IC47" s="2">
        <f t="shared" si="38"/>
        <v>1</v>
      </c>
      <c r="ID47" s="2">
        <f t="shared" si="38"/>
        <v>1</v>
      </c>
      <c r="IE47" s="2">
        <f t="shared" si="38"/>
        <v>1</v>
      </c>
      <c r="IF47" s="2">
        <f t="shared" si="38"/>
        <v>1</v>
      </c>
      <c r="IG47" s="2">
        <f t="shared" si="38"/>
        <v>1</v>
      </c>
      <c r="IH47" s="2">
        <f t="shared" si="38"/>
        <v>1</v>
      </c>
      <c r="II47" s="2">
        <f t="shared" si="38"/>
        <v>0</v>
      </c>
      <c r="IJ47" s="2">
        <f t="shared" si="38"/>
        <v>0</v>
      </c>
      <c r="IK47" s="2">
        <f t="shared" si="38"/>
        <v>1</v>
      </c>
      <c r="IL47" s="2">
        <f t="shared" si="38"/>
        <v>0</v>
      </c>
      <c r="IM47" s="2">
        <f t="shared" si="38"/>
        <v>0</v>
      </c>
      <c r="IN47" s="2">
        <f t="shared" si="38"/>
        <v>1</v>
      </c>
      <c r="IO47" s="2">
        <f t="shared" si="38"/>
        <v>0</v>
      </c>
      <c r="IP47" s="2">
        <f t="shared" si="38"/>
        <v>1</v>
      </c>
      <c r="IQ47" s="2">
        <f t="shared" si="38"/>
        <v>1</v>
      </c>
      <c r="IR47" s="2">
        <f t="shared" si="38"/>
        <v>0</v>
      </c>
      <c r="IS47" s="2">
        <f t="shared" si="38"/>
        <v>0</v>
      </c>
      <c r="IT47" s="2">
        <f t="shared" si="38"/>
        <v>0</v>
      </c>
      <c r="IU47" s="2">
        <f t="shared" si="38"/>
        <v>0</v>
      </c>
      <c r="IV47" s="2">
        <f t="shared" si="38"/>
        <v>0</v>
      </c>
      <c r="IW47" s="2">
        <f t="shared" si="38"/>
        <v>0</v>
      </c>
      <c r="IX47" s="2">
        <f t="shared" si="38"/>
        <v>0</v>
      </c>
      <c r="IY47" s="2">
        <f t="shared" si="38"/>
        <v>1</v>
      </c>
      <c r="IZ47" s="2">
        <f t="shared" si="38"/>
        <v>0</v>
      </c>
      <c r="JA47" s="2">
        <f t="shared" si="34"/>
        <v>0</v>
      </c>
      <c r="JB47" s="2">
        <f t="shared" si="34"/>
        <v>0</v>
      </c>
      <c r="JC47" s="2">
        <f t="shared" si="34"/>
        <v>1</v>
      </c>
      <c r="JD47" s="2">
        <f t="shared" si="34"/>
        <v>0</v>
      </c>
      <c r="JE47" s="2">
        <f t="shared" ref="JE47:JT50" si="42">IF(JE20&gt;=$D$2, 1, 0)</f>
        <v>1</v>
      </c>
      <c r="JF47" s="2">
        <f t="shared" si="42"/>
        <v>1</v>
      </c>
      <c r="JG47" s="2">
        <f t="shared" si="42"/>
        <v>1</v>
      </c>
      <c r="JH47" s="2">
        <f t="shared" si="42"/>
        <v>0</v>
      </c>
      <c r="JI47" s="2">
        <f t="shared" si="42"/>
        <v>1</v>
      </c>
      <c r="JJ47" s="2">
        <f t="shared" si="42"/>
        <v>0</v>
      </c>
      <c r="JK47" s="2">
        <f t="shared" si="42"/>
        <v>0</v>
      </c>
      <c r="JL47" s="2">
        <f t="shared" si="42"/>
        <v>0</v>
      </c>
      <c r="JM47" s="2">
        <f t="shared" si="42"/>
        <v>0</v>
      </c>
      <c r="JN47" s="2">
        <f t="shared" si="42"/>
        <v>0</v>
      </c>
      <c r="JO47" s="2">
        <f t="shared" si="42"/>
        <v>0</v>
      </c>
      <c r="JP47" s="2">
        <f t="shared" si="42"/>
        <v>0</v>
      </c>
      <c r="JQ47" s="2">
        <f t="shared" si="42"/>
        <v>1</v>
      </c>
      <c r="JR47" s="2">
        <f t="shared" si="42"/>
        <v>1</v>
      </c>
      <c r="JS47" s="2">
        <f t="shared" si="42"/>
        <v>0</v>
      </c>
      <c r="JT47" s="2">
        <f t="shared" si="42"/>
        <v>0</v>
      </c>
    </row>
    <row r="48" spans="1:280">
      <c r="A48" s="2" t="s">
        <v>1192</v>
      </c>
      <c r="B48" s="2" t="s">
        <v>1681</v>
      </c>
      <c r="C48" s="2" t="s">
        <v>1552</v>
      </c>
      <c r="D48" s="2" t="s">
        <v>1029</v>
      </c>
      <c r="E48" s="2">
        <f t="shared" si="0"/>
        <v>1</v>
      </c>
      <c r="F48" s="2">
        <f t="shared" si="41"/>
        <v>1</v>
      </c>
      <c r="G48" s="2">
        <f t="shared" si="41"/>
        <v>1</v>
      </c>
      <c r="H48" s="2">
        <f t="shared" si="41"/>
        <v>1</v>
      </c>
      <c r="I48" s="2">
        <f t="shared" si="41"/>
        <v>0</v>
      </c>
      <c r="J48" s="2">
        <f t="shared" si="41"/>
        <v>1</v>
      </c>
      <c r="K48" s="2">
        <f t="shared" si="41"/>
        <v>1</v>
      </c>
      <c r="L48" s="2">
        <f t="shared" si="41"/>
        <v>1</v>
      </c>
      <c r="M48" s="2">
        <f t="shared" si="41"/>
        <v>1</v>
      </c>
      <c r="N48" s="2">
        <f t="shared" si="41"/>
        <v>1</v>
      </c>
      <c r="O48" s="2">
        <f t="shared" si="41"/>
        <v>1</v>
      </c>
      <c r="P48" s="2">
        <f t="shared" si="41"/>
        <v>0</v>
      </c>
      <c r="Q48" s="2">
        <f t="shared" si="41"/>
        <v>1</v>
      </c>
      <c r="R48" s="2">
        <f t="shared" si="41"/>
        <v>1</v>
      </c>
      <c r="S48" s="2">
        <f t="shared" si="41"/>
        <v>1</v>
      </c>
      <c r="T48" s="2">
        <f t="shared" si="41"/>
        <v>1</v>
      </c>
      <c r="U48" s="2">
        <f t="shared" si="41"/>
        <v>1</v>
      </c>
      <c r="V48" s="2">
        <f t="shared" si="41"/>
        <v>1</v>
      </c>
      <c r="W48" s="2">
        <f t="shared" si="41"/>
        <v>1</v>
      </c>
      <c r="X48" s="2">
        <f t="shared" si="41"/>
        <v>1</v>
      </c>
      <c r="Y48" s="2">
        <f t="shared" si="41"/>
        <v>1</v>
      </c>
      <c r="Z48" s="2">
        <f t="shared" si="41"/>
        <v>1</v>
      </c>
      <c r="AA48" s="2">
        <f t="shared" si="41"/>
        <v>1</v>
      </c>
      <c r="AB48" s="2">
        <f t="shared" si="41"/>
        <v>1</v>
      </c>
      <c r="AC48" s="2">
        <f t="shared" si="41"/>
        <v>0</v>
      </c>
      <c r="AD48" s="2">
        <f t="shared" si="41"/>
        <v>1</v>
      </c>
      <c r="AE48" s="2">
        <f t="shared" si="41"/>
        <v>1</v>
      </c>
      <c r="AF48" s="2">
        <f t="shared" si="41"/>
        <v>1</v>
      </c>
      <c r="AG48" s="2">
        <f t="shared" si="41"/>
        <v>1</v>
      </c>
      <c r="AH48" s="2">
        <f t="shared" si="41"/>
        <v>1</v>
      </c>
      <c r="AI48" s="2">
        <f t="shared" si="41"/>
        <v>1</v>
      </c>
      <c r="AJ48" s="2">
        <f t="shared" si="41"/>
        <v>1</v>
      </c>
      <c r="AK48" s="2">
        <f t="shared" si="41"/>
        <v>1</v>
      </c>
      <c r="AL48" s="2">
        <f t="shared" si="41"/>
        <v>1</v>
      </c>
      <c r="AM48" s="2">
        <f t="shared" si="41"/>
        <v>1</v>
      </c>
      <c r="AN48" s="2">
        <f t="shared" si="41"/>
        <v>1</v>
      </c>
      <c r="AO48" s="2">
        <f t="shared" si="41"/>
        <v>1</v>
      </c>
      <c r="AP48" s="2">
        <f t="shared" si="41"/>
        <v>0</v>
      </c>
      <c r="AQ48" s="2">
        <f t="shared" si="41"/>
        <v>1</v>
      </c>
      <c r="AR48" s="2">
        <f t="shared" si="41"/>
        <v>1</v>
      </c>
      <c r="AS48" s="2">
        <f t="shared" si="41"/>
        <v>1</v>
      </c>
      <c r="AT48" s="2">
        <f t="shared" si="41"/>
        <v>1</v>
      </c>
      <c r="AU48" s="2">
        <f t="shared" si="41"/>
        <v>1</v>
      </c>
      <c r="AV48" s="2">
        <f t="shared" si="41"/>
        <v>1</v>
      </c>
      <c r="AW48" s="2">
        <f t="shared" si="41"/>
        <v>1</v>
      </c>
      <c r="AX48" s="2">
        <f t="shared" si="41"/>
        <v>0</v>
      </c>
      <c r="AY48" s="2">
        <f t="shared" si="41"/>
        <v>1</v>
      </c>
      <c r="AZ48" s="2">
        <f t="shared" si="41"/>
        <v>1</v>
      </c>
      <c r="BA48" s="2">
        <f t="shared" si="41"/>
        <v>1</v>
      </c>
      <c r="BB48" s="2">
        <f t="shared" si="41"/>
        <v>1</v>
      </c>
      <c r="BC48" s="2">
        <f t="shared" si="41"/>
        <v>0</v>
      </c>
      <c r="BD48" s="2">
        <f t="shared" si="41"/>
        <v>1</v>
      </c>
      <c r="BE48" s="2">
        <f t="shared" si="41"/>
        <v>1</v>
      </c>
      <c r="BF48" s="2">
        <f t="shared" si="41"/>
        <v>0</v>
      </c>
      <c r="BG48" s="2">
        <f t="shared" si="41"/>
        <v>1</v>
      </c>
      <c r="BH48" s="2">
        <f t="shared" si="41"/>
        <v>1</v>
      </c>
      <c r="BI48" s="2">
        <f t="shared" si="41"/>
        <v>0</v>
      </c>
      <c r="BJ48" s="2">
        <f t="shared" si="41"/>
        <v>1</v>
      </c>
      <c r="BK48" s="2">
        <f t="shared" si="41"/>
        <v>0</v>
      </c>
      <c r="BL48" s="2">
        <f t="shared" si="41"/>
        <v>0</v>
      </c>
      <c r="BM48" s="2">
        <f t="shared" si="41"/>
        <v>0</v>
      </c>
      <c r="BN48" s="2">
        <f t="shared" si="41"/>
        <v>1</v>
      </c>
      <c r="BO48" s="2">
        <f t="shared" si="41"/>
        <v>1</v>
      </c>
      <c r="BP48" s="2">
        <f t="shared" si="41"/>
        <v>0</v>
      </c>
      <c r="BQ48" s="2">
        <f t="shared" si="41"/>
        <v>0</v>
      </c>
      <c r="BR48" s="2">
        <f t="shared" si="40"/>
        <v>0</v>
      </c>
      <c r="BS48" s="2">
        <f t="shared" si="40"/>
        <v>1</v>
      </c>
      <c r="BT48" s="2">
        <f t="shared" si="40"/>
        <v>0</v>
      </c>
      <c r="BU48" s="2">
        <f t="shared" si="40"/>
        <v>1</v>
      </c>
      <c r="BV48" s="2">
        <f t="shared" si="40"/>
        <v>1</v>
      </c>
      <c r="BW48" s="2">
        <f t="shared" si="40"/>
        <v>0</v>
      </c>
      <c r="BX48" s="2">
        <f t="shared" si="40"/>
        <v>1</v>
      </c>
      <c r="BY48" s="2">
        <f t="shared" si="40"/>
        <v>1</v>
      </c>
      <c r="BZ48" s="2">
        <f t="shared" si="40"/>
        <v>0</v>
      </c>
      <c r="CA48" s="2">
        <f t="shared" si="40"/>
        <v>0</v>
      </c>
      <c r="CB48" s="2">
        <f t="shared" si="40"/>
        <v>1</v>
      </c>
      <c r="CC48" s="2">
        <f t="shared" si="40"/>
        <v>1</v>
      </c>
      <c r="CD48" s="2">
        <f t="shared" si="40"/>
        <v>0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H48" s="2">
        <f t="shared" si="40"/>
        <v>1</v>
      </c>
      <c r="CI48" s="2">
        <f t="shared" si="40"/>
        <v>1</v>
      </c>
      <c r="CJ48" s="2">
        <f t="shared" si="40"/>
        <v>1</v>
      </c>
      <c r="CK48" s="2">
        <f t="shared" si="40"/>
        <v>1</v>
      </c>
      <c r="CL48" s="2">
        <f t="shared" si="40"/>
        <v>1</v>
      </c>
      <c r="CM48" s="2">
        <f t="shared" si="40"/>
        <v>1</v>
      </c>
      <c r="CN48" s="2">
        <f t="shared" si="40"/>
        <v>1</v>
      </c>
      <c r="CO48" s="2">
        <f t="shared" si="40"/>
        <v>1</v>
      </c>
      <c r="CP48" s="2">
        <f t="shared" si="40"/>
        <v>0</v>
      </c>
      <c r="CQ48" s="2">
        <f t="shared" si="40"/>
        <v>0</v>
      </c>
      <c r="CR48" s="2">
        <f t="shared" si="40"/>
        <v>1</v>
      </c>
      <c r="CS48" s="2">
        <f t="shared" si="40"/>
        <v>1</v>
      </c>
      <c r="CT48" s="2">
        <f t="shared" si="40"/>
        <v>1</v>
      </c>
      <c r="CU48" s="2">
        <f t="shared" si="40"/>
        <v>1</v>
      </c>
      <c r="CV48" s="2">
        <f t="shared" si="40"/>
        <v>1</v>
      </c>
      <c r="CW48" s="2">
        <f t="shared" si="40"/>
        <v>0</v>
      </c>
      <c r="CX48" s="2">
        <f t="shared" si="40"/>
        <v>0</v>
      </c>
      <c r="CY48" s="2">
        <f t="shared" si="40"/>
        <v>1</v>
      </c>
      <c r="CZ48" s="2">
        <f t="shared" si="40"/>
        <v>1</v>
      </c>
      <c r="DA48" s="2">
        <f t="shared" si="40"/>
        <v>1</v>
      </c>
      <c r="DB48" s="2">
        <f t="shared" si="40"/>
        <v>1</v>
      </c>
      <c r="DC48" s="2">
        <f t="shared" si="40"/>
        <v>1</v>
      </c>
      <c r="DD48" s="2">
        <f t="shared" si="40"/>
        <v>0</v>
      </c>
      <c r="DE48" s="2">
        <f t="shared" si="40"/>
        <v>0</v>
      </c>
      <c r="DF48" s="2">
        <f t="shared" si="40"/>
        <v>1</v>
      </c>
      <c r="DG48" s="2">
        <f t="shared" si="40"/>
        <v>1</v>
      </c>
      <c r="DH48" s="2">
        <f t="shared" si="40"/>
        <v>1</v>
      </c>
      <c r="DI48" s="2">
        <f t="shared" si="40"/>
        <v>1</v>
      </c>
      <c r="DJ48" s="2">
        <f t="shared" si="40"/>
        <v>1</v>
      </c>
      <c r="DK48" s="2">
        <f t="shared" si="40"/>
        <v>0</v>
      </c>
      <c r="DL48" s="2">
        <f t="shared" si="40"/>
        <v>0</v>
      </c>
      <c r="DM48" s="2">
        <f t="shared" si="40"/>
        <v>0</v>
      </c>
      <c r="DN48" s="2">
        <f t="shared" si="40"/>
        <v>1</v>
      </c>
      <c r="DO48" s="2">
        <f t="shared" si="40"/>
        <v>1</v>
      </c>
      <c r="DP48" s="2">
        <f t="shared" si="40"/>
        <v>1</v>
      </c>
      <c r="DQ48" s="2">
        <f t="shared" si="40"/>
        <v>1</v>
      </c>
      <c r="DR48" s="2">
        <f t="shared" si="40"/>
        <v>1</v>
      </c>
      <c r="DS48" s="2">
        <f t="shared" si="40"/>
        <v>1</v>
      </c>
      <c r="DT48" s="2">
        <f t="shared" si="40"/>
        <v>1</v>
      </c>
      <c r="DU48" s="2">
        <f t="shared" si="40"/>
        <v>0</v>
      </c>
      <c r="DV48" s="2">
        <f t="shared" si="40"/>
        <v>1</v>
      </c>
      <c r="DW48" s="2">
        <f t="shared" si="40"/>
        <v>1</v>
      </c>
      <c r="DX48" s="2">
        <f t="shared" si="40"/>
        <v>1</v>
      </c>
      <c r="DY48" s="2">
        <f t="shared" si="40"/>
        <v>1</v>
      </c>
      <c r="DZ48" s="2">
        <f t="shared" si="40"/>
        <v>1</v>
      </c>
      <c r="EA48" s="2">
        <f t="shared" si="40"/>
        <v>1</v>
      </c>
      <c r="EB48" s="2">
        <f t="shared" si="40"/>
        <v>1</v>
      </c>
      <c r="EC48" s="2">
        <f t="shared" si="19"/>
        <v>1</v>
      </c>
      <c r="ED48" s="2">
        <f t="shared" si="39"/>
        <v>1</v>
      </c>
      <c r="EE48" s="2">
        <f t="shared" si="39"/>
        <v>1</v>
      </c>
      <c r="EF48" s="2">
        <f t="shared" si="39"/>
        <v>1</v>
      </c>
      <c r="EG48" s="2">
        <f t="shared" si="39"/>
        <v>1</v>
      </c>
      <c r="EH48" s="2">
        <f t="shared" si="39"/>
        <v>1</v>
      </c>
      <c r="EI48" s="2">
        <f t="shared" si="39"/>
        <v>0</v>
      </c>
      <c r="EJ48" s="2">
        <f t="shared" si="39"/>
        <v>0</v>
      </c>
      <c r="EK48" s="2">
        <f t="shared" si="39"/>
        <v>1</v>
      </c>
      <c r="EL48" s="2">
        <f t="shared" si="39"/>
        <v>0</v>
      </c>
      <c r="EM48" s="2">
        <f t="shared" si="39"/>
        <v>1</v>
      </c>
      <c r="EN48" s="2">
        <f t="shared" si="39"/>
        <v>1</v>
      </c>
      <c r="EO48" s="2">
        <f t="shared" si="39"/>
        <v>1</v>
      </c>
      <c r="EP48" s="2">
        <f t="shared" si="39"/>
        <v>1</v>
      </c>
      <c r="EQ48" s="2">
        <f t="shared" si="39"/>
        <v>1</v>
      </c>
      <c r="ER48" s="2">
        <f t="shared" si="39"/>
        <v>1</v>
      </c>
      <c r="ES48" s="2">
        <f t="shared" si="39"/>
        <v>0</v>
      </c>
      <c r="ET48" s="2">
        <f t="shared" si="39"/>
        <v>0</v>
      </c>
      <c r="EU48" s="2">
        <f t="shared" si="39"/>
        <v>1</v>
      </c>
      <c r="EV48" s="2">
        <f t="shared" si="39"/>
        <v>0</v>
      </c>
      <c r="EW48" s="2">
        <f t="shared" si="39"/>
        <v>0</v>
      </c>
      <c r="EX48" s="2">
        <f t="shared" si="39"/>
        <v>1</v>
      </c>
      <c r="EY48" s="2">
        <f t="shared" si="39"/>
        <v>1</v>
      </c>
      <c r="EZ48" s="2">
        <f t="shared" si="39"/>
        <v>1</v>
      </c>
      <c r="FA48" s="2">
        <f t="shared" si="39"/>
        <v>0</v>
      </c>
      <c r="FB48" s="2">
        <f t="shared" si="39"/>
        <v>0</v>
      </c>
      <c r="FC48" s="2">
        <f t="shared" si="39"/>
        <v>0</v>
      </c>
      <c r="FD48" s="2">
        <f t="shared" si="39"/>
        <v>0</v>
      </c>
      <c r="FE48" s="2">
        <f t="shared" si="39"/>
        <v>0</v>
      </c>
      <c r="FF48" s="2">
        <f t="shared" si="39"/>
        <v>1</v>
      </c>
      <c r="FG48" s="2">
        <f t="shared" si="39"/>
        <v>1</v>
      </c>
      <c r="FH48" s="2">
        <f t="shared" si="39"/>
        <v>0</v>
      </c>
      <c r="FI48" s="2">
        <f t="shared" si="39"/>
        <v>1</v>
      </c>
      <c r="FJ48" s="2">
        <f t="shared" si="39"/>
        <v>1</v>
      </c>
      <c r="FK48" s="2">
        <f t="shared" si="39"/>
        <v>1</v>
      </c>
      <c r="FL48" s="2">
        <f t="shared" si="39"/>
        <v>0</v>
      </c>
      <c r="FM48" s="2">
        <f t="shared" si="39"/>
        <v>0</v>
      </c>
      <c r="FN48" s="2">
        <f t="shared" si="39"/>
        <v>0</v>
      </c>
      <c r="FO48" s="2">
        <f t="shared" si="39"/>
        <v>0</v>
      </c>
      <c r="FP48" s="2">
        <f t="shared" si="39"/>
        <v>0</v>
      </c>
      <c r="FQ48" s="2">
        <f t="shared" si="39"/>
        <v>1</v>
      </c>
      <c r="FR48" s="2">
        <f t="shared" si="39"/>
        <v>0</v>
      </c>
      <c r="FS48" s="2">
        <f t="shared" si="39"/>
        <v>1</v>
      </c>
      <c r="FT48" s="2">
        <f t="shared" si="39"/>
        <v>1</v>
      </c>
      <c r="FU48" s="2">
        <f t="shared" si="39"/>
        <v>0</v>
      </c>
      <c r="FV48" s="2">
        <f t="shared" si="39"/>
        <v>1</v>
      </c>
      <c r="FW48" s="2">
        <f t="shared" si="39"/>
        <v>1</v>
      </c>
      <c r="FX48" s="2">
        <f t="shared" si="39"/>
        <v>1</v>
      </c>
      <c r="FY48" s="2">
        <f t="shared" si="39"/>
        <v>0</v>
      </c>
      <c r="FZ48" s="2">
        <f t="shared" si="39"/>
        <v>0</v>
      </c>
      <c r="GA48" s="2">
        <f t="shared" si="39"/>
        <v>0</v>
      </c>
      <c r="GB48" s="2">
        <f t="shared" si="39"/>
        <v>0</v>
      </c>
      <c r="GC48" s="2">
        <f t="shared" si="39"/>
        <v>0</v>
      </c>
      <c r="GD48" s="2">
        <f t="shared" si="39"/>
        <v>0</v>
      </c>
      <c r="GE48" s="2">
        <f t="shared" si="39"/>
        <v>0</v>
      </c>
      <c r="GF48" s="2">
        <f t="shared" si="39"/>
        <v>0</v>
      </c>
      <c r="GG48" s="2">
        <f t="shared" si="39"/>
        <v>0</v>
      </c>
      <c r="GH48" s="2">
        <f t="shared" si="39"/>
        <v>0</v>
      </c>
      <c r="GI48" s="2">
        <f t="shared" si="39"/>
        <v>0</v>
      </c>
      <c r="GJ48" s="2">
        <f t="shared" si="39"/>
        <v>0</v>
      </c>
      <c r="GK48" s="2">
        <f t="shared" si="39"/>
        <v>0</v>
      </c>
      <c r="GL48" s="2">
        <f t="shared" si="39"/>
        <v>0</v>
      </c>
      <c r="GM48" s="2">
        <f t="shared" si="39"/>
        <v>0</v>
      </c>
      <c r="GN48" s="2">
        <f t="shared" si="39"/>
        <v>0</v>
      </c>
      <c r="GO48" s="2">
        <f t="shared" ref="GO48:IZ51" si="43">IF(GO21&gt;=$D$2, 1, 0)</f>
        <v>0</v>
      </c>
      <c r="GP48" s="2">
        <f t="shared" si="43"/>
        <v>1</v>
      </c>
      <c r="GQ48" s="2">
        <f t="shared" si="43"/>
        <v>0</v>
      </c>
      <c r="GR48" s="2">
        <f t="shared" si="43"/>
        <v>0</v>
      </c>
      <c r="GS48" s="2">
        <f t="shared" si="43"/>
        <v>0</v>
      </c>
      <c r="GT48" s="2">
        <f t="shared" si="43"/>
        <v>0</v>
      </c>
      <c r="GU48" s="2">
        <f t="shared" si="43"/>
        <v>1</v>
      </c>
      <c r="GV48" s="2">
        <f t="shared" si="43"/>
        <v>0</v>
      </c>
      <c r="GW48" s="2">
        <f t="shared" si="43"/>
        <v>0</v>
      </c>
      <c r="GX48" s="2">
        <f t="shared" si="43"/>
        <v>1</v>
      </c>
      <c r="GY48" s="2">
        <f t="shared" si="43"/>
        <v>0</v>
      </c>
      <c r="GZ48" s="2">
        <f t="shared" si="43"/>
        <v>1</v>
      </c>
      <c r="HA48" s="2">
        <f t="shared" si="43"/>
        <v>0</v>
      </c>
      <c r="HB48" s="2">
        <f t="shared" si="43"/>
        <v>0</v>
      </c>
      <c r="HC48" s="2">
        <f t="shared" si="43"/>
        <v>0</v>
      </c>
      <c r="HD48" s="2">
        <f t="shared" si="43"/>
        <v>1</v>
      </c>
      <c r="HE48" s="2">
        <f t="shared" si="43"/>
        <v>1</v>
      </c>
      <c r="HF48" s="2">
        <f t="shared" si="43"/>
        <v>0</v>
      </c>
      <c r="HG48" s="2">
        <f t="shared" si="43"/>
        <v>1</v>
      </c>
      <c r="HH48" s="2">
        <f t="shared" si="43"/>
        <v>0</v>
      </c>
      <c r="HI48" s="2">
        <f t="shared" si="43"/>
        <v>1</v>
      </c>
      <c r="HJ48" s="2">
        <f t="shared" si="43"/>
        <v>0</v>
      </c>
      <c r="HK48" s="2">
        <f t="shared" si="43"/>
        <v>0</v>
      </c>
      <c r="HL48" s="2">
        <f t="shared" si="43"/>
        <v>1</v>
      </c>
      <c r="HM48" s="2">
        <f t="shared" si="43"/>
        <v>0</v>
      </c>
      <c r="HN48" s="2">
        <f t="shared" si="43"/>
        <v>0</v>
      </c>
      <c r="HO48" s="2">
        <f t="shared" si="43"/>
        <v>0</v>
      </c>
      <c r="HP48" s="2">
        <f t="shared" si="43"/>
        <v>0</v>
      </c>
      <c r="HQ48" s="2">
        <f t="shared" si="43"/>
        <v>0</v>
      </c>
      <c r="HR48" s="2">
        <f t="shared" si="43"/>
        <v>0</v>
      </c>
      <c r="HS48" s="2">
        <f t="shared" si="43"/>
        <v>0</v>
      </c>
      <c r="HT48" s="2">
        <f t="shared" si="43"/>
        <v>1</v>
      </c>
      <c r="HU48" s="2">
        <f t="shared" si="43"/>
        <v>1</v>
      </c>
      <c r="HV48" s="2">
        <f t="shared" si="43"/>
        <v>1</v>
      </c>
      <c r="HW48" s="2">
        <f t="shared" si="43"/>
        <v>1</v>
      </c>
      <c r="HX48" s="2">
        <f t="shared" si="43"/>
        <v>1</v>
      </c>
      <c r="HY48" s="2">
        <f t="shared" si="43"/>
        <v>0</v>
      </c>
      <c r="HZ48" s="2">
        <f t="shared" si="43"/>
        <v>1</v>
      </c>
      <c r="IA48" s="2">
        <f t="shared" si="43"/>
        <v>0</v>
      </c>
      <c r="IB48" s="2">
        <f t="shared" si="43"/>
        <v>0</v>
      </c>
      <c r="IC48" s="2">
        <f t="shared" si="43"/>
        <v>1</v>
      </c>
      <c r="ID48" s="2">
        <f t="shared" si="43"/>
        <v>1</v>
      </c>
      <c r="IE48" s="2">
        <f t="shared" si="43"/>
        <v>1</v>
      </c>
      <c r="IF48" s="2">
        <f t="shared" si="43"/>
        <v>1</v>
      </c>
      <c r="IG48" s="2">
        <f t="shared" si="43"/>
        <v>1</v>
      </c>
      <c r="IH48" s="2">
        <f t="shared" si="43"/>
        <v>1</v>
      </c>
      <c r="II48" s="2">
        <f t="shared" si="43"/>
        <v>0</v>
      </c>
      <c r="IJ48" s="2">
        <f t="shared" si="43"/>
        <v>0</v>
      </c>
      <c r="IK48" s="2">
        <f t="shared" si="43"/>
        <v>1</v>
      </c>
      <c r="IL48" s="2">
        <f t="shared" si="43"/>
        <v>1</v>
      </c>
      <c r="IM48" s="2">
        <f t="shared" si="43"/>
        <v>1</v>
      </c>
      <c r="IN48" s="2">
        <f t="shared" si="43"/>
        <v>1</v>
      </c>
      <c r="IO48" s="2">
        <f t="shared" si="43"/>
        <v>0</v>
      </c>
      <c r="IP48" s="2">
        <f t="shared" si="43"/>
        <v>1</v>
      </c>
      <c r="IQ48" s="2">
        <f t="shared" si="43"/>
        <v>1</v>
      </c>
      <c r="IR48" s="2">
        <f t="shared" si="43"/>
        <v>0</v>
      </c>
      <c r="IS48" s="2">
        <f t="shared" si="43"/>
        <v>0</v>
      </c>
      <c r="IT48" s="2">
        <f t="shared" si="43"/>
        <v>1</v>
      </c>
      <c r="IU48" s="2">
        <f t="shared" si="43"/>
        <v>1</v>
      </c>
      <c r="IV48" s="2">
        <f t="shared" si="43"/>
        <v>1</v>
      </c>
      <c r="IW48" s="2">
        <f t="shared" si="43"/>
        <v>1</v>
      </c>
      <c r="IX48" s="2">
        <f t="shared" si="43"/>
        <v>0</v>
      </c>
      <c r="IY48" s="2">
        <f t="shared" si="43"/>
        <v>1</v>
      </c>
      <c r="IZ48" s="2">
        <f t="shared" si="43"/>
        <v>0</v>
      </c>
      <c r="JA48" s="2">
        <f t="shared" si="34"/>
        <v>0</v>
      </c>
      <c r="JB48" s="2">
        <f t="shared" si="34"/>
        <v>0</v>
      </c>
      <c r="JC48" s="2">
        <f t="shared" si="34"/>
        <v>1</v>
      </c>
      <c r="JD48" s="2">
        <f t="shared" si="34"/>
        <v>0</v>
      </c>
      <c r="JE48" s="2">
        <f t="shared" si="42"/>
        <v>0</v>
      </c>
      <c r="JF48" s="2">
        <f t="shared" si="42"/>
        <v>0</v>
      </c>
      <c r="JG48" s="2">
        <f t="shared" si="42"/>
        <v>0</v>
      </c>
      <c r="JH48" s="2">
        <f t="shared" si="42"/>
        <v>0</v>
      </c>
      <c r="JI48" s="2">
        <f t="shared" si="42"/>
        <v>0</v>
      </c>
      <c r="JJ48" s="2">
        <f t="shared" si="42"/>
        <v>0</v>
      </c>
      <c r="JK48" s="2">
        <f t="shared" si="42"/>
        <v>0</v>
      </c>
      <c r="JL48" s="2">
        <f t="shared" si="42"/>
        <v>0</v>
      </c>
      <c r="JM48" s="2">
        <f t="shared" si="42"/>
        <v>0</v>
      </c>
      <c r="JN48" s="2">
        <f t="shared" si="42"/>
        <v>0</v>
      </c>
      <c r="JO48" s="2">
        <f t="shared" si="42"/>
        <v>0</v>
      </c>
      <c r="JP48" s="2">
        <f t="shared" si="42"/>
        <v>0</v>
      </c>
      <c r="JQ48" s="2">
        <f t="shared" si="42"/>
        <v>0</v>
      </c>
      <c r="JR48" s="2">
        <f t="shared" si="42"/>
        <v>0</v>
      </c>
      <c r="JS48" s="2">
        <f t="shared" si="42"/>
        <v>0</v>
      </c>
      <c r="JT48" s="2">
        <f t="shared" si="42"/>
        <v>0</v>
      </c>
    </row>
    <row r="49" spans="1:280">
      <c r="A49" s="2" t="s">
        <v>1393</v>
      </c>
      <c r="B49" s="2" t="s">
        <v>1681</v>
      </c>
      <c r="C49" s="2" t="s">
        <v>1638</v>
      </c>
      <c r="D49" s="2" t="s">
        <v>416</v>
      </c>
      <c r="E49" s="2">
        <f t="shared" si="0"/>
        <v>1</v>
      </c>
      <c r="F49" s="2">
        <f t="shared" si="41"/>
        <v>0</v>
      </c>
      <c r="G49" s="2">
        <f t="shared" si="41"/>
        <v>0</v>
      </c>
      <c r="H49" s="2">
        <f t="shared" si="41"/>
        <v>0</v>
      </c>
      <c r="I49" s="2">
        <f t="shared" si="41"/>
        <v>1</v>
      </c>
      <c r="J49" s="2">
        <f t="shared" si="41"/>
        <v>1</v>
      </c>
      <c r="K49" s="2">
        <f t="shared" si="41"/>
        <v>1</v>
      </c>
      <c r="L49" s="2">
        <f t="shared" si="41"/>
        <v>1</v>
      </c>
      <c r="M49" s="2">
        <f t="shared" si="41"/>
        <v>1</v>
      </c>
      <c r="N49" s="2">
        <f t="shared" si="41"/>
        <v>1</v>
      </c>
      <c r="O49" s="2">
        <f t="shared" si="41"/>
        <v>1</v>
      </c>
      <c r="P49" s="2">
        <f t="shared" si="41"/>
        <v>0</v>
      </c>
      <c r="Q49" s="2">
        <f t="shared" si="41"/>
        <v>1</v>
      </c>
      <c r="R49" s="2">
        <f t="shared" si="41"/>
        <v>1</v>
      </c>
      <c r="S49" s="2">
        <f t="shared" si="41"/>
        <v>1</v>
      </c>
      <c r="T49" s="2">
        <f t="shared" si="41"/>
        <v>1</v>
      </c>
      <c r="U49" s="2">
        <f t="shared" si="41"/>
        <v>1</v>
      </c>
      <c r="V49" s="2">
        <f t="shared" si="41"/>
        <v>1</v>
      </c>
      <c r="W49" s="2">
        <f t="shared" si="41"/>
        <v>1</v>
      </c>
      <c r="X49" s="2">
        <f t="shared" si="41"/>
        <v>0</v>
      </c>
      <c r="Y49" s="2">
        <f t="shared" si="41"/>
        <v>1</v>
      </c>
      <c r="Z49" s="2">
        <f t="shared" si="41"/>
        <v>1</v>
      </c>
      <c r="AA49" s="2">
        <f t="shared" si="41"/>
        <v>1</v>
      </c>
      <c r="AB49" s="2">
        <f t="shared" si="41"/>
        <v>1</v>
      </c>
      <c r="AC49" s="2">
        <f t="shared" si="41"/>
        <v>0</v>
      </c>
      <c r="AD49" s="2">
        <f t="shared" si="41"/>
        <v>1</v>
      </c>
      <c r="AE49" s="2">
        <f t="shared" si="41"/>
        <v>1</v>
      </c>
      <c r="AF49" s="2">
        <f t="shared" si="41"/>
        <v>1</v>
      </c>
      <c r="AG49" s="2">
        <f t="shared" si="41"/>
        <v>1</v>
      </c>
      <c r="AH49" s="2">
        <f t="shared" si="41"/>
        <v>1</v>
      </c>
      <c r="AI49" s="2">
        <f t="shared" si="41"/>
        <v>1</v>
      </c>
      <c r="AJ49" s="2">
        <f t="shared" si="41"/>
        <v>0</v>
      </c>
      <c r="AK49" s="2">
        <f t="shared" si="41"/>
        <v>0</v>
      </c>
      <c r="AL49" s="2">
        <f t="shared" si="41"/>
        <v>1</v>
      </c>
      <c r="AM49" s="2">
        <f t="shared" si="41"/>
        <v>1</v>
      </c>
      <c r="AN49" s="2">
        <f t="shared" si="41"/>
        <v>1</v>
      </c>
      <c r="AO49" s="2">
        <f t="shared" si="41"/>
        <v>1</v>
      </c>
      <c r="AP49" s="2">
        <f t="shared" si="41"/>
        <v>0</v>
      </c>
      <c r="AQ49" s="2">
        <f t="shared" si="41"/>
        <v>1</v>
      </c>
      <c r="AR49" s="2">
        <f t="shared" si="41"/>
        <v>1</v>
      </c>
      <c r="AS49" s="2">
        <f t="shared" si="41"/>
        <v>1</v>
      </c>
      <c r="AT49" s="2">
        <f t="shared" si="41"/>
        <v>1</v>
      </c>
      <c r="AU49" s="2">
        <f t="shared" si="41"/>
        <v>1</v>
      </c>
      <c r="AV49" s="2">
        <f t="shared" si="41"/>
        <v>1</v>
      </c>
      <c r="AW49" s="2">
        <f t="shared" si="41"/>
        <v>1</v>
      </c>
      <c r="AX49" s="2">
        <f t="shared" si="41"/>
        <v>1</v>
      </c>
      <c r="AY49" s="2">
        <f t="shared" si="41"/>
        <v>1</v>
      </c>
      <c r="AZ49" s="2">
        <f t="shared" si="41"/>
        <v>1</v>
      </c>
      <c r="BA49" s="2">
        <f t="shared" si="41"/>
        <v>1</v>
      </c>
      <c r="BB49" s="2">
        <f t="shared" si="41"/>
        <v>0</v>
      </c>
      <c r="BC49" s="2">
        <f t="shared" si="41"/>
        <v>0</v>
      </c>
      <c r="BD49" s="2">
        <f t="shared" si="41"/>
        <v>1</v>
      </c>
      <c r="BE49" s="2">
        <f t="shared" si="41"/>
        <v>1</v>
      </c>
      <c r="BF49" s="2">
        <f t="shared" si="41"/>
        <v>1</v>
      </c>
      <c r="BG49" s="2">
        <f t="shared" si="41"/>
        <v>1</v>
      </c>
      <c r="BH49" s="2">
        <f t="shared" si="41"/>
        <v>1</v>
      </c>
      <c r="BI49" s="2">
        <f t="shared" si="41"/>
        <v>1</v>
      </c>
      <c r="BJ49" s="2">
        <f t="shared" si="41"/>
        <v>1</v>
      </c>
      <c r="BK49" s="2">
        <f t="shared" si="41"/>
        <v>0</v>
      </c>
      <c r="BL49" s="2">
        <f t="shared" si="41"/>
        <v>1</v>
      </c>
      <c r="BM49" s="2">
        <f t="shared" si="41"/>
        <v>1</v>
      </c>
      <c r="BN49" s="2">
        <f t="shared" si="41"/>
        <v>1</v>
      </c>
      <c r="BO49" s="2">
        <f t="shared" si="41"/>
        <v>0</v>
      </c>
      <c r="BP49" s="2">
        <f t="shared" si="41"/>
        <v>1</v>
      </c>
      <c r="BQ49" s="2">
        <f t="shared" si="41"/>
        <v>1</v>
      </c>
      <c r="BR49" s="2">
        <f t="shared" si="40"/>
        <v>0</v>
      </c>
      <c r="BS49" s="2">
        <f t="shared" si="40"/>
        <v>1</v>
      </c>
      <c r="BT49" s="2">
        <f t="shared" si="40"/>
        <v>1</v>
      </c>
      <c r="BU49" s="2">
        <f t="shared" si="40"/>
        <v>1</v>
      </c>
      <c r="BV49" s="2">
        <f t="shared" si="40"/>
        <v>0</v>
      </c>
      <c r="BW49" s="2">
        <f t="shared" si="40"/>
        <v>1</v>
      </c>
      <c r="BX49" s="2">
        <f t="shared" si="40"/>
        <v>1</v>
      </c>
      <c r="BY49" s="2">
        <f t="shared" si="40"/>
        <v>0</v>
      </c>
      <c r="BZ49" s="2">
        <f t="shared" si="40"/>
        <v>1</v>
      </c>
      <c r="CA49" s="2">
        <f t="shared" si="40"/>
        <v>0</v>
      </c>
      <c r="CB49" s="2">
        <f t="shared" si="40"/>
        <v>1</v>
      </c>
      <c r="CC49" s="2">
        <f t="shared" si="40"/>
        <v>0</v>
      </c>
      <c r="CD49" s="2">
        <f t="shared" si="40"/>
        <v>1</v>
      </c>
      <c r="CE49" s="2">
        <f t="shared" si="40"/>
        <v>1</v>
      </c>
      <c r="CF49" s="2">
        <f t="shared" si="40"/>
        <v>0</v>
      </c>
      <c r="CG49" s="2">
        <f t="shared" si="40"/>
        <v>1</v>
      </c>
      <c r="CH49" s="2">
        <f t="shared" si="40"/>
        <v>0</v>
      </c>
      <c r="CI49" s="2">
        <f t="shared" si="40"/>
        <v>1</v>
      </c>
      <c r="CJ49" s="2">
        <f t="shared" si="40"/>
        <v>0</v>
      </c>
      <c r="CK49" s="2">
        <f t="shared" si="40"/>
        <v>1</v>
      </c>
      <c r="CL49" s="2">
        <f t="shared" si="40"/>
        <v>1</v>
      </c>
      <c r="CM49" s="2">
        <f t="shared" si="40"/>
        <v>1</v>
      </c>
      <c r="CN49" s="2">
        <f t="shared" si="40"/>
        <v>1</v>
      </c>
      <c r="CO49" s="2">
        <f t="shared" si="40"/>
        <v>0</v>
      </c>
      <c r="CP49" s="2">
        <f t="shared" si="40"/>
        <v>0</v>
      </c>
      <c r="CQ49" s="2">
        <f t="shared" si="40"/>
        <v>1</v>
      </c>
      <c r="CR49" s="2">
        <f t="shared" si="40"/>
        <v>1</v>
      </c>
      <c r="CS49" s="2">
        <f t="shared" si="40"/>
        <v>1</v>
      </c>
      <c r="CT49" s="2">
        <f t="shared" si="40"/>
        <v>1</v>
      </c>
      <c r="CU49" s="2">
        <f t="shared" si="40"/>
        <v>1</v>
      </c>
      <c r="CV49" s="2">
        <f t="shared" si="40"/>
        <v>1</v>
      </c>
      <c r="CW49" s="2">
        <f t="shared" si="40"/>
        <v>0</v>
      </c>
      <c r="CX49" s="2">
        <f t="shared" si="40"/>
        <v>0</v>
      </c>
      <c r="CY49" s="2">
        <f t="shared" si="40"/>
        <v>1</v>
      </c>
      <c r="CZ49" s="2">
        <f t="shared" si="40"/>
        <v>1</v>
      </c>
      <c r="DA49" s="2">
        <f t="shared" si="40"/>
        <v>1</v>
      </c>
      <c r="DB49" s="2">
        <f t="shared" si="40"/>
        <v>1</v>
      </c>
      <c r="DC49" s="2">
        <f t="shared" si="40"/>
        <v>1</v>
      </c>
      <c r="DD49" s="2">
        <f t="shared" si="40"/>
        <v>1</v>
      </c>
      <c r="DE49" s="2">
        <f t="shared" si="40"/>
        <v>1</v>
      </c>
      <c r="DF49" s="2">
        <f t="shared" si="40"/>
        <v>1</v>
      </c>
      <c r="DG49" s="2">
        <f t="shared" si="40"/>
        <v>1</v>
      </c>
      <c r="DH49" s="2">
        <f t="shared" si="40"/>
        <v>1</v>
      </c>
      <c r="DI49" s="2">
        <f t="shared" si="40"/>
        <v>1</v>
      </c>
      <c r="DJ49" s="2">
        <f t="shared" si="40"/>
        <v>1</v>
      </c>
      <c r="DK49" s="2">
        <f t="shared" si="40"/>
        <v>1</v>
      </c>
      <c r="DL49" s="2">
        <f t="shared" si="40"/>
        <v>1</v>
      </c>
      <c r="DM49" s="2">
        <f t="shared" si="40"/>
        <v>1</v>
      </c>
      <c r="DN49" s="2">
        <f t="shared" si="40"/>
        <v>1</v>
      </c>
      <c r="DO49" s="2">
        <f t="shared" si="40"/>
        <v>1</v>
      </c>
      <c r="DP49" s="2">
        <f t="shared" si="40"/>
        <v>1</v>
      </c>
      <c r="DQ49" s="2">
        <f t="shared" si="40"/>
        <v>1</v>
      </c>
      <c r="DR49" s="2">
        <f t="shared" si="40"/>
        <v>1</v>
      </c>
      <c r="DS49" s="2">
        <f t="shared" si="40"/>
        <v>1</v>
      </c>
      <c r="DT49" s="2">
        <f t="shared" si="40"/>
        <v>1</v>
      </c>
      <c r="DU49" s="2">
        <f t="shared" si="40"/>
        <v>1</v>
      </c>
      <c r="DV49" s="2">
        <f t="shared" si="40"/>
        <v>1</v>
      </c>
      <c r="DW49" s="2">
        <f t="shared" si="40"/>
        <v>1</v>
      </c>
      <c r="DX49" s="2">
        <f t="shared" si="40"/>
        <v>1</v>
      </c>
      <c r="DY49" s="2">
        <f t="shared" si="40"/>
        <v>0</v>
      </c>
      <c r="DZ49" s="2">
        <f t="shared" si="40"/>
        <v>1</v>
      </c>
      <c r="EA49" s="2">
        <f t="shared" si="40"/>
        <v>1</v>
      </c>
      <c r="EB49" s="2">
        <f t="shared" si="40"/>
        <v>1</v>
      </c>
      <c r="EC49" s="2">
        <f t="shared" ref="EC49:GN52" si="44">IF(EC22&gt;=$D$2, 1, 0)</f>
        <v>0</v>
      </c>
      <c r="ED49" s="2">
        <f t="shared" si="44"/>
        <v>0</v>
      </c>
      <c r="EE49" s="2">
        <f t="shared" si="44"/>
        <v>0</v>
      </c>
      <c r="EF49" s="2">
        <f t="shared" si="44"/>
        <v>0</v>
      </c>
      <c r="EG49" s="2">
        <f t="shared" si="44"/>
        <v>1</v>
      </c>
      <c r="EH49" s="2">
        <f t="shared" si="44"/>
        <v>1</v>
      </c>
      <c r="EI49" s="2">
        <f t="shared" si="44"/>
        <v>1</v>
      </c>
      <c r="EJ49" s="2">
        <f t="shared" si="44"/>
        <v>1</v>
      </c>
      <c r="EK49" s="2">
        <f t="shared" si="44"/>
        <v>0</v>
      </c>
      <c r="EL49" s="2">
        <f t="shared" si="44"/>
        <v>1</v>
      </c>
      <c r="EM49" s="2">
        <f t="shared" si="44"/>
        <v>0</v>
      </c>
      <c r="EN49" s="2">
        <f t="shared" si="44"/>
        <v>1</v>
      </c>
      <c r="EO49" s="2">
        <f t="shared" si="44"/>
        <v>1</v>
      </c>
      <c r="EP49" s="2">
        <f t="shared" si="44"/>
        <v>1</v>
      </c>
      <c r="EQ49" s="2">
        <f t="shared" si="44"/>
        <v>1</v>
      </c>
      <c r="ER49" s="2">
        <f t="shared" si="44"/>
        <v>1</v>
      </c>
      <c r="ES49" s="2">
        <f t="shared" si="44"/>
        <v>1</v>
      </c>
      <c r="ET49" s="2">
        <f t="shared" si="44"/>
        <v>1</v>
      </c>
      <c r="EU49" s="2">
        <f t="shared" si="44"/>
        <v>0</v>
      </c>
      <c r="EV49" s="2">
        <f t="shared" si="44"/>
        <v>0</v>
      </c>
      <c r="EW49" s="2">
        <f t="shared" si="44"/>
        <v>0</v>
      </c>
      <c r="EX49" s="2">
        <f t="shared" si="44"/>
        <v>1</v>
      </c>
      <c r="EY49" s="2">
        <f t="shared" si="44"/>
        <v>1</v>
      </c>
      <c r="EZ49" s="2">
        <f t="shared" si="44"/>
        <v>1</v>
      </c>
      <c r="FA49" s="2">
        <f t="shared" si="44"/>
        <v>1</v>
      </c>
      <c r="FB49" s="2">
        <f t="shared" si="44"/>
        <v>0</v>
      </c>
      <c r="FC49" s="2">
        <f t="shared" si="44"/>
        <v>1</v>
      </c>
      <c r="FD49" s="2">
        <f t="shared" si="44"/>
        <v>1</v>
      </c>
      <c r="FE49" s="2">
        <f t="shared" si="44"/>
        <v>0</v>
      </c>
      <c r="FF49" s="2">
        <f t="shared" si="44"/>
        <v>1</v>
      </c>
      <c r="FG49" s="2">
        <f t="shared" si="44"/>
        <v>1</v>
      </c>
      <c r="FH49" s="2">
        <f t="shared" si="44"/>
        <v>1</v>
      </c>
      <c r="FI49" s="2">
        <f t="shared" si="44"/>
        <v>1</v>
      </c>
      <c r="FJ49" s="2">
        <f t="shared" si="44"/>
        <v>1</v>
      </c>
      <c r="FK49" s="2">
        <f t="shared" si="44"/>
        <v>1</v>
      </c>
      <c r="FL49" s="2">
        <f t="shared" si="44"/>
        <v>1</v>
      </c>
      <c r="FM49" s="2">
        <f t="shared" si="44"/>
        <v>0</v>
      </c>
      <c r="FN49" s="2">
        <f t="shared" si="44"/>
        <v>1</v>
      </c>
      <c r="FO49" s="2">
        <f t="shared" si="44"/>
        <v>0</v>
      </c>
      <c r="FP49" s="2">
        <f t="shared" si="44"/>
        <v>0</v>
      </c>
      <c r="FQ49" s="2">
        <f t="shared" si="44"/>
        <v>1</v>
      </c>
      <c r="FR49" s="2">
        <f t="shared" si="44"/>
        <v>0</v>
      </c>
      <c r="FS49" s="2">
        <f t="shared" si="44"/>
        <v>0</v>
      </c>
      <c r="FT49" s="2">
        <f t="shared" si="44"/>
        <v>0</v>
      </c>
      <c r="FU49" s="2">
        <f t="shared" si="44"/>
        <v>0</v>
      </c>
      <c r="FV49" s="2">
        <f t="shared" si="44"/>
        <v>1</v>
      </c>
      <c r="FW49" s="2">
        <f t="shared" si="44"/>
        <v>1</v>
      </c>
      <c r="FX49" s="2">
        <f t="shared" si="44"/>
        <v>0</v>
      </c>
      <c r="FY49" s="2">
        <f t="shared" si="44"/>
        <v>0</v>
      </c>
      <c r="FZ49" s="2">
        <f t="shared" si="44"/>
        <v>0</v>
      </c>
      <c r="GA49" s="2">
        <f t="shared" si="44"/>
        <v>0</v>
      </c>
      <c r="GB49" s="2">
        <f t="shared" si="44"/>
        <v>0</v>
      </c>
      <c r="GC49" s="2">
        <f t="shared" si="44"/>
        <v>0</v>
      </c>
      <c r="GD49" s="2">
        <f t="shared" si="44"/>
        <v>0</v>
      </c>
      <c r="GE49" s="2">
        <f t="shared" si="44"/>
        <v>0</v>
      </c>
      <c r="GF49" s="2">
        <f t="shared" si="44"/>
        <v>0</v>
      </c>
      <c r="GG49" s="2">
        <f t="shared" si="44"/>
        <v>0</v>
      </c>
      <c r="GH49" s="2">
        <f t="shared" si="44"/>
        <v>0</v>
      </c>
      <c r="GI49" s="2">
        <f t="shared" si="44"/>
        <v>0</v>
      </c>
      <c r="GJ49" s="2">
        <f t="shared" si="44"/>
        <v>0</v>
      </c>
      <c r="GK49" s="2">
        <f t="shared" si="44"/>
        <v>1</v>
      </c>
      <c r="GL49" s="2">
        <f t="shared" si="44"/>
        <v>0</v>
      </c>
      <c r="GM49" s="2">
        <f t="shared" si="44"/>
        <v>0</v>
      </c>
      <c r="GN49" s="2">
        <f t="shared" si="44"/>
        <v>0</v>
      </c>
      <c r="GO49" s="2">
        <f t="shared" si="43"/>
        <v>0</v>
      </c>
      <c r="GP49" s="2">
        <f t="shared" si="43"/>
        <v>0</v>
      </c>
      <c r="GQ49" s="2">
        <f t="shared" si="43"/>
        <v>0</v>
      </c>
      <c r="GR49" s="2">
        <f t="shared" si="43"/>
        <v>0</v>
      </c>
      <c r="GS49" s="2">
        <f t="shared" si="43"/>
        <v>0</v>
      </c>
      <c r="GT49" s="2">
        <f t="shared" si="43"/>
        <v>1</v>
      </c>
      <c r="GU49" s="2">
        <f t="shared" si="43"/>
        <v>0</v>
      </c>
      <c r="GV49" s="2">
        <f t="shared" si="43"/>
        <v>0</v>
      </c>
      <c r="GW49" s="2">
        <f t="shared" si="43"/>
        <v>0</v>
      </c>
      <c r="GX49" s="2">
        <f t="shared" si="43"/>
        <v>0</v>
      </c>
      <c r="GY49" s="2">
        <f t="shared" si="43"/>
        <v>0</v>
      </c>
      <c r="GZ49" s="2">
        <f t="shared" si="43"/>
        <v>0</v>
      </c>
      <c r="HA49" s="2">
        <f t="shared" si="43"/>
        <v>0</v>
      </c>
      <c r="HB49" s="2">
        <f t="shared" si="43"/>
        <v>0</v>
      </c>
      <c r="HC49" s="2">
        <f t="shared" si="43"/>
        <v>0</v>
      </c>
      <c r="HD49" s="2">
        <f t="shared" si="43"/>
        <v>0</v>
      </c>
      <c r="HE49" s="2">
        <f t="shared" si="43"/>
        <v>0</v>
      </c>
      <c r="HF49" s="2">
        <f t="shared" si="43"/>
        <v>0</v>
      </c>
      <c r="HG49" s="2">
        <f t="shared" si="43"/>
        <v>0</v>
      </c>
      <c r="HH49" s="2">
        <f t="shared" si="43"/>
        <v>0</v>
      </c>
      <c r="HI49" s="2">
        <f t="shared" si="43"/>
        <v>0</v>
      </c>
      <c r="HJ49" s="2">
        <f t="shared" si="43"/>
        <v>1</v>
      </c>
      <c r="HK49" s="2">
        <f t="shared" si="43"/>
        <v>1</v>
      </c>
      <c r="HL49" s="2">
        <f t="shared" si="43"/>
        <v>0</v>
      </c>
      <c r="HM49" s="2">
        <f t="shared" si="43"/>
        <v>0</v>
      </c>
      <c r="HN49" s="2">
        <f t="shared" si="43"/>
        <v>0</v>
      </c>
      <c r="HO49" s="2">
        <f t="shared" si="43"/>
        <v>1</v>
      </c>
      <c r="HP49" s="2">
        <f t="shared" si="43"/>
        <v>0</v>
      </c>
      <c r="HQ49" s="2">
        <f t="shared" si="43"/>
        <v>0</v>
      </c>
      <c r="HR49" s="2">
        <f t="shared" si="43"/>
        <v>0</v>
      </c>
      <c r="HS49" s="2">
        <f t="shared" si="43"/>
        <v>0</v>
      </c>
      <c r="HT49" s="2">
        <f t="shared" si="43"/>
        <v>0</v>
      </c>
      <c r="HU49" s="2">
        <f t="shared" si="43"/>
        <v>0</v>
      </c>
      <c r="HV49" s="2">
        <f t="shared" si="43"/>
        <v>0</v>
      </c>
      <c r="HW49" s="2">
        <f t="shared" si="43"/>
        <v>0</v>
      </c>
      <c r="HX49" s="2">
        <f t="shared" si="43"/>
        <v>0</v>
      </c>
      <c r="HY49" s="2">
        <f t="shared" si="43"/>
        <v>0</v>
      </c>
      <c r="HZ49" s="2">
        <f t="shared" si="43"/>
        <v>0</v>
      </c>
      <c r="IA49" s="2">
        <f t="shared" si="43"/>
        <v>0</v>
      </c>
      <c r="IB49" s="2">
        <f t="shared" si="43"/>
        <v>0</v>
      </c>
      <c r="IC49" s="2">
        <f t="shared" si="43"/>
        <v>1</v>
      </c>
      <c r="ID49" s="2">
        <f t="shared" si="43"/>
        <v>1</v>
      </c>
      <c r="IE49" s="2">
        <f t="shared" si="43"/>
        <v>0</v>
      </c>
      <c r="IF49" s="2">
        <f t="shared" si="43"/>
        <v>1</v>
      </c>
      <c r="IG49" s="2">
        <f t="shared" si="43"/>
        <v>0</v>
      </c>
      <c r="IH49" s="2">
        <f t="shared" si="43"/>
        <v>1</v>
      </c>
      <c r="II49" s="2">
        <f t="shared" si="43"/>
        <v>0</v>
      </c>
      <c r="IJ49" s="2">
        <f t="shared" si="43"/>
        <v>0</v>
      </c>
      <c r="IK49" s="2">
        <f t="shared" si="43"/>
        <v>0</v>
      </c>
      <c r="IL49" s="2">
        <f t="shared" si="43"/>
        <v>1</v>
      </c>
      <c r="IM49" s="2">
        <f t="shared" si="43"/>
        <v>0</v>
      </c>
      <c r="IN49" s="2">
        <f t="shared" si="43"/>
        <v>0</v>
      </c>
      <c r="IO49" s="2">
        <f t="shared" si="43"/>
        <v>0</v>
      </c>
      <c r="IP49" s="2">
        <f t="shared" si="43"/>
        <v>0</v>
      </c>
      <c r="IQ49" s="2">
        <f t="shared" si="43"/>
        <v>0</v>
      </c>
      <c r="IR49" s="2">
        <f t="shared" si="43"/>
        <v>0</v>
      </c>
      <c r="IS49" s="2">
        <f t="shared" si="43"/>
        <v>0</v>
      </c>
      <c r="IT49" s="2">
        <f t="shared" si="43"/>
        <v>0</v>
      </c>
      <c r="IU49" s="2">
        <f t="shared" si="43"/>
        <v>0</v>
      </c>
      <c r="IV49" s="2">
        <f t="shared" si="43"/>
        <v>0</v>
      </c>
      <c r="IW49" s="2">
        <f t="shared" si="43"/>
        <v>0</v>
      </c>
      <c r="IX49" s="2">
        <f t="shared" si="43"/>
        <v>0</v>
      </c>
      <c r="IY49" s="2">
        <f t="shared" si="43"/>
        <v>0</v>
      </c>
      <c r="IZ49" s="2">
        <f t="shared" si="43"/>
        <v>0</v>
      </c>
      <c r="JA49" s="2">
        <f t="shared" si="34"/>
        <v>0</v>
      </c>
      <c r="JB49" s="2">
        <f t="shared" si="34"/>
        <v>0</v>
      </c>
      <c r="JC49" s="2">
        <f t="shared" si="34"/>
        <v>0</v>
      </c>
      <c r="JD49" s="2">
        <f t="shared" si="34"/>
        <v>0</v>
      </c>
      <c r="JE49" s="2">
        <f t="shared" si="42"/>
        <v>0</v>
      </c>
      <c r="JF49" s="2">
        <f t="shared" si="42"/>
        <v>0</v>
      </c>
      <c r="JG49" s="2">
        <f t="shared" si="42"/>
        <v>0</v>
      </c>
      <c r="JH49" s="2">
        <f t="shared" si="42"/>
        <v>0</v>
      </c>
      <c r="JI49" s="2">
        <f t="shared" si="42"/>
        <v>0</v>
      </c>
      <c r="JJ49" s="2">
        <f t="shared" si="42"/>
        <v>0</v>
      </c>
      <c r="JK49" s="2">
        <f t="shared" si="42"/>
        <v>0</v>
      </c>
      <c r="JL49" s="2">
        <f t="shared" si="42"/>
        <v>0</v>
      </c>
      <c r="JM49" s="2">
        <f t="shared" si="42"/>
        <v>0</v>
      </c>
      <c r="JN49" s="2">
        <f t="shared" si="42"/>
        <v>0</v>
      </c>
      <c r="JO49" s="2">
        <f t="shared" si="42"/>
        <v>0</v>
      </c>
      <c r="JP49" s="2">
        <f t="shared" si="42"/>
        <v>0</v>
      </c>
      <c r="JQ49" s="2">
        <f t="shared" si="42"/>
        <v>0</v>
      </c>
      <c r="JR49" s="2">
        <f t="shared" si="42"/>
        <v>0</v>
      </c>
      <c r="JS49" s="2">
        <f t="shared" si="42"/>
        <v>0</v>
      </c>
      <c r="JT49" s="2">
        <f t="shared" si="42"/>
        <v>0</v>
      </c>
    </row>
    <row r="50" spans="1:280">
      <c r="A50" s="2" t="s">
        <v>1439</v>
      </c>
      <c r="B50" s="2" t="s">
        <v>1681</v>
      </c>
      <c r="C50" s="2" t="s">
        <v>1083</v>
      </c>
      <c r="D50" s="2" t="s">
        <v>1048</v>
      </c>
      <c r="E50" s="2">
        <f t="shared" si="0"/>
        <v>1</v>
      </c>
      <c r="F50" s="2">
        <f t="shared" si="41"/>
        <v>0</v>
      </c>
      <c r="G50" s="2">
        <f t="shared" si="41"/>
        <v>0</v>
      </c>
      <c r="H50" s="2">
        <f t="shared" si="41"/>
        <v>0</v>
      </c>
      <c r="I50" s="2">
        <f t="shared" si="41"/>
        <v>1</v>
      </c>
      <c r="J50" s="2">
        <f t="shared" si="41"/>
        <v>0</v>
      </c>
      <c r="K50" s="2">
        <f t="shared" si="41"/>
        <v>0</v>
      </c>
      <c r="L50" s="2">
        <f t="shared" si="41"/>
        <v>0</v>
      </c>
      <c r="M50" s="2">
        <f t="shared" si="41"/>
        <v>0</v>
      </c>
      <c r="N50" s="2">
        <f t="shared" si="41"/>
        <v>0</v>
      </c>
      <c r="O50" s="2">
        <f t="shared" si="41"/>
        <v>0</v>
      </c>
      <c r="P50" s="2">
        <f t="shared" si="41"/>
        <v>0</v>
      </c>
      <c r="Q50" s="2">
        <f t="shared" si="41"/>
        <v>0</v>
      </c>
      <c r="R50" s="2">
        <f t="shared" si="41"/>
        <v>0</v>
      </c>
      <c r="S50" s="2">
        <f t="shared" si="41"/>
        <v>0</v>
      </c>
      <c r="T50" s="2">
        <f t="shared" si="41"/>
        <v>0</v>
      </c>
      <c r="U50" s="2">
        <f t="shared" si="41"/>
        <v>0</v>
      </c>
      <c r="V50" s="2">
        <f t="shared" si="41"/>
        <v>1</v>
      </c>
      <c r="W50" s="2">
        <f t="shared" si="41"/>
        <v>0</v>
      </c>
      <c r="X50" s="2">
        <f t="shared" si="41"/>
        <v>0</v>
      </c>
      <c r="Y50" s="2">
        <f t="shared" si="41"/>
        <v>0</v>
      </c>
      <c r="Z50" s="2">
        <f t="shared" si="41"/>
        <v>0</v>
      </c>
      <c r="AA50" s="2">
        <f t="shared" si="41"/>
        <v>0</v>
      </c>
      <c r="AB50" s="2">
        <f t="shared" si="41"/>
        <v>0</v>
      </c>
      <c r="AC50" s="2">
        <f t="shared" si="41"/>
        <v>1</v>
      </c>
      <c r="AD50" s="2">
        <f t="shared" si="41"/>
        <v>0</v>
      </c>
      <c r="AE50" s="2">
        <f t="shared" si="41"/>
        <v>0</v>
      </c>
      <c r="AF50" s="2">
        <f t="shared" si="41"/>
        <v>0</v>
      </c>
      <c r="AG50" s="2">
        <f t="shared" si="41"/>
        <v>0</v>
      </c>
      <c r="AH50" s="2">
        <f t="shared" si="41"/>
        <v>0</v>
      </c>
      <c r="AI50" s="2">
        <f t="shared" si="41"/>
        <v>0</v>
      </c>
      <c r="AJ50" s="2">
        <f t="shared" si="41"/>
        <v>0</v>
      </c>
      <c r="AK50" s="2">
        <f t="shared" si="41"/>
        <v>0</v>
      </c>
      <c r="AL50" s="2">
        <f t="shared" si="41"/>
        <v>0</v>
      </c>
      <c r="AM50" s="2">
        <f t="shared" si="41"/>
        <v>0</v>
      </c>
      <c r="AN50" s="2">
        <f t="shared" si="41"/>
        <v>0</v>
      </c>
      <c r="AO50" s="2">
        <f t="shared" si="41"/>
        <v>0</v>
      </c>
      <c r="AP50" s="2">
        <f t="shared" si="41"/>
        <v>1</v>
      </c>
      <c r="AQ50" s="2">
        <f t="shared" si="41"/>
        <v>0</v>
      </c>
      <c r="AR50" s="2">
        <f t="shared" si="41"/>
        <v>0</v>
      </c>
      <c r="AS50" s="2">
        <f t="shared" si="41"/>
        <v>1</v>
      </c>
      <c r="AT50" s="2">
        <f t="shared" si="41"/>
        <v>0</v>
      </c>
      <c r="AU50" s="2">
        <f t="shared" si="41"/>
        <v>0</v>
      </c>
      <c r="AV50" s="2">
        <f t="shared" si="41"/>
        <v>0</v>
      </c>
      <c r="AW50" s="2">
        <f t="shared" si="41"/>
        <v>0</v>
      </c>
      <c r="AX50" s="2">
        <f t="shared" si="41"/>
        <v>0</v>
      </c>
      <c r="AY50" s="2">
        <f t="shared" si="41"/>
        <v>1</v>
      </c>
      <c r="AZ50" s="2">
        <f t="shared" si="41"/>
        <v>1</v>
      </c>
      <c r="BA50" s="2">
        <f t="shared" si="41"/>
        <v>0</v>
      </c>
      <c r="BB50" s="2">
        <f t="shared" si="41"/>
        <v>0</v>
      </c>
      <c r="BC50" s="2">
        <f t="shared" si="41"/>
        <v>0</v>
      </c>
      <c r="BD50" s="2">
        <f t="shared" si="41"/>
        <v>0</v>
      </c>
      <c r="BE50" s="2">
        <f t="shared" si="41"/>
        <v>0</v>
      </c>
      <c r="BF50" s="2">
        <f t="shared" si="41"/>
        <v>0</v>
      </c>
      <c r="BG50" s="2">
        <f t="shared" si="41"/>
        <v>0</v>
      </c>
      <c r="BH50" s="2">
        <f t="shared" si="41"/>
        <v>1</v>
      </c>
      <c r="BI50" s="2">
        <f t="shared" si="41"/>
        <v>1</v>
      </c>
      <c r="BJ50" s="2">
        <f t="shared" si="41"/>
        <v>0</v>
      </c>
      <c r="BK50" s="2">
        <f t="shared" si="41"/>
        <v>0</v>
      </c>
      <c r="BL50" s="2">
        <f t="shared" si="41"/>
        <v>0</v>
      </c>
      <c r="BM50" s="2">
        <f t="shared" si="41"/>
        <v>0</v>
      </c>
      <c r="BN50" s="2">
        <f t="shared" si="41"/>
        <v>0</v>
      </c>
      <c r="BO50" s="2">
        <f t="shared" si="41"/>
        <v>0</v>
      </c>
      <c r="BP50" s="2">
        <f t="shared" si="41"/>
        <v>0</v>
      </c>
      <c r="BQ50" s="2">
        <f t="shared" ref="BQ50:EB53" si="45">IF(BQ23&gt;=$D$2, 1, 0)</f>
        <v>0</v>
      </c>
      <c r="BR50" s="2">
        <f t="shared" si="45"/>
        <v>0</v>
      </c>
      <c r="BS50" s="2">
        <f t="shared" si="45"/>
        <v>0</v>
      </c>
      <c r="BT50" s="2">
        <f t="shared" si="45"/>
        <v>0</v>
      </c>
      <c r="BU50" s="2">
        <f t="shared" si="45"/>
        <v>0</v>
      </c>
      <c r="BV50" s="2">
        <f t="shared" si="45"/>
        <v>1</v>
      </c>
      <c r="BW50" s="2">
        <f t="shared" si="45"/>
        <v>0</v>
      </c>
      <c r="BX50" s="2">
        <f t="shared" si="45"/>
        <v>0</v>
      </c>
      <c r="BY50" s="2">
        <f t="shared" si="45"/>
        <v>1</v>
      </c>
      <c r="BZ50" s="2">
        <f t="shared" si="45"/>
        <v>0</v>
      </c>
      <c r="CA50" s="2">
        <f t="shared" si="45"/>
        <v>0</v>
      </c>
      <c r="CB50" s="2">
        <f t="shared" si="45"/>
        <v>0</v>
      </c>
      <c r="CC50" s="2">
        <f t="shared" si="45"/>
        <v>1</v>
      </c>
      <c r="CD50" s="2">
        <f t="shared" si="45"/>
        <v>0</v>
      </c>
      <c r="CE50" s="2">
        <f t="shared" si="45"/>
        <v>0</v>
      </c>
      <c r="CF50" s="2">
        <f t="shared" si="45"/>
        <v>0</v>
      </c>
      <c r="CG50" s="2">
        <f t="shared" si="45"/>
        <v>0</v>
      </c>
      <c r="CH50" s="2">
        <f t="shared" si="45"/>
        <v>0</v>
      </c>
      <c r="CI50" s="2">
        <f t="shared" si="45"/>
        <v>1</v>
      </c>
      <c r="CJ50" s="2">
        <f t="shared" si="45"/>
        <v>1</v>
      </c>
      <c r="CK50" s="2">
        <f t="shared" si="45"/>
        <v>0</v>
      </c>
      <c r="CL50" s="2">
        <f t="shared" si="45"/>
        <v>0</v>
      </c>
      <c r="CM50" s="2">
        <f t="shared" si="45"/>
        <v>0</v>
      </c>
      <c r="CN50" s="2">
        <f t="shared" si="45"/>
        <v>0</v>
      </c>
      <c r="CO50" s="2">
        <f t="shared" si="45"/>
        <v>0</v>
      </c>
      <c r="CP50" s="2">
        <f t="shared" si="45"/>
        <v>0</v>
      </c>
      <c r="CQ50" s="2">
        <f t="shared" si="45"/>
        <v>1</v>
      </c>
      <c r="CR50" s="2">
        <f t="shared" si="45"/>
        <v>0</v>
      </c>
      <c r="CS50" s="2">
        <f t="shared" si="45"/>
        <v>0</v>
      </c>
      <c r="CT50" s="2">
        <f t="shared" si="45"/>
        <v>0</v>
      </c>
      <c r="CU50" s="2">
        <f t="shared" si="45"/>
        <v>0</v>
      </c>
      <c r="CV50" s="2">
        <f t="shared" si="45"/>
        <v>0</v>
      </c>
      <c r="CW50" s="2">
        <f t="shared" si="45"/>
        <v>0</v>
      </c>
      <c r="CX50" s="2">
        <f t="shared" si="45"/>
        <v>0</v>
      </c>
      <c r="CY50" s="2">
        <f t="shared" si="45"/>
        <v>0</v>
      </c>
      <c r="CZ50" s="2">
        <f t="shared" si="45"/>
        <v>1</v>
      </c>
      <c r="DA50" s="2">
        <f t="shared" si="45"/>
        <v>0</v>
      </c>
      <c r="DB50" s="2">
        <f t="shared" si="45"/>
        <v>1</v>
      </c>
      <c r="DC50" s="2">
        <f t="shared" si="45"/>
        <v>1</v>
      </c>
      <c r="DD50" s="2">
        <f t="shared" si="45"/>
        <v>0</v>
      </c>
      <c r="DE50" s="2">
        <f t="shared" si="45"/>
        <v>0</v>
      </c>
      <c r="DF50" s="2">
        <f t="shared" si="45"/>
        <v>1</v>
      </c>
      <c r="DG50" s="2">
        <f t="shared" si="45"/>
        <v>1</v>
      </c>
      <c r="DH50" s="2">
        <f t="shared" si="45"/>
        <v>1</v>
      </c>
      <c r="DI50" s="2">
        <f t="shared" si="45"/>
        <v>1</v>
      </c>
      <c r="DJ50" s="2">
        <f t="shared" si="45"/>
        <v>1</v>
      </c>
      <c r="DK50" s="2">
        <f t="shared" si="45"/>
        <v>0</v>
      </c>
      <c r="DL50" s="2">
        <f t="shared" si="45"/>
        <v>0</v>
      </c>
      <c r="DM50" s="2">
        <f t="shared" si="45"/>
        <v>0</v>
      </c>
      <c r="DN50" s="2">
        <f t="shared" si="45"/>
        <v>0</v>
      </c>
      <c r="DO50" s="2">
        <f t="shared" si="45"/>
        <v>0</v>
      </c>
      <c r="DP50" s="2">
        <f t="shared" si="45"/>
        <v>0</v>
      </c>
      <c r="DQ50" s="2">
        <f t="shared" si="45"/>
        <v>0</v>
      </c>
      <c r="DR50" s="2">
        <f t="shared" si="45"/>
        <v>0</v>
      </c>
      <c r="DS50" s="2">
        <f t="shared" si="45"/>
        <v>0</v>
      </c>
      <c r="DT50" s="2">
        <f t="shared" si="45"/>
        <v>0</v>
      </c>
      <c r="DU50" s="2">
        <f t="shared" si="45"/>
        <v>0</v>
      </c>
      <c r="DV50" s="2">
        <f t="shared" si="45"/>
        <v>1</v>
      </c>
      <c r="DW50" s="2">
        <f t="shared" si="45"/>
        <v>1</v>
      </c>
      <c r="DX50" s="2">
        <f t="shared" si="45"/>
        <v>1</v>
      </c>
      <c r="DY50" s="2">
        <f t="shared" si="45"/>
        <v>0</v>
      </c>
      <c r="DZ50" s="2">
        <f t="shared" si="45"/>
        <v>1</v>
      </c>
      <c r="EA50" s="2">
        <f t="shared" si="45"/>
        <v>1</v>
      </c>
      <c r="EB50" s="2">
        <f t="shared" si="45"/>
        <v>1</v>
      </c>
      <c r="EC50" s="2">
        <f t="shared" si="44"/>
        <v>0</v>
      </c>
      <c r="ED50" s="2">
        <f t="shared" si="44"/>
        <v>0</v>
      </c>
      <c r="EE50" s="2">
        <f t="shared" si="44"/>
        <v>0</v>
      </c>
      <c r="EF50" s="2">
        <f t="shared" si="44"/>
        <v>1</v>
      </c>
      <c r="EG50" s="2">
        <f t="shared" si="44"/>
        <v>0</v>
      </c>
      <c r="EH50" s="2">
        <f t="shared" si="44"/>
        <v>0</v>
      </c>
      <c r="EI50" s="2">
        <f t="shared" si="44"/>
        <v>0</v>
      </c>
      <c r="EJ50" s="2">
        <f t="shared" si="44"/>
        <v>0</v>
      </c>
      <c r="EK50" s="2">
        <f t="shared" si="44"/>
        <v>0</v>
      </c>
      <c r="EL50" s="2">
        <f t="shared" si="44"/>
        <v>1</v>
      </c>
      <c r="EM50" s="2">
        <f t="shared" si="44"/>
        <v>0</v>
      </c>
      <c r="EN50" s="2">
        <f t="shared" si="44"/>
        <v>1</v>
      </c>
      <c r="EO50" s="2">
        <f t="shared" si="44"/>
        <v>1</v>
      </c>
      <c r="EP50" s="2">
        <f t="shared" si="44"/>
        <v>0</v>
      </c>
      <c r="EQ50" s="2">
        <f t="shared" si="44"/>
        <v>0</v>
      </c>
      <c r="ER50" s="2">
        <f t="shared" si="44"/>
        <v>0</v>
      </c>
      <c r="ES50" s="2">
        <f t="shared" si="44"/>
        <v>0</v>
      </c>
      <c r="ET50" s="2">
        <f t="shared" si="44"/>
        <v>0</v>
      </c>
      <c r="EU50" s="2">
        <f t="shared" si="44"/>
        <v>0</v>
      </c>
      <c r="EV50" s="2">
        <f t="shared" si="44"/>
        <v>1</v>
      </c>
      <c r="EW50" s="2">
        <f t="shared" si="44"/>
        <v>0</v>
      </c>
      <c r="EX50" s="2">
        <f t="shared" si="44"/>
        <v>1</v>
      </c>
      <c r="EY50" s="2">
        <f t="shared" si="44"/>
        <v>1</v>
      </c>
      <c r="EZ50" s="2">
        <f t="shared" si="44"/>
        <v>1</v>
      </c>
      <c r="FA50" s="2">
        <f t="shared" si="44"/>
        <v>0</v>
      </c>
      <c r="FB50" s="2">
        <f t="shared" si="44"/>
        <v>0</v>
      </c>
      <c r="FC50" s="2">
        <f t="shared" si="44"/>
        <v>0</v>
      </c>
      <c r="FD50" s="2">
        <f t="shared" si="44"/>
        <v>0</v>
      </c>
      <c r="FE50" s="2">
        <f t="shared" si="44"/>
        <v>0</v>
      </c>
      <c r="FF50" s="2">
        <f t="shared" si="44"/>
        <v>0</v>
      </c>
      <c r="FG50" s="2">
        <f t="shared" si="44"/>
        <v>0</v>
      </c>
      <c r="FH50" s="2">
        <f t="shared" si="44"/>
        <v>0</v>
      </c>
      <c r="FI50" s="2">
        <f t="shared" si="44"/>
        <v>0</v>
      </c>
      <c r="FJ50" s="2">
        <f t="shared" si="44"/>
        <v>0</v>
      </c>
      <c r="FK50" s="2">
        <f t="shared" si="44"/>
        <v>0</v>
      </c>
      <c r="FL50" s="2">
        <f t="shared" si="44"/>
        <v>0</v>
      </c>
      <c r="FM50" s="2">
        <f t="shared" si="44"/>
        <v>0</v>
      </c>
      <c r="FN50" s="2">
        <f t="shared" si="44"/>
        <v>0</v>
      </c>
      <c r="FO50" s="2">
        <f t="shared" si="44"/>
        <v>0</v>
      </c>
      <c r="FP50" s="2">
        <f t="shared" si="44"/>
        <v>0</v>
      </c>
      <c r="FQ50" s="2">
        <f t="shared" si="44"/>
        <v>0</v>
      </c>
      <c r="FR50" s="2">
        <f t="shared" si="44"/>
        <v>0</v>
      </c>
      <c r="FS50" s="2">
        <f t="shared" si="44"/>
        <v>0</v>
      </c>
      <c r="FT50" s="2">
        <f t="shared" si="44"/>
        <v>1</v>
      </c>
      <c r="FU50" s="2">
        <f t="shared" si="44"/>
        <v>0</v>
      </c>
      <c r="FV50" s="2">
        <f t="shared" si="44"/>
        <v>0</v>
      </c>
      <c r="FW50" s="2">
        <f t="shared" si="44"/>
        <v>0</v>
      </c>
      <c r="FX50" s="2">
        <f t="shared" si="44"/>
        <v>0</v>
      </c>
      <c r="FY50" s="2">
        <f t="shared" si="44"/>
        <v>0</v>
      </c>
      <c r="FZ50" s="2">
        <f t="shared" si="44"/>
        <v>0</v>
      </c>
      <c r="GA50" s="2">
        <f t="shared" si="44"/>
        <v>0</v>
      </c>
      <c r="GB50" s="2">
        <f t="shared" si="44"/>
        <v>0</v>
      </c>
      <c r="GC50" s="2">
        <f t="shared" si="44"/>
        <v>0</v>
      </c>
      <c r="GD50" s="2">
        <f t="shared" si="44"/>
        <v>0</v>
      </c>
      <c r="GE50" s="2">
        <f t="shared" si="44"/>
        <v>0</v>
      </c>
      <c r="GF50" s="2">
        <f t="shared" si="44"/>
        <v>0</v>
      </c>
      <c r="GG50" s="2">
        <f t="shared" si="44"/>
        <v>0</v>
      </c>
      <c r="GH50" s="2">
        <f t="shared" si="44"/>
        <v>0</v>
      </c>
      <c r="GI50" s="2">
        <f t="shared" si="44"/>
        <v>0</v>
      </c>
      <c r="GJ50" s="2">
        <f t="shared" si="44"/>
        <v>0</v>
      </c>
      <c r="GK50" s="2">
        <f t="shared" si="44"/>
        <v>1</v>
      </c>
      <c r="GL50" s="2">
        <f t="shared" si="44"/>
        <v>0</v>
      </c>
      <c r="GM50" s="2">
        <f t="shared" si="44"/>
        <v>1</v>
      </c>
      <c r="GN50" s="2">
        <f t="shared" si="44"/>
        <v>0</v>
      </c>
      <c r="GO50" s="2">
        <f t="shared" si="43"/>
        <v>1</v>
      </c>
      <c r="GP50" s="2">
        <f t="shared" si="43"/>
        <v>0</v>
      </c>
      <c r="GQ50" s="2">
        <f t="shared" si="43"/>
        <v>0</v>
      </c>
      <c r="GR50" s="2">
        <f t="shared" si="43"/>
        <v>0</v>
      </c>
      <c r="GS50" s="2">
        <f t="shared" si="43"/>
        <v>0</v>
      </c>
      <c r="GT50" s="2">
        <f t="shared" si="43"/>
        <v>1</v>
      </c>
      <c r="GU50" s="2">
        <f t="shared" si="43"/>
        <v>0</v>
      </c>
      <c r="GV50" s="2">
        <f t="shared" si="43"/>
        <v>0</v>
      </c>
      <c r="GW50" s="2">
        <f t="shared" si="43"/>
        <v>0</v>
      </c>
      <c r="GX50" s="2">
        <f t="shared" si="43"/>
        <v>0</v>
      </c>
      <c r="GY50" s="2">
        <f t="shared" si="43"/>
        <v>0</v>
      </c>
      <c r="GZ50" s="2">
        <f t="shared" si="43"/>
        <v>0</v>
      </c>
      <c r="HA50" s="2">
        <f t="shared" si="43"/>
        <v>0</v>
      </c>
      <c r="HB50" s="2">
        <f t="shared" si="43"/>
        <v>0</v>
      </c>
      <c r="HC50" s="2">
        <f t="shared" si="43"/>
        <v>0</v>
      </c>
      <c r="HD50" s="2">
        <f t="shared" si="43"/>
        <v>0</v>
      </c>
      <c r="HE50" s="2">
        <f t="shared" si="43"/>
        <v>0</v>
      </c>
      <c r="HF50" s="2">
        <f t="shared" si="43"/>
        <v>0</v>
      </c>
      <c r="HG50" s="2">
        <f t="shared" si="43"/>
        <v>0</v>
      </c>
      <c r="HH50" s="2">
        <f t="shared" si="43"/>
        <v>0</v>
      </c>
      <c r="HI50" s="2">
        <f t="shared" si="43"/>
        <v>0</v>
      </c>
      <c r="HJ50" s="2">
        <f t="shared" si="43"/>
        <v>0</v>
      </c>
      <c r="HK50" s="2">
        <f t="shared" si="43"/>
        <v>0</v>
      </c>
      <c r="HL50" s="2">
        <f t="shared" si="43"/>
        <v>0</v>
      </c>
      <c r="HM50" s="2">
        <f t="shared" si="43"/>
        <v>0</v>
      </c>
      <c r="HN50" s="2">
        <f t="shared" si="43"/>
        <v>0</v>
      </c>
      <c r="HO50" s="2">
        <f t="shared" si="43"/>
        <v>0</v>
      </c>
      <c r="HP50" s="2">
        <f t="shared" si="43"/>
        <v>0</v>
      </c>
      <c r="HQ50" s="2">
        <f t="shared" si="43"/>
        <v>0</v>
      </c>
      <c r="HR50" s="2">
        <f t="shared" si="43"/>
        <v>0</v>
      </c>
      <c r="HS50" s="2">
        <f t="shared" si="43"/>
        <v>0</v>
      </c>
      <c r="HT50" s="2">
        <f t="shared" si="43"/>
        <v>0</v>
      </c>
      <c r="HU50" s="2">
        <f t="shared" si="43"/>
        <v>0</v>
      </c>
      <c r="HV50" s="2">
        <f t="shared" si="43"/>
        <v>0</v>
      </c>
      <c r="HW50" s="2">
        <f t="shared" si="43"/>
        <v>0</v>
      </c>
      <c r="HX50" s="2">
        <f t="shared" si="43"/>
        <v>0</v>
      </c>
      <c r="HY50" s="2">
        <f t="shared" si="43"/>
        <v>0</v>
      </c>
      <c r="HZ50" s="2">
        <f t="shared" si="43"/>
        <v>0</v>
      </c>
      <c r="IA50" s="2">
        <f t="shared" si="43"/>
        <v>0</v>
      </c>
      <c r="IB50" s="2">
        <f t="shared" si="43"/>
        <v>0</v>
      </c>
      <c r="IC50" s="2">
        <f t="shared" si="43"/>
        <v>0</v>
      </c>
      <c r="ID50" s="2">
        <f t="shared" si="43"/>
        <v>0</v>
      </c>
      <c r="IE50" s="2">
        <f t="shared" si="43"/>
        <v>0</v>
      </c>
      <c r="IF50" s="2">
        <f t="shared" si="43"/>
        <v>0</v>
      </c>
      <c r="IG50" s="2">
        <f t="shared" si="43"/>
        <v>0</v>
      </c>
      <c r="IH50" s="2">
        <f t="shared" si="43"/>
        <v>0</v>
      </c>
      <c r="II50" s="2">
        <f t="shared" si="43"/>
        <v>0</v>
      </c>
      <c r="IJ50" s="2">
        <f t="shared" si="43"/>
        <v>1</v>
      </c>
      <c r="IK50" s="2">
        <f t="shared" si="43"/>
        <v>0</v>
      </c>
      <c r="IL50" s="2">
        <f t="shared" si="43"/>
        <v>0</v>
      </c>
      <c r="IM50" s="2">
        <f t="shared" si="43"/>
        <v>0</v>
      </c>
      <c r="IN50" s="2">
        <f t="shared" si="43"/>
        <v>1</v>
      </c>
      <c r="IO50" s="2">
        <f t="shared" si="43"/>
        <v>0</v>
      </c>
      <c r="IP50" s="2">
        <f t="shared" si="43"/>
        <v>0</v>
      </c>
      <c r="IQ50" s="2">
        <f t="shared" si="43"/>
        <v>0</v>
      </c>
      <c r="IR50" s="2">
        <f t="shared" si="43"/>
        <v>0</v>
      </c>
      <c r="IS50" s="2">
        <f t="shared" si="43"/>
        <v>0</v>
      </c>
      <c r="IT50" s="2">
        <f t="shared" si="43"/>
        <v>0</v>
      </c>
      <c r="IU50" s="2">
        <f t="shared" si="43"/>
        <v>0</v>
      </c>
      <c r="IV50" s="2">
        <f t="shared" si="43"/>
        <v>0</v>
      </c>
      <c r="IW50" s="2">
        <f t="shared" si="43"/>
        <v>1</v>
      </c>
      <c r="IX50" s="2">
        <f t="shared" si="43"/>
        <v>0</v>
      </c>
      <c r="IY50" s="2">
        <f t="shared" si="43"/>
        <v>1</v>
      </c>
      <c r="IZ50" s="2">
        <f t="shared" si="43"/>
        <v>0</v>
      </c>
      <c r="JA50" s="2">
        <f t="shared" si="34"/>
        <v>0</v>
      </c>
      <c r="JB50" s="2">
        <f t="shared" si="34"/>
        <v>0</v>
      </c>
      <c r="JC50" s="2">
        <f t="shared" si="34"/>
        <v>0</v>
      </c>
      <c r="JD50" s="2">
        <f t="shared" si="34"/>
        <v>0</v>
      </c>
      <c r="JE50" s="2">
        <f t="shared" si="42"/>
        <v>0</v>
      </c>
      <c r="JF50" s="2">
        <f t="shared" si="42"/>
        <v>0</v>
      </c>
      <c r="JG50" s="2">
        <f t="shared" si="42"/>
        <v>0</v>
      </c>
      <c r="JH50" s="2">
        <f t="shared" si="42"/>
        <v>0</v>
      </c>
      <c r="JI50" s="2">
        <f t="shared" si="42"/>
        <v>1</v>
      </c>
      <c r="JJ50" s="2">
        <f t="shared" si="42"/>
        <v>1</v>
      </c>
      <c r="JK50" s="2">
        <f t="shared" si="42"/>
        <v>0</v>
      </c>
      <c r="JL50" s="2">
        <f t="shared" si="42"/>
        <v>0</v>
      </c>
      <c r="JM50" s="2">
        <f t="shared" si="42"/>
        <v>0</v>
      </c>
      <c r="JN50" s="2">
        <f t="shared" si="42"/>
        <v>0</v>
      </c>
      <c r="JO50" s="2">
        <f t="shared" si="42"/>
        <v>1</v>
      </c>
      <c r="JP50" s="2">
        <f t="shared" si="42"/>
        <v>0</v>
      </c>
      <c r="JQ50" s="2">
        <f t="shared" si="42"/>
        <v>0</v>
      </c>
      <c r="JR50" s="2">
        <f t="shared" si="42"/>
        <v>0</v>
      </c>
      <c r="JS50" s="2">
        <f t="shared" si="42"/>
        <v>0</v>
      </c>
      <c r="JT50" s="2">
        <f t="shared" si="42"/>
        <v>0</v>
      </c>
    </row>
    <row r="51" spans="1:280">
      <c r="A51" s="2" t="s">
        <v>1449</v>
      </c>
      <c r="B51" s="2" t="s">
        <v>1681</v>
      </c>
      <c r="C51" s="2" t="s">
        <v>1552</v>
      </c>
      <c r="D51" s="2" t="s">
        <v>1029</v>
      </c>
      <c r="E51" s="2">
        <f t="shared" si="0"/>
        <v>1</v>
      </c>
      <c r="F51" s="2">
        <f t="shared" ref="F51:BQ53" si="46">IF(F24&gt;=$D$2, 1, 0)</f>
        <v>1</v>
      </c>
      <c r="G51" s="2">
        <f t="shared" si="46"/>
        <v>1</v>
      </c>
      <c r="H51" s="2">
        <f t="shared" si="46"/>
        <v>1</v>
      </c>
      <c r="I51" s="2">
        <f t="shared" si="46"/>
        <v>1</v>
      </c>
      <c r="J51" s="2">
        <f t="shared" si="46"/>
        <v>1</v>
      </c>
      <c r="K51" s="2">
        <f t="shared" si="46"/>
        <v>1</v>
      </c>
      <c r="L51" s="2">
        <f t="shared" si="46"/>
        <v>1</v>
      </c>
      <c r="M51" s="2">
        <f t="shared" si="46"/>
        <v>0</v>
      </c>
      <c r="N51" s="2">
        <f t="shared" si="46"/>
        <v>1</v>
      </c>
      <c r="O51" s="2">
        <f t="shared" si="46"/>
        <v>1</v>
      </c>
      <c r="P51" s="2">
        <f t="shared" si="46"/>
        <v>0</v>
      </c>
      <c r="Q51" s="2">
        <f t="shared" si="46"/>
        <v>1</v>
      </c>
      <c r="R51" s="2">
        <f t="shared" si="46"/>
        <v>1</v>
      </c>
      <c r="S51" s="2">
        <f t="shared" si="46"/>
        <v>1</v>
      </c>
      <c r="T51" s="2">
        <f t="shared" si="46"/>
        <v>1</v>
      </c>
      <c r="U51" s="2">
        <f t="shared" si="46"/>
        <v>1</v>
      </c>
      <c r="V51" s="2">
        <f t="shared" si="46"/>
        <v>1</v>
      </c>
      <c r="W51" s="2">
        <f t="shared" si="46"/>
        <v>1</v>
      </c>
      <c r="X51" s="2">
        <f t="shared" si="46"/>
        <v>1</v>
      </c>
      <c r="Y51" s="2">
        <f t="shared" si="46"/>
        <v>1</v>
      </c>
      <c r="Z51" s="2">
        <f t="shared" si="46"/>
        <v>1</v>
      </c>
      <c r="AA51" s="2">
        <f t="shared" si="46"/>
        <v>1</v>
      </c>
      <c r="AB51" s="2">
        <f t="shared" si="46"/>
        <v>1</v>
      </c>
      <c r="AC51" s="2">
        <f t="shared" si="46"/>
        <v>0</v>
      </c>
      <c r="AD51" s="2">
        <f t="shared" si="46"/>
        <v>1</v>
      </c>
      <c r="AE51" s="2">
        <f t="shared" si="46"/>
        <v>1</v>
      </c>
      <c r="AF51" s="2">
        <f t="shared" si="46"/>
        <v>1</v>
      </c>
      <c r="AG51" s="2">
        <f t="shared" si="46"/>
        <v>1</v>
      </c>
      <c r="AH51" s="2">
        <f t="shared" si="46"/>
        <v>1</v>
      </c>
      <c r="AI51" s="2">
        <f t="shared" si="46"/>
        <v>1</v>
      </c>
      <c r="AJ51" s="2">
        <f t="shared" si="46"/>
        <v>1</v>
      </c>
      <c r="AK51" s="2">
        <f t="shared" si="46"/>
        <v>1</v>
      </c>
      <c r="AL51" s="2">
        <f t="shared" si="46"/>
        <v>1</v>
      </c>
      <c r="AM51" s="2">
        <f t="shared" si="46"/>
        <v>1</v>
      </c>
      <c r="AN51" s="2">
        <f t="shared" si="46"/>
        <v>1</v>
      </c>
      <c r="AO51" s="2">
        <f t="shared" si="46"/>
        <v>1</v>
      </c>
      <c r="AP51" s="2">
        <f t="shared" si="46"/>
        <v>1</v>
      </c>
      <c r="AQ51" s="2">
        <f t="shared" si="46"/>
        <v>1</v>
      </c>
      <c r="AR51" s="2">
        <f t="shared" si="46"/>
        <v>1</v>
      </c>
      <c r="AS51" s="2">
        <f t="shared" si="46"/>
        <v>1</v>
      </c>
      <c r="AT51" s="2">
        <f t="shared" si="46"/>
        <v>0</v>
      </c>
      <c r="AU51" s="2">
        <f t="shared" si="46"/>
        <v>0</v>
      </c>
      <c r="AV51" s="2">
        <f t="shared" si="46"/>
        <v>1</v>
      </c>
      <c r="AW51" s="2">
        <f t="shared" si="46"/>
        <v>1</v>
      </c>
      <c r="AX51" s="2">
        <f t="shared" si="46"/>
        <v>0</v>
      </c>
      <c r="AY51" s="2">
        <f t="shared" si="46"/>
        <v>0</v>
      </c>
      <c r="AZ51" s="2">
        <f t="shared" si="46"/>
        <v>1</v>
      </c>
      <c r="BA51" s="2">
        <f t="shared" si="46"/>
        <v>1</v>
      </c>
      <c r="BB51" s="2">
        <f t="shared" si="46"/>
        <v>1</v>
      </c>
      <c r="BC51" s="2">
        <f t="shared" si="46"/>
        <v>0</v>
      </c>
      <c r="BD51" s="2">
        <f t="shared" si="46"/>
        <v>1</v>
      </c>
      <c r="BE51" s="2">
        <f t="shared" si="46"/>
        <v>1</v>
      </c>
      <c r="BF51" s="2">
        <f t="shared" si="46"/>
        <v>0</v>
      </c>
      <c r="BG51" s="2">
        <f t="shared" si="46"/>
        <v>1</v>
      </c>
      <c r="BH51" s="2">
        <f t="shared" si="46"/>
        <v>1</v>
      </c>
      <c r="BI51" s="2">
        <f t="shared" si="46"/>
        <v>0</v>
      </c>
      <c r="BJ51" s="2">
        <f t="shared" si="46"/>
        <v>1</v>
      </c>
      <c r="BK51" s="2">
        <f t="shared" si="46"/>
        <v>1</v>
      </c>
      <c r="BL51" s="2">
        <f t="shared" si="46"/>
        <v>0</v>
      </c>
      <c r="BM51" s="2">
        <f t="shared" si="46"/>
        <v>0</v>
      </c>
      <c r="BN51" s="2">
        <f t="shared" si="46"/>
        <v>1</v>
      </c>
      <c r="BO51" s="2">
        <f t="shared" si="46"/>
        <v>1</v>
      </c>
      <c r="BP51" s="2">
        <f t="shared" si="46"/>
        <v>0</v>
      </c>
      <c r="BQ51" s="2">
        <f t="shared" si="46"/>
        <v>0</v>
      </c>
      <c r="BR51" s="2">
        <f t="shared" si="45"/>
        <v>0</v>
      </c>
      <c r="BS51" s="2">
        <f t="shared" si="45"/>
        <v>0</v>
      </c>
      <c r="BT51" s="2">
        <f t="shared" si="45"/>
        <v>0</v>
      </c>
      <c r="BU51" s="2">
        <f t="shared" si="45"/>
        <v>1</v>
      </c>
      <c r="BV51" s="2">
        <f t="shared" si="45"/>
        <v>1</v>
      </c>
      <c r="BW51" s="2">
        <f t="shared" si="45"/>
        <v>0</v>
      </c>
      <c r="BX51" s="2">
        <f t="shared" si="45"/>
        <v>0</v>
      </c>
      <c r="BY51" s="2">
        <f t="shared" si="45"/>
        <v>0</v>
      </c>
      <c r="BZ51" s="2">
        <f t="shared" si="45"/>
        <v>0</v>
      </c>
      <c r="CA51" s="2">
        <f t="shared" si="45"/>
        <v>0</v>
      </c>
      <c r="CB51" s="2">
        <f t="shared" si="45"/>
        <v>1</v>
      </c>
      <c r="CC51" s="2">
        <f t="shared" si="45"/>
        <v>1</v>
      </c>
      <c r="CD51" s="2">
        <f t="shared" si="45"/>
        <v>1</v>
      </c>
      <c r="CE51" s="2">
        <f t="shared" si="45"/>
        <v>0</v>
      </c>
      <c r="CF51" s="2">
        <f t="shared" si="45"/>
        <v>0</v>
      </c>
      <c r="CG51" s="2">
        <f t="shared" si="45"/>
        <v>0</v>
      </c>
      <c r="CH51" s="2">
        <f t="shared" si="45"/>
        <v>1</v>
      </c>
      <c r="CI51" s="2">
        <f t="shared" si="45"/>
        <v>1</v>
      </c>
      <c r="CJ51" s="2">
        <f t="shared" si="45"/>
        <v>1</v>
      </c>
      <c r="CK51" s="2">
        <f t="shared" si="45"/>
        <v>1</v>
      </c>
      <c r="CL51" s="2">
        <f t="shared" si="45"/>
        <v>1</v>
      </c>
      <c r="CM51" s="2">
        <f t="shared" si="45"/>
        <v>1</v>
      </c>
      <c r="CN51" s="2">
        <f t="shared" si="45"/>
        <v>1</v>
      </c>
      <c r="CO51" s="2">
        <f t="shared" si="45"/>
        <v>1</v>
      </c>
      <c r="CP51" s="2">
        <f t="shared" si="45"/>
        <v>0</v>
      </c>
      <c r="CQ51" s="2">
        <f t="shared" si="45"/>
        <v>1</v>
      </c>
      <c r="CR51" s="2">
        <f t="shared" si="45"/>
        <v>1</v>
      </c>
      <c r="CS51" s="2">
        <f t="shared" si="45"/>
        <v>1</v>
      </c>
      <c r="CT51" s="2">
        <f t="shared" si="45"/>
        <v>1</v>
      </c>
      <c r="CU51" s="2">
        <f t="shared" si="45"/>
        <v>1</v>
      </c>
      <c r="CV51" s="2">
        <f t="shared" si="45"/>
        <v>1</v>
      </c>
      <c r="CW51" s="2">
        <f t="shared" si="45"/>
        <v>1</v>
      </c>
      <c r="CX51" s="2">
        <f t="shared" si="45"/>
        <v>1</v>
      </c>
      <c r="CY51" s="2">
        <f t="shared" si="45"/>
        <v>1</v>
      </c>
      <c r="CZ51" s="2">
        <f t="shared" si="45"/>
        <v>1</v>
      </c>
      <c r="DA51" s="2">
        <f t="shared" si="45"/>
        <v>1</v>
      </c>
      <c r="DB51" s="2">
        <f t="shared" si="45"/>
        <v>1</v>
      </c>
      <c r="DC51" s="2">
        <f t="shared" si="45"/>
        <v>1</v>
      </c>
      <c r="DD51" s="2">
        <f t="shared" si="45"/>
        <v>1</v>
      </c>
      <c r="DE51" s="2">
        <f t="shared" si="45"/>
        <v>1</v>
      </c>
      <c r="DF51" s="2">
        <f t="shared" si="45"/>
        <v>1</v>
      </c>
      <c r="DG51" s="2">
        <f t="shared" si="45"/>
        <v>1</v>
      </c>
      <c r="DH51" s="2">
        <f t="shared" si="45"/>
        <v>1</v>
      </c>
      <c r="DI51" s="2">
        <f t="shared" si="45"/>
        <v>1</v>
      </c>
      <c r="DJ51" s="2">
        <f t="shared" si="45"/>
        <v>1</v>
      </c>
      <c r="DK51" s="2">
        <f t="shared" si="45"/>
        <v>0</v>
      </c>
      <c r="DL51" s="2">
        <f t="shared" si="45"/>
        <v>1</v>
      </c>
      <c r="DM51" s="2">
        <f t="shared" si="45"/>
        <v>0</v>
      </c>
      <c r="DN51" s="2">
        <f t="shared" si="45"/>
        <v>1</v>
      </c>
      <c r="DO51" s="2">
        <f t="shared" si="45"/>
        <v>1</v>
      </c>
      <c r="DP51" s="2">
        <f t="shared" si="45"/>
        <v>1</v>
      </c>
      <c r="DQ51" s="2">
        <f t="shared" si="45"/>
        <v>1</v>
      </c>
      <c r="DR51" s="2">
        <f t="shared" si="45"/>
        <v>1</v>
      </c>
      <c r="DS51" s="2">
        <f t="shared" si="45"/>
        <v>1</v>
      </c>
      <c r="DT51" s="2">
        <f t="shared" si="45"/>
        <v>1</v>
      </c>
      <c r="DU51" s="2">
        <f t="shared" si="45"/>
        <v>0</v>
      </c>
      <c r="DV51" s="2">
        <f t="shared" si="45"/>
        <v>1</v>
      </c>
      <c r="DW51" s="2">
        <f t="shared" si="45"/>
        <v>1</v>
      </c>
      <c r="DX51" s="2">
        <f t="shared" si="45"/>
        <v>1</v>
      </c>
      <c r="DY51" s="2">
        <f t="shared" si="45"/>
        <v>1</v>
      </c>
      <c r="DZ51" s="2">
        <f t="shared" si="45"/>
        <v>1</v>
      </c>
      <c r="EA51" s="2">
        <f t="shared" si="45"/>
        <v>1</v>
      </c>
      <c r="EB51" s="2">
        <f t="shared" si="45"/>
        <v>1</v>
      </c>
      <c r="EC51" s="2">
        <f t="shared" si="44"/>
        <v>1</v>
      </c>
      <c r="ED51" s="2">
        <f t="shared" si="44"/>
        <v>1</v>
      </c>
      <c r="EE51" s="2">
        <f t="shared" si="44"/>
        <v>1</v>
      </c>
      <c r="EF51" s="2">
        <f t="shared" si="44"/>
        <v>1</v>
      </c>
      <c r="EG51" s="2">
        <f t="shared" si="44"/>
        <v>1</v>
      </c>
      <c r="EH51" s="2">
        <f t="shared" si="44"/>
        <v>0</v>
      </c>
      <c r="EI51" s="2">
        <f t="shared" si="44"/>
        <v>0</v>
      </c>
      <c r="EJ51" s="2">
        <f t="shared" si="44"/>
        <v>0</v>
      </c>
      <c r="EK51" s="2">
        <f t="shared" si="44"/>
        <v>1</v>
      </c>
      <c r="EL51" s="2">
        <f t="shared" si="44"/>
        <v>0</v>
      </c>
      <c r="EM51" s="2">
        <f t="shared" si="44"/>
        <v>0</v>
      </c>
      <c r="EN51" s="2">
        <f t="shared" si="44"/>
        <v>1</v>
      </c>
      <c r="EO51" s="2">
        <f t="shared" si="44"/>
        <v>1</v>
      </c>
      <c r="EP51" s="2">
        <f t="shared" si="44"/>
        <v>1</v>
      </c>
      <c r="EQ51" s="2">
        <f t="shared" si="44"/>
        <v>1</v>
      </c>
      <c r="ER51" s="2">
        <f t="shared" si="44"/>
        <v>0</v>
      </c>
      <c r="ES51" s="2">
        <f t="shared" si="44"/>
        <v>0</v>
      </c>
      <c r="ET51" s="2">
        <f t="shared" si="44"/>
        <v>0</v>
      </c>
      <c r="EU51" s="2">
        <f t="shared" si="44"/>
        <v>1</v>
      </c>
      <c r="EV51" s="2">
        <f t="shared" si="44"/>
        <v>0</v>
      </c>
      <c r="EW51" s="2">
        <f t="shared" si="44"/>
        <v>0</v>
      </c>
      <c r="EX51" s="2">
        <f t="shared" si="44"/>
        <v>1</v>
      </c>
      <c r="EY51" s="2">
        <f t="shared" si="44"/>
        <v>1</v>
      </c>
      <c r="EZ51" s="2">
        <f t="shared" si="44"/>
        <v>1</v>
      </c>
      <c r="FA51" s="2">
        <f t="shared" si="44"/>
        <v>0</v>
      </c>
      <c r="FB51" s="2">
        <f t="shared" si="44"/>
        <v>0</v>
      </c>
      <c r="FC51" s="2">
        <f t="shared" si="44"/>
        <v>0</v>
      </c>
      <c r="FD51" s="2">
        <f t="shared" si="44"/>
        <v>0</v>
      </c>
      <c r="FE51" s="2">
        <f t="shared" si="44"/>
        <v>0</v>
      </c>
      <c r="FF51" s="2">
        <f t="shared" si="44"/>
        <v>0</v>
      </c>
      <c r="FG51" s="2">
        <f t="shared" si="44"/>
        <v>0</v>
      </c>
      <c r="FH51" s="2">
        <f t="shared" si="44"/>
        <v>0</v>
      </c>
      <c r="FI51" s="2">
        <f t="shared" si="44"/>
        <v>1</v>
      </c>
      <c r="FJ51" s="2">
        <f t="shared" si="44"/>
        <v>0</v>
      </c>
      <c r="FK51" s="2">
        <f t="shared" si="44"/>
        <v>0</v>
      </c>
      <c r="FL51" s="2">
        <f t="shared" si="44"/>
        <v>0</v>
      </c>
      <c r="FM51" s="2">
        <f t="shared" si="44"/>
        <v>0</v>
      </c>
      <c r="FN51" s="2">
        <f t="shared" si="44"/>
        <v>0</v>
      </c>
      <c r="FO51" s="2">
        <f t="shared" si="44"/>
        <v>0</v>
      </c>
      <c r="FP51" s="2">
        <f t="shared" si="44"/>
        <v>0</v>
      </c>
      <c r="FQ51" s="2">
        <f t="shared" si="44"/>
        <v>0</v>
      </c>
      <c r="FR51" s="2">
        <f t="shared" si="44"/>
        <v>0</v>
      </c>
      <c r="FS51" s="2">
        <f t="shared" si="44"/>
        <v>0</v>
      </c>
      <c r="FT51" s="2">
        <f t="shared" si="44"/>
        <v>0</v>
      </c>
      <c r="FU51" s="2">
        <f t="shared" si="44"/>
        <v>0</v>
      </c>
      <c r="FV51" s="2">
        <f t="shared" si="44"/>
        <v>0</v>
      </c>
      <c r="FW51" s="2">
        <f t="shared" si="44"/>
        <v>0</v>
      </c>
      <c r="FX51" s="2">
        <f t="shared" si="44"/>
        <v>0</v>
      </c>
      <c r="FY51" s="2">
        <f t="shared" si="44"/>
        <v>0</v>
      </c>
      <c r="FZ51" s="2">
        <f t="shared" si="44"/>
        <v>0</v>
      </c>
      <c r="GA51" s="2">
        <f t="shared" si="44"/>
        <v>0</v>
      </c>
      <c r="GB51" s="2">
        <f t="shared" si="44"/>
        <v>0</v>
      </c>
      <c r="GC51" s="2">
        <f t="shared" si="44"/>
        <v>0</v>
      </c>
      <c r="GD51" s="2">
        <f t="shared" si="44"/>
        <v>0</v>
      </c>
      <c r="GE51" s="2">
        <f t="shared" si="44"/>
        <v>0</v>
      </c>
      <c r="GF51" s="2">
        <f t="shared" si="44"/>
        <v>0</v>
      </c>
      <c r="GG51" s="2">
        <f t="shared" si="44"/>
        <v>0</v>
      </c>
      <c r="GH51" s="2">
        <f t="shared" si="44"/>
        <v>0</v>
      </c>
      <c r="GI51" s="2">
        <f t="shared" si="44"/>
        <v>0</v>
      </c>
      <c r="GJ51" s="2">
        <f t="shared" si="44"/>
        <v>0</v>
      </c>
      <c r="GK51" s="2">
        <f t="shared" si="44"/>
        <v>1</v>
      </c>
      <c r="GL51" s="2">
        <f t="shared" si="44"/>
        <v>0</v>
      </c>
      <c r="GM51" s="2">
        <f t="shared" si="44"/>
        <v>0</v>
      </c>
      <c r="GN51" s="2">
        <f t="shared" si="44"/>
        <v>0</v>
      </c>
      <c r="GO51" s="2">
        <f t="shared" si="43"/>
        <v>0</v>
      </c>
      <c r="GP51" s="2">
        <f t="shared" si="43"/>
        <v>0</v>
      </c>
      <c r="GQ51" s="2">
        <f t="shared" si="43"/>
        <v>0</v>
      </c>
      <c r="GR51" s="2">
        <f t="shared" si="43"/>
        <v>0</v>
      </c>
      <c r="GS51" s="2">
        <f t="shared" si="43"/>
        <v>0</v>
      </c>
      <c r="GT51" s="2">
        <f t="shared" si="43"/>
        <v>1</v>
      </c>
      <c r="GU51" s="2">
        <f t="shared" si="43"/>
        <v>0</v>
      </c>
      <c r="GV51" s="2">
        <f t="shared" si="43"/>
        <v>0</v>
      </c>
      <c r="GW51" s="2">
        <f t="shared" si="43"/>
        <v>0</v>
      </c>
      <c r="GX51" s="2">
        <f t="shared" si="43"/>
        <v>0</v>
      </c>
      <c r="GY51" s="2">
        <f t="shared" si="43"/>
        <v>0</v>
      </c>
      <c r="GZ51" s="2">
        <f t="shared" si="43"/>
        <v>0</v>
      </c>
      <c r="HA51" s="2">
        <f t="shared" si="43"/>
        <v>0</v>
      </c>
      <c r="HB51" s="2">
        <f t="shared" si="43"/>
        <v>0</v>
      </c>
      <c r="HC51" s="2">
        <f t="shared" si="43"/>
        <v>0</v>
      </c>
      <c r="HD51" s="2">
        <f t="shared" si="43"/>
        <v>1</v>
      </c>
      <c r="HE51" s="2">
        <f t="shared" si="43"/>
        <v>1</v>
      </c>
      <c r="HF51" s="2">
        <f t="shared" si="43"/>
        <v>1</v>
      </c>
      <c r="HG51" s="2">
        <f t="shared" si="43"/>
        <v>1</v>
      </c>
      <c r="HH51" s="2">
        <f t="shared" si="43"/>
        <v>1</v>
      </c>
      <c r="HI51" s="2">
        <f t="shared" si="43"/>
        <v>1</v>
      </c>
      <c r="HJ51" s="2">
        <f t="shared" si="43"/>
        <v>0</v>
      </c>
      <c r="HK51" s="2">
        <f t="shared" si="43"/>
        <v>0</v>
      </c>
      <c r="HL51" s="2">
        <f t="shared" si="43"/>
        <v>0</v>
      </c>
      <c r="HM51" s="2">
        <f t="shared" si="43"/>
        <v>1</v>
      </c>
      <c r="HN51" s="2">
        <f t="shared" si="43"/>
        <v>0</v>
      </c>
      <c r="HO51" s="2">
        <f t="shared" si="43"/>
        <v>1</v>
      </c>
      <c r="HP51" s="2">
        <f t="shared" si="43"/>
        <v>0</v>
      </c>
      <c r="HQ51" s="2">
        <f t="shared" si="43"/>
        <v>1</v>
      </c>
      <c r="HR51" s="2">
        <f t="shared" si="43"/>
        <v>1</v>
      </c>
      <c r="HS51" s="2">
        <f t="shared" si="43"/>
        <v>0</v>
      </c>
      <c r="HT51" s="2">
        <f t="shared" si="43"/>
        <v>0</v>
      </c>
      <c r="HU51" s="2">
        <f t="shared" si="43"/>
        <v>0</v>
      </c>
      <c r="HV51" s="2">
        <f t="shared" si="43"/>
        <v>0</v>
      </c>
      <c r="HW51" s="2">
        <f t="shared" si="43"/>
        <v>1</v>
      </c>
      <c r="HX51" s="2">
        <f t="shared" si="43"/>
        <v>1</v>
      </c>
      <c r="HY51" s="2">
        <f t="shared" si="43"/>
        <v>0</v>
      </c>
      <c r="HZ51" s="2">
        <f t="shared" si="43"/>
        <v>0</v>
      </c>
      <c r="IA51" s="2">
        <f t="shared" si="43"/>
        <v>1</v>
      </c>
      <c r="IB51" s="2">
        <f t="shared" si="43"/>
        <v>1</v>
      </c>
      <c r="IC51" s="2">
        <f t="shared" si="43"/>
        <v>1</v>
      </c>
      <c r="ID51" s="2">
        <f t="shared" si="43"/>
        <v>1</v>
      </c>
      <c r="IE51" s="2">
        <f t="shared" si="43"/>
        <v>1</v>
      </c>
      <c r="IF51" s="2">
        <f t="shared" si="43"/>
        <v>1</v>
      </c>
      <c r="IG51" s="2">
        <f t="shared" si="43"/>
        <v>1</v>
      </c>
      <c r="IH51" s="2">
        <f t="shared" si="43"/>
        <v>1</v>
      </c>
      <c r="II51" s="2">
        <f t="shared" si="43"/>
        <v>0</v>
      </c>
      <c r="IJ51" s="2">
        <f t="shared" si="43"/>
        <v>0</v>
      </c>
      <c r="IK51" s="2">
        <f t="shared" si="43"/>
        <v>1</v>
      </c>
      <c r="IL51" s="2">
        <f t="shared" si="43"/>
        <v>0</v>
      </c>
      <c r="IM51" s="2">
        <f t="shared" si="43"/>
        <v>0</v>
      </c>
      <c r="IN51" s="2">
        <f t="shared" si="43"/>
        <v>0</v>
      </c>
      <c r="IO51" s="2">
        <f t="shared" si="43"/>
        <v>1</v>
      </c>
      <c r="IP51" s="2">
        <f t="shared" si="43"/>
        <v>1</v>
      </c>
      <c r="IQ51" s="2">
        <f t="shared" si="43"/>
        <v>1</v>
      </c>
      <c r="IR51" s="2">
        <f t="shared" si="43"/>
        <v>0</v>
      </c>
      <c r="IS51" s="2">
        <f t="shared" si="43"/>
        <v>0</v>
      </c>
      <c r="IT51" s="2">
        <f t="shared" si="43"/>
        <v>1</v>
      </c>
      <c r="IU51" s="2">
        <f t="shared" si="43"/>
        <v>1</v>
      </c>
      <c r="IV51" s="2">
        <f t="shared" si="43"/>
        <v>1</v>
      </c>
      <c r="IW51" s="2">
        <f t="shared" si="43"/>
        <v>0</v>
      </c>
      <c r="IX51" s="2">
        <f t="shared" si="43"/>
        <v>0</v>
      </c>
      <c r="IY51" s="2">
        <f t="shared" si="43"/>
        <v>1</v>
      </c>
      <c r="IZ51" s="2">
        <f t="shared" ref="IZ51:JT53" si="47">IF(IZ24&gt;=$D$2, 1, 0)</f>
        <v>0</v>
      </c>
      <c r="JA51" s="2">
        <f t="shared" si="47"/>
        <v>1</v>
      </c>
      <c r="JB51" s="2">
        <f t="shared" si="47"/>
        <v>1</v>
      </c>
      <c r="JC51" s="2">
        <f t="shared" si="47"/>
        <v>1</v>
      </c>
      <c r="JD51" s="2">
        <f t="shared" si="47"/>
        <v>0</v>
      </c>
      <c r="JE51" s="2">
        <f t="shared" si="47"/>
        <v>1</v>
      </c>
      <c r="JF51" s="2">
        <f t="shared" si="47"/>
        <v>1</v>
      </c>
      <c r="JG51" s="2">
        <f t="shared" si="47"/>
        <v>1</v>
      </c>
      <c r="JH51" s="2">
        <f t="shared" si="47"/>
        <v>0</v>
      </c>
      <c r="JI51" s="2">
        <f t="shared" si="47"/>
        <v>0</v>
      </c>
      <c r="JJ51" s="2">
        <f t="shared" si="47"/>
        <v>0</v>
      </c>
      <c r="JK51" s="2">
        <f t="shared" si="47"/>
        <v>0</v>
      </c>
      <c r="JL51" s="2">
        <f t="shared" si="47"/>
        <v>0</v>
      </c>
      <c r="JM51" s="2">
        <f t="shared" si="47"/>
        <v>0</v>
      </c>
      <c r="JN51" s="2">
        <f t="shared" si="47"/>
        <v>0</v>
      </c>
      <c r="JO51" s="2">
        <f t="shared" si="47"/>
        <v>0</v>
      </c>
      <c r="JP51" s="2">
        <f t="shared" si="47"/>
        <v>0</v>
      </c>
      <c r="JQ51" s="2">
        <f t="shared" si="47"/>
        <v>0</v>
      </c>
      <c r="JR51" s="2">
        <f t="shared" si="47"/>
        <v>0</v>
      </c>
      <c r="JS51" s="2">
        <f t="shared" si="47"/>
        <v>0</v>
      </c>
      <c r="JT51" s="2">
        <f t="shared" si="47"/>
        <v>0</v>
      </c>
    </row>
    <row r="52" spans="1:280">
      <c r="A52" s="2" t="s">
        <v>1507</v>
      </c>
      <c r="B52" s="2" t="s">
        <v>1681</v>
      </c>
      <c r="C52" s="2" t="s">
        <v>1552</v>
      </c>
      <c r="D52" s="2" t="s">
        <v>1029</v>
      </c>
      <c r="E52" s="2">
        <f t="shared" si="0"/>
        <v>1</v>
      </c>
      <c r="F52" s="2">
        <f t="shared" si="46"/>
        <v>1</v>
      </c>
      <c r="G52" s="2">
        <f t="shared" si="46"/>
        <v>1</v>
      </c>
      <c r="H52" s="2">
        <f t="shared" si="46"/>
        <v>1</v>
      </c>
      <c r="I52" s="2">
        <f t="shared" si="46"/>
        <v>1</v>
      </c>
      <c r="J52" s="2">
        <f t="shared" si="46"/>
        <v>1</v>
      </c>
      <c r="K52" s="2">
        <f t="shared" si="46"/>
        <v>1</v>
      </c>
      <c r="L52" s="2">
        <f t="shared" si="46"/>
        <v>1</v>
      </c>
      <c r="M52" s="2">
        <f t="shared" si="46"/>
        <v>0</v>
      </c>
      <c r="N52" s="2">
        <f t="shared" si="46"/>
        <v>1</v>
      </c>
      <c r="O52" s="2">
        <f t="shared" si="46"/>
        <v>1</v>
      </c>
      <c r="P52" s="2">
        <f t="shared" si="46"/>
        <v>0</v>
      </c>
      <c r="Q52" s="2">
        <f t="shared" si="46"/>
        <v>1</v>
      </c>
      <c r="R52" s="2">
        <f t="shared" si="46"/>
        <v>1</v>
      </c>
      <c r="S52" s="2">
        <f t="shared" si="46"/>
        <v>1</v>
      </c>
      <c r="T52" s="2">
        <f t="shared" si="46"/>
        <v>1</v>
      </c>
      <c r="U52" s="2">
        <f t="shared" si="46"/>
        <v>1</v>
      </c>
      <c r="V52" s="2">
        <f t="shared" si="46"/>
        <v>1</v>
      </c>
      <c r="W52" s="2">
        <f t="shared" si="46"/>
        <v>1</v>
      </c>
      <c r="X52" s="2">
        <f t="shared" si="46"/>
        <v>1</v>
      </c>
      <c r="Y52" s="2">
        <f t="shared" si="46"/>
        <v>1</v>
      </c>
      <c r="Z52" s="2">
        <f t="shared" si="46"/>
        <v>1</v>
      </c>
      <c r="AA52" s="2">
        <f t="shared" si="46"/>
        <v>1</v>
      </c>
      <c r="AB52" s="2">
        <f t="shared" si="46"/>
        <v>1</v>
      </c>
      <c r="AC52" s="2">
        <f t="shared" si="46"/>
        <v>0</v>
      </c>
      <c r="AD52" s="2">
        <f t="shared" si="46"/>
        <v>1</v>
      </c>
      <c r="AE52" s="2">
        <f t="shared" si="46"/>
        <v>1</v>
      </c>
      <c r="AF52" s="2">
        <f t="shared" si="46"/>
        <v>1</v>
      </c>
      <c r="AG52" s="2">
        <f t="shared" si="46"/>
        <v>1</v>
      </c>
      <c r="AH52" s="2">
        <f t="shared" si="46"/>
        <v>1</v>
      </c>
      <c r="AI52" s="2">
        <f t="shared" si="46"/>
        <v>1</v>
      </c>
      <c r="AJ52" s="2">
        <f t="shared" si="46"/>
        <v>1</v>
      </c>
      <c r="AK52" s="2">
        <f t="shared" si="46"/>
        <v>1</v>
      </c>
      <c r="AL52" s="2">
        <f t="shared" si="46"/>
        <v>0</v>
      </c>
      <c r="AM52" s="2">
        <f t="shared" si="46"/>
        <v>1</v>
      </c>
      <c r="AN52" s="2">
        <f t="shared" si="46"/>
        <v>1</v>
      </c>
      <c r="AO52" s="2">
        <f t="shared" si="46"/>
        <v>1</v>
      </c>
      <c r="AP52" s="2">
        <f t="shared" si="46"/>
        <v>0</v>
      </c>
      <c r="AQ52" s="2">
        <f t="shared" si="46"/>
        <v>1</v>
      </c>
      <c r="AR52" s="2">
        <f t="shared" si="46"/>
        <v>1</v>
      </c>
      <c r="AS52" s="2">
        <f t="shared" si="46"/>
        <v>1</v>
      </c>
      <c r="AT52" s="2">
        <f t="shared" si="46"/>
        <v>1</v>
      </c>
      <c r="AU52" s="2">
        <f t="shared" si="46"/>
        <v>1</v>
      </c>
      <c r="AV52" s="2">
        <f t="shared" si="46"/>
        <v>1</v>
      </c>
      <c r="AW52" s="2">
        <f t="shared" si="46"/>
        <v>1</v>
      </c>
      <c r="AX52" s="2">
        <f t="shared" si="46"/>
        <v>0</v>
      </c>
      <c r="AY52" s="2">
        <f t="shared" si="46"/>
        <v>0</v>
      </c>
      <c r="AZ52" s="2">
        <f t="shared" si="46"/>
        <v>1</v>
      </c>
      <c r="BA52" s="2">
        <f t="shared" si="46"/>
        <v>1</v>
      </c>
      <c r="BB52" s="2">
        <f t="shared" si="46"/>
        <v>1</v>
      </c>
      <c r="BC52" s="2">
        <f t="shared" si="46"/>
        <v>0</v>
      </c>
      <c r="BD52" s="2">
        <f t="shared" si="46"/>
        <v>1</v>
      </c>
      <c r="BE52" s="2">
        <f t="shared" si="46"/>
        <v>1</v>
      </c>
      <c r="BF52" s="2">
        <f t="shared" si="46"/>
        <v>1</v>
      </c>
      <c r="BG52" s="2">
        <f t="shared" si="46"/>
        <v>1</v>
      </c>
      <c r="BH52" s="2">
        <f t="shared" si="46"/>
        <v>1</v>
      </c>
      <c r="BI52" s="2">
        <f t="shared" si="46"/>
        <v>0</v>
      </c>
      <c r="BJ52" s="2">
        <f t="shared" si="46"/>
        <v>1</v>
      </c>
      <c r="BK52" s="2">
        <f t="shared" si="46"/>
        <v>1</v>
      </c>
      <c r="BL52" s="2">
        <f t="shared" si="46"/>
        <v>1</v>
      </c>
      <c r="BM52" s="2">
        <f t="shared" si="46"/>
        <v>0</v>
      </c>
      <c r="BN52" s="2">
        <f t="shared" si="46"/>
        <v>1</v>
      </c>
      <c r="BO52" s="2">
        <f t="shared" si="46"/>
        <v>1</v>
      </c>
      <c r="BP52" s="2">
        <f t="shared" si="46"/>
        <v>0</v>
      </c>
      <c r="BQ52" s="2">
        <f t="shared" si="46"/>
        <v>1</v>
      </c>
      <c r="BR52" s="2">
        <f t="shared" si="45"/>
        <v>1</v>
      </c>
      <c r="BS52" s="2">
        <f t="shared" si="45"/>
        <v>1</v>
      </c>
      <c r="BT52" s="2">
        <f t="shared" si="45"/>
        <v>0</v>
      </c>
      <c r="BU52" s="2">
        <f t="shared" si="45"/>
        <v>1</v>
      </c>
      <c r="BV52" s="2">
        <f t="shared" si="45"/>
        <v>1</v>
      </c>
      <c r="BW52" s="2">
        <f t="shared" si="45"/>
        <v>0</v>
      </c>
      <c r="BX52" s="2">
        <f t="shared" si="45"/>
        <v>1</v>
      </c>
      <c r="BY52" s="2">
        <f t="shared" si="45"/>
        <v>1</v>
      </c>
      <c r="BZ52" s="2">
        <f t="shared" si="45"/>
        <v>1</v>
      </c>
      <c r="CA52" s="2">
        <f t="shared" si="45"/>
        <v>1</v>
      </c>
      <c r="CB52" s="2">
        <f t="shared" si="45"/>
        <v>1</v>
      </c>
      <c r="CC52" s="2">
        <f t="shared" si="45"/>
        <v>1</v>
      </c>
      <c r="CD52" s="2">
        <f t="shared" si="45"/>
        <v>0</v>
      </c>
      <c r="CE52" s="2">
        <f t="shared" si="45"/>
        <v>1</v>
      </c>
      <c r="CF52" s="2">
        <f t="shared" si="45"/>
        <v>0</v>
      </c>
      <c r="CG52" s="2">
        <f t="shared" si="45"/>
        <v>1</v>
      </c>
      <c r="CH52" s="2">
        <f t="shared" si="45"/>
        <v>0</v>
      </c>
      <c r="CI52" s="2">
        <f t="shared" si="45"/>
        <v>1</v>
      </c>
      <c r="CJ52" s="2">
        <f t="shared" si="45"/>
        <v>1</v>
      </c>
      <c r="CK52" s="2">
        <f t="shared" si="45"/>
        <v>1</v>
      </c>
      <c r="CL52" s="2">
        <f t="shared" si="45"/>
        <v>1</v>
      </c>
      <c r="CM52" s="2">
        <f t="shared" si="45"/>
        <v>1</v>
      </c>
      <c r="CN52" s="2">
        <f t="shared" si="45"/>
        <v>1</v>
      </c>
      <c r="CO52" s="2">
        <f t="shared" si="45"/>
        <v>1</v>
      </c>
      <c r="CP52" s="2">
        <f t="shared" si="45"/>
        <v>0</v>
      </c>
      <c r="CQ52" s="2">
        <f t="shared" si="45"/>
        <v>1</v>
      </c>
      <c r="CR52" s="2">
        <f t="shared" si="45"/>
        <v>1</v>
      </c>
      <c r="CS52" s="2">
        <f t="shared" si="45"/>
        <v>1</v>
      </c>
      <c r="CT52" s="2">
        <f t="shared" si="45"/>
        <v>1</v>
      </c>
      <c r="CU52" s="2">
        <f t="shared" si="45"/>
        <v>1</v>
      </c>
      <c r="CV52" s="2">
        <f t="shared" si="45"/>
        <v>1</v>
      </c>
      <c r="CW52" s="2">
        <f t="shared" si="45"/>
        <v>0</v>
      </c>
      <c r="CX52" s="2">
        <f t="shared" si="45"/>
        <v>1</v>
      </c>
      <c r="CY52" s="2">
        <f t="shared" si="45"/>
        <v>1</v>
      </c>
      <c r="CZ52" s="2">
        <f t="shared" si="45"/>
        <v>1</v>
      </c>
      <c r="DA52" s="2">
        <f t="shared" si="45"/>
        <v>1</v>
      </c>
      <c r="DB52" s="2">
        <f t="shared" si="45"/>
        <v>1</v>
      </c>
      <c r="DC52" s="2">
        <f t="shared" si="45"/>
        <v>1</v>
      </c>
      <c r="DD52" s="2">
        <f t="shared" si="45"/>
        <v>0</v>
      </c>
      <c r="DE52" s="2">
        <f t="shared" si="45"/>
        <v>1</v>
      </c>
      <c r="DF52" s="2">
        <f t="shared" si="45"/>
        <v>1</v>
      </c>
      <c r="DG52" s="2">
        <f t="shared" si="45"/>
        <v>1</v>
      </c>
      <c r="DH52" s="2">
        <f t="shared" si="45"/>
        <v>1</v>
      </c>
      <c r="DI52" s="2">
        <f t="shared" si="45"/>
        <v>1</v>
      </c>
      <c r="DJ52" s="2">
        <f t="shared" si="45"/>
        <v>1</v>
      </c>
      <c r="DK52" s="2">
        <f t="shared" si="45"/>
        <v>1</v>
      </c>
      <c r="DL52" s="2">
        <f t="shared" si="45"/>
        <v>1</v>
      </c>
      <c r="DM52" s="2">
        <f t="shared" si="45"/>
        <v>0</v>
      </c>
      <c r="DN52" s="2">
        <f t="shared" si="45"/>
        <v>1</v>
      </c>
      <c r="DO52" s="2">
        <f t="shared" si="45"/>
        <v>1</v>
      </c>
      <c r="DP52" s="2">
        <f t="shared" si="45"/>
        <v>1</v>
      </c>
      <c r="DQ52" s="2">
        <f t="shared" si="45"/>
        <v>1</v>
      </c>
      <c r="DR52" s="2">
        <f t="shared" si="45"/>
        <v>1</v>
      </c>
      <c r="DS52" s="2">
        <f t="shared" si="45"/>
        <v>1</v>
      </c>
      <c r="DT52" s="2">
        <f t="shared" si="45"/>
        <v>1</v>
      </c>
      <c r="DU52" s="2">
        <f t="shared" si="45"/>
        <v>1</v>
      </c>
      <c r="DV52" s="2">
        <f t="shared" si="45"/>
        <v>1</v>
      </c>
      <c r="DW52" s="2">
        <f t="shared" si="45"/>
        <v>1</v>
      </c>
      <c r="DX52" s="2">
        <f t="shared" si="45"/>
        <v>1</v>
      </c>
      <c r="DY52" s="2">
        <f t="shared" si="45"/>
        <v>1</v>
      </c>
      <c r="DZ52" s="2">
        <f t="shared" si="45"/>
        <v>1</v>
      </c>
      <c r="EA52" s="2">
        <f t="shared" si="45"/>
        <v>1</v>
      </c>
      <c r="EB52" s="2">
        <f t="shared" si="45"/>
        <v>1</v>
      </c>
      <c r="EC52" s="2">
        <f t="shared" si="44"/>
        <v>1</v>
      </c>
      <c r="ED52" s="2">
        <f t="shared" si="44"/>
        <v>1</v>
      </c>
      <c r="EE52" s="2">
        <f t="shared" si="44"/>
        <v>1</v>
      </c>
      <c r="EF52" s="2">
        <f t="shared" si="44"/>
        <v>1</v>
      </c>
      <c r="EG52" s="2">
        <f t="shared" si="44"/>
        <v>1</v>
      </c>
      <c r="EH52" s="2">
        <f t="shared" si="44"/>
        <v>1</v>
      </c>
      <c r="EI52" s="2">
        <f t="shared" si="44"/>
        <v>0</v>
      </c>
      <c r="EJ52" s="2">
        <f t="shared" si="44"/>
        <v>0</v>
      </c>
      <c r="EK52" s="2">
        <f t="shared" si="44"/>
        <v>1</v>
      </c>
      <c r="EL52" s="2">
        <f t="shared" si="44"/>
        <v>1</v>
      </c>
      <c r="EM52" s="2">
        <f t="shared" si="44"/>
        <v>0</v>
      </c>
      <c r="EN52" s="2">
        <f t="shared" si="44"/>
        <v>1</v>
      </c>
      <c r="EO52" s="2">
        <f t="shared" si="44"/>
        <v>1</v>
      </c>
      <c r="EP52" s="2">
        <f t="shared" si="44"/>
        <v>1</v>
      </c>
      <c r="EQ52" s="2">
        <f t="shared" si="44"/>
        <v>1</v>
      </c>
      <c r="ER52" s="2">
        <f t="shared" si="44"/>
        <v>1</v>
      </c>
      <c r="ES52" s="2">
        <f t="shared" si="44"/>
        <v>0</v>
      </c>
      <c r="ET52" s="2">
        <f t="shared" si="44"/>
        <v>0</v>
      </c>
      <c r="EU52" s="2">
        <f t="shared" si="44"/>
        <v>1</v>
      </c>
      <c r="EV52" s="2">
        <f t="shared" si="44"/>
        <v>0</v>
      </c>
      <c r="EW52" s="2">
        <f t="shared" si="44"/>
        <v>0</v>
      </c>
      <c r="EX52" s="2">
        <f t="shared" si="44"/>
        <v>1</v>
      </c>
      <c r="EY52" s="2">
        <f t="shared" si="44"/>
        <v>1</v>
      </c>
      <c r="EZ52" s="2">
        <f t="shared" si="44"/>
        <v>1</v>
      </c>
      <c r="FA52" s="2">
        <f t="shared" si="44"/>
        <v>1</v>
      </c>
      <c r="FB52" s="2">
        <f t="shared" si="44"/>
        <v>0</v>
      </c>
      <c r="FC52" s="2">
        <f t="shared" si="44"/>
        <v>0</v>
      </c>
      <c r="FD52" s="2">
        <f t="shared" si="44"/>
        <v>1</v>
      </c>
      <c r="FE52" s="2">
        <f t="shared" si="44"/>
        <v>0</v>
      </c>
      <c r="FF52" s="2">
        <f t="shared" si="44"/>
        <v>1</v>
      </c>
      <c r="FG52" s="2">
        <f t="shared" si="44"/>
        <v>1</v>
      </c>
      <c r="FH52" s="2">
        <f t="shared" si="44"/>
        <v>0</v>
      </c>
      <c r="FI52" s="2">
        <f t="shared" si="44"/>
        <v>1</v>
      </c>
      <c r="FJ52" s="2">
        <f t="shared" si="44"/>
        <v>1</v>
      </c>
      <c r="FK52" s="2">
        <f t="shared" si="44"/>
        <v>1</v>
      </c>
      <c r="FL52" s="2">
        <f t="shared" si="44"/>
        <v>1</v>
      </c>
      <c r="FM52" s="2">
        <f t="shared" si="44"/>
        <v>1</v>
      </c>
      <c r="FN52" s="2">
        <f t="shared" si="44"/>
        <v>0</v>
      </c>
      <c r="FO52" s="2">
        <f t="shared" si="44"/>
        <v>0</v>
      </c>
      <c r="FP52" s="2">
        <f t="shared" si="44"/>
        <v>0</v>
      </c>
      <c r="FQ52" s="2">
        <f t="shared" si="44"/>
        <v>0</v>
      </c>
      <c r="FR52" s="2">
        <f t="shared" si="44"/>
        <v>0</v>
      </c>
      <c r="FS52" s="2">
        <f t="shared" si="44"/>
        <v>1</v>
      </c>
      <c r="FT52" s="2">
        <f t="shared" si="44"/>
        <v>1</v>
      </c>
      <c r="FU52" s="2">
        <f t="shared" si="44"/>
        <v>1</v>
      </c>
      <c r="FV52" s="2">
        <f t="shared" si="44"/>
        <v>0</v>
      </c>
      <c r="FW52" s="2">
        <f t="shared" si="44"/>
        <v>1</v>
      </c>
      <c r="FX52" s="2">
        <f t="shared" si="44"/>
        <v>0</v>
      </c>
      <c r="FY52" s="2">
        <f t="shared" si="44"/>
        <v>1</v>
      </c>
      <c r="FZ52" s="2">
        <f t="shared" si="44"/>
        <v>1</v>
      </c>
      <c r="GA52" s="2">
        <f t="shared" si="44"/>
        <v>0</v>
      </c>
      <c r="GB52" s="2">
        <f t="shared" si="44"/>
        <v>1</v>
      </c>
      <c r="GC52" s="2">
        <f t="shared" si="44"/>
        <v>1</v>
      </c>
      <c r="GD52" s="2">
        <f t="shared" si="44"/>
        <v>1</v>
      </c>
      <c r="GE52" s="2">
        <f t="shared" si="44"/>
        <v>0</v>
      </c>
      <c r="GF52" s="2">
        <f t="shared" si="44"/>
        <v>0</v>
      </c>
      <c r="GG52" s="2">
        <f t="shared" si="44"/>
        <v>0</v>
      </c>
      <c r="GH52" s="2">
        <f t="shared" si="44"/>
        <v>0</v>
      </c>
      <c r="GI52" s="2">
        <f t="shared" si="44"/>
        <v>0</v>
      </c>
      <c r="GJ52" s="2">
        <f t="shared" si="44"/>
        <v>0</v>
      </c>
      <c r="GK52" s="2">
        <f t="shared" si="44"/>
        <v>1</v>
      </c>
      <c r="GL52" s="2">
        <f t="shared" si="44"/>
        <v>1</v>
      </c>
      <c r="GM52" s="2">
        <f t="shared" si="44"/>
        <v>0</v>
      </c>
      <c r="GN52" s="2">
        <f t="shared" ref="GN52:IY53" si="48">IF(GN25&gt;=$D$2, 1, 0)</f>
        <v>0</v>
      </c>
      <c r="GO52" s="2">
        <f t="shared" si="48"/>
        <v>0</v>
      </c>
      <c r="GP52" s="2">
        <f t="shared" si="48"/>
        <v>1</v>
      </c>
      <c r="GQ52" s="2">
        <f t="shared" si="48"/>
        <v>0</v>
      </c>
      <c r="GR52" s="2">
        <f t="shared" si="48"/>
        <v>0</v>
      </c>
      <c r="GS52" s="2">
        <f t="shared" si="48"/>
        <v>1</v>
      </c>
      <c r="GT52" s="2">
        <f t="shared" si="48"/>
        <v>0</v>
      </c>
      <c r="GU52" s="2">
        <f t="shared" si="48"/>
        <v>1</v>
      </c>
      <c r="GV52" s="2">
        <f t="shared" si="48"/>
        <v>1</v>
      </c>
      <c r="GW52" s="2">
        <f t="shared" si="48"/>
        <v>1</v>
      </c>
      <c r="GX52" s="2">
        <f t="shared" si="48"/>
        <v>1</v>
      </c>
      <c r="GY52" s="2">
        <f t="shared" si="48"/>
        <v>0</v>
      </c>
      <c r="GZ52" s="2">
        <f t="shared" si="48"/>
        <v>0</v>
      </c>
      <c r="HA52" s="2">
        <f t="shared" si="48"/>
        <v>0</v>
      </c>
      <c r="HB52" s="2">
        <f t="shared" si="48"/>
        <v>0</v>
      </c>
      <c r="HC52" s="2">
        <f t="shared" si="48"/>
        <v>0</v>
      </c>
      <c r="HD52" s="2">
        <f t="shared" si="48"/>
        <v>0</v>
      </c>
      <c r="HE52" s="2">
        <f t="shared" si="48"/>
        <v>0</v>
      </c>
      <c r="HF52" s="2">
        <f t="shared" si="48"/>
        <v>0</v>
      </c>
      <c r="HG52" s="2">
        <f t="shared" si="48"/>
        <v>0</v>
      </c>
      <c r="HH52" s="2">
        <f t="shared" si="48"/>
        <v>0</v>
      </c>
      <c r="HI52" s="2">
        <f t="shared" si="48"/>
        <v>1</v>
      </c>
      <c r="HJ52" s="2">
        <f t="shared" si="48"/>
        <v>0</v>
      </c>
      <c r="HK52" s="2">
        <f t="shared" si="48"/>
        <v>0</v>
      </c>
      <c r="HL52" s="2">
        <f t="shared" si="48"/>
        <v>0</v>
      </c>
      <c r="HM52" s="2">
        <f t="shared" si="48"/>
        <v>0</v>
      </c>
      <c r="HN52" s="2">
        <f t="shared" si="48"/>
        <v>0</v>
      </c>
      <c r="HO52" s="2">
        <f t="shared" si="48"/>
        <v>1</v>
      </c>
      <c r="HP52" s="2">
        <f t="shared" si="48"/>
        <v>0</v>
      </c>
      <c r="HQ52" s="2">
        <f t="shared" si="48"/>
        <v>1</v>
      </c>
      <c r="HR52" s="2">
        <f t="shared" si="48"/>
        <v>0</v>
      </c>
      <c r="HS52" s="2">
        <f t="shared" si="48"/>
        <v>0</v>
      </c>
      <c r="HT52" s="2">
        <f t="shared" si="48"/>
        <v>1</v>
      </c>
      <c r="HU52" s="2">
        <f t="shared" si="48"/>
        <v>1</v>
      </c>
      <c r="HV52" s="2">
        <f t="shared" si="48"/>
        <v>1</v>
      </c>
      <c r="HW52" s="2">
        <f t="shared" si="48"/>
        <v>0</v>
      </c>
      <c r="HX52" s="2">
        <f t="shared" si="48"/>
        <v>0</v>
      </c>
      <c r="HY52" s="2">
        <f t="shared" si="48"/>
        <v>0</v>
      </c>
      <c r="HZ52" s="2">
        <f t="shared" si="48"/>
        <v>0</v>
      </c>
      <c r="IA52" s="2">
        <f t="shared" si="48"/>
        <v>0</v>
      </c>
      <c r="IB52" s="2">
        <f t="shared" si="48"/>
        <v>0</v>
      </c>
      <c r="IC52" s="2">
        <f t="shared" si="48"/>
        <v>1</v>
      </c>
      <c r="ID52" s="2">
        <f t="shared" si="48"/>
        <v>1</v>
      </c>
      <c r="IE52" s="2">
        <f t="shared" si="48"/>
        <v>1</v>
      </c>
      <c r="IF52" s="2">
        <f t="shared" si="48"/>
        <v>1</v>
      </c>
      <c r="IG52" s="2">
        <f t="shared" si="48"/>
        <v>0</v>
      </c>
      <c r="IH52" s="2">
        <f t="shared" si="48"/>
        <v>0</v>
      </c>
      <c r="II52" s="2">
        <f t="shared" si="48"/>
        <v>0</v>
      </c>
      <c r="IJ52" s="2">
        <f t="shared" si="48"/>
        <v>0</v>
      </c>
      <c r="IK52" s="2">
        <f t="shared" si="48"/>
        <v>1</v>
      </c>
      <c r="IL52" s="2">
        <f t="shared" si="48"/>
        <v>0</v>
      </c>
      <c r="IM52" s="2">
        <f t="shared" si="48"/>
        <v>0</v>
      </c>
      <c r="IN52" s="2">
        <f t="shared" si="48"/>
        <v>1</v>
      </c>
      <c r="IO52" s="2">
        <f t="shared" si="48"/>
        <v>0</v>
      </c>
      <c r="IP52" s="2">
        <f t="shared" si="48"/>
        <v>1</v>
      </c>
      <c r="IQ52" s="2">
        <f t="shared" si="48"/>
        <v>1</v>
      </c>
      <c r="IR52" s="2">
        <f t="shared" si="48"/>
        <v>0</v>
      </c>
      <c r="IS52" s="2">
        <f t="shared" si="48"/>
        <v>0</v>
      </c>
      <c r="IT52" s="2">
        <f t="shared" si="48"/>
        <v>1</v>
      </c>
      <c r="IU52" s="2">
        <f t="shared" si="48"/>
        <v>1</v>
      </c>
      <c r="IV52" s="2">
        <f t="shared" si="48"/>
        <v>1</v>
      </c>
      <c r="IW52" s="2">
        <f t="shared" si="48"/>
        <v>0</v>
      </c>
      <c r="IX52" s="2">
        <f t="shared" si="48"/>
        <v>1</v>
      </c>
      <c r="IY52" s="2">
        <f t="shared" si="48"/>
        <v>1</v>
      </c>
      <c r="IZ52" s="2">
        <f t="shared" si="47"/>
        <v>0</v>
      </c>
      <c r="JA52" s="2">
        <f t="shared" si="47"/>
        <v>0</v>
      </c>
      <c r="JB52" s="2">
        <f t="shared" si="47"/>
        <v>0</v>
      </c>
      <c r="JC52" s="2">
        <f t="shared" si="47"/>
        <v>1</v>
      </c>
      <c r="JD52" s="2">
        <f t="shared" si="47"/>
        <v>0</v>
      </c>
      <c r="JE52" s="2">
        <f t="shared" si="47"/>
        <v>1</v>
      </c>
      <c r="JF52" s="2">
        <f t="shared" si="47"/>
        <v>1</v>
      </c>
      <c r="JG52" s="2">
        <f t="shared" si="47"/>
        <v>1</v>
      </c>
      <c r="JH52" s="2">
        <f t="shared" si="47"/>
        <v>0</v>
      </c>
      <c r="JI52" s="2">
        <f t="shared" si="47"/>
        <v>0</v>
      </c>
      <c r="JJ52" s="2">
        <f t="shared" si="47"/>
        <v>0</v>
      </c>
      <c r="JK52" s="2">
        <f t="shared" si="47"/>
        <v>0</v>
      </c>
      <c r="JL52" s="2">
        <f t="shared" si="47"/>
        <v>0</v>
      </c>
      <c r="JM52" s="2">
        <f t="shared" si="47"/>
        <v>0</v>
      </c>
      <c r="JN52" s="2">
        <f t="shared" si="47"/>
        <v>0</v>
      </c>
      <c r="JO52" s="2">
        <f t="shared" si="47"/>
        <v>0</v>
      </c>
      <c r="JP52" s="2">
        <f t="shared" si="47"/>
        <v>0</v>
      </c>
      <c r="JQ52" s="2">
        <f t="shared" si="47"/>
        <v>0</v>
      </c>
      <c r="JR52" s="2">
        <f t="shared" si="47"/>
        <v>0</v>
      </c>
      <c r="JS52" s="2">
        <f t="shared" si="47"/>
        <v>0</v>
      </c>
      <c r="JT52" s="2">
        <f t="shared" si="47"/>
        <v>0</v>
      </c>
    </row>
    <row r="53" spans="1:280">
      <c r="A53" s="2" t="s">
        <v>1536</v>
      </c>
      <c r="B53" s="2" t="s">
        <v>1681</v>
      </c>
      <c r="C53" s="2" t="s">
        <v>1563</v>
      </c>
      <c r="D53" s="2" t="s">
        <v>351</v>
      </c>
      <c r="E53" s="2">
        <f t="shared" si="0"/>
        <v>1</v>
      </c>
      <c r="F53" s="2">
        <f t="shared" si="46"/>
        <v>1</v>
      </c>
      <c r="G53" s="2">
        <f t="shared" si="46"/>
        <v>1</v>
      </c>
      <c r="H53" s="2">
        <f t="shared" si="46"/>
        <v>1</v>
      </c>
      <c r="I53" s="2">
        <f t="shared" si="46"/>
        <v>1</v>
      </c>
      <c r="J53" s="2">
        <f t="shared" si="46"/>
        <v>1</v>
      </c>
      <c r="K53" s="2">
        <f t="shared" si="46"/>
        <v>1</v>
      </c>
      <c r="L53" s="2">
        <f t="shared" si="46"/>
        <v>1</v>
      </c>
      <c r="M53" s="2">
        <f t="shared" si="46"/>
        <v>1</v>
      </c>
      <c r="N53" s="2">
        <f t="shared" si="46"/>
        <v>1</v>
      </c>
      <c r="O53" s="2">
        <f t="shared" si="46"/>
        <v>1</v>
      </c>
      <c r="P53" s="2">
        <f t="shared" si="46"/>
        <v>0</v>
      </c>
      <c r="Q53" s="2">
        <f t="shared" si="46"/>
        <v>1</v>
      </c>
      <c r="R53" s="2">
        <f t="shared" si="46"/>
        <v>1</v>
      </c>
      <c r="S53" s="2">
        <f t="shared" si="46"/>
        <v>1</v>
      </c>
      <c r="T53" s="2">
        <f t="shared" si="46"/>
        <v>1</v>
      </c>
      <c r="U53" s="2">
        <f t="shared" si="46"/>
        <v>1</v>
      </c>
      <c r="V53" s="2">
        <f t="shared" si="46"/>
        <v>1</v>
      </c>
      <c r="W53" s="2">
        <f t="shared" si="46"/>
        <v>1</v>
      </c>
      <c r="X53" s="2">
        <f t="shared" si="46"/>
        <v>1</v>
      </c>
      <c r="Y53" s="2">
        <f t="shared" si="46"/>
        <v>1</v>
      </c>
      <c r="Z53" s="2">
        <f t="shared" si="46"/>
        <v>1</v>
      </c>
      <c r="AA53" s="2">
        <f t="shared" si="46"/>
        <v>1</v>
      </c>
      <c r="AB53" s="2">
        <f t="shared" si="46"/>
        <v>1</v>
      </c>
      <c r="AC53" s="2">
        <f t="shared" si="46"/>
        <v>0</v>
      </c>
      <c r="AD53" s="2">
        <f t="shared" si="46"/>
        <v>1</v>
      </c>
      <c r="AE53" s="2">
        <f t="shared" si="46"/>
        <v>1</v>
      </c>
      <c r="AF53" s="2">
        <f t="shared" si="46"/>
        <v>1</v>
      </c>
      <c r="AG53" s="2">
        <f t="shared" si="46"/>
        <v>1</v>
      </c>
      <c r="AH53" s="2">
        <f t="shared" si="46"/>
        <v>1</v>
      </c>
      <c r="AI53" s="2">
        <f t="shared" si="46"/>
        <v>1</v>
      </c>
      <c r="AJ53" s="2">
        <f t="shared" si="46"/>
        <v>1</v>
      </c>
      <c r="AK53" s="2">
        <f t="shared" si="46"/>
        <v>1</v>
      </c>
      <c r="AL53" s="2">
        <f t="shared" si="46"/>
        <v>1</v>
      </c>
      <c r="AM53" s="2">
        <f t="shared" si="46"/>
        <v>1</v>
      </c>
      <c r="AN53" s="2">
        <f t="shared" si="46"/>
        <v>1</v>
      </c>
      <c r="AO53" s="2">
        <f t="shared" si="46"/>
        <v>1</v>
      </c>
      <c r="AP53" s="2">
        <f t="shared" si="46"/>
        <v>0</v>
      </c>
      <c r="AQ53" s="2">
        <f t="shared" si="46"/>
        <v>1</v>
      </c>
      <c r="AR53" s="2">
        <f t="shared" si="46"/>
        <v>1</v>
      </c>
      <c r="AS53" s="2">
        <f t="shared" si="46"/>
        <v>1</v>
      </c>
      <c r="AT53" s="2">
        <f t="shared" si="46"/>
        <v>1</v>
      </c>
      <c r="AU53" s="2">
        <f t="shared" si="46"/>
        <v>1</v>
      </c>
      <c r="AV53" s="2">
        <f t="shared" si="46"/>
        <v>1</v>
      </c>
      <c r="AW53" s="2">
        <f t="shared" si="46"/>
        <v>1</v>
      </c>
      <c r="AX53" s="2">
        <f t="shared" si="46"/>
        <v>1</v>
      </c>
      <c r="AY53" s="2">
        <f t="shared" si="46"/>
        <v>0</v>
      </c>
      <c r="AZ53" s="2">
        <f t="shared" si="46"/>
        <v>1</v>
      </c>
      <c r="BA53" s="2">
        <f t="shared" si="46"/>
        <v>1</v>
      </c>
      <c r="BB53" s="2">
        <f t="shared" si="46"/>
        <v>1</v>
      </c>
      <c r="BC53" s="2">
        <f t="shared" si="46"/>
        <v>1</v>
      </c>
      <c r="BD53" s="2">
        <f t="shared" si="46"/>
        <v>1</v>
      </c>
      <c r="BE53" s="2">
        <f t="shared" si="46"/>
        <v>1</v>
      </c>
      <c r="BF53" s="2">
        <f t="shared" si="46"/>
        <v>0</v>
      </c>
      <c r="BG53" s="2">
        <f t="shared" si="46"/>
        <v>0</v>
      </c>
      <c r="BH53" s="2">
        <f t="shared" si="46"/>
        <v>1</v>
      </c>
      <c r="BI53" s="2">
        <f t="shared" si="46"/>
        <v>1</v>
      </c>
      <c r="BJ53" s="2">
        <f t="shared" si="46"/>
        <v>1</v>
      </c>
      <c r="BK53" s="2">
        <f t="shared" si="46"/>
        <v>1</v>
      </c>
      <c r="BL53" s="2">
        <f t="shared" si="46"/>
        <v>0</v>
      </c>
      <c r="BM53" s="2">
        <f t="shared" si="46"/>
        <v>1</v>
      </c>
      <c r="BN53" s="2">
        <f t="shared" si="46"/>
        <v>1</v>
      </c>
      <c r="BO53" s="2">
        <f t="shared" si="46"/>
        <v>1</v>
      </c>
      <c r="BP53" s="2">
        <f t="shared" si="46"/>
        <v>1</v>
      </c>
      <c r="BQ53" s="2">
        <f t="shared" si="46"/>
        <v>1</v>
      </c>
      <c r="BR53" s="2">
        <f t="shared" si="45"/>
        <v>1</v>
      </c>
      <c r="BS53" s="2">
        <f t="shared" si="45"/>
        <v>1</v>
      </c>
      <c r="BT53" s="2">
        <f t="shared" si="45"/>
        <v>1</v>
      </c>
      <c r="BU53" s="2">
        <f t="shared" si="45"/>
        <v>1</v>
      </c>
      <c r="BV53" s="2">
        <f t="shared" si="45"/>
        <v>1</v>
      </c>
      <c r="BW53" s="2">
        <f t="shared" si="45"/>
        <v>1</v>
      </c>
      <c r="BX53" s="2">
        <f t="shared" si="45"/>
        <v>1</v>
      </c>
      <c r="BY53" s="2">
        <f t="shared" si="45"/>
        <v>1</v>
      </c>
      <c r="BZ53" s="2">
        <f t="shared" si="45"/>
        <v>0</v>
      </c>
      <c r="CA53" s="2">
        <f t="shared" si="45"/>
        <v>1</v>
      </c>
      <c r="CB53" s="2">
        <f t="shared" si="45"/>
        <v>1</v>
      </c>
      <c r="CC53" s="2">
        <f t="shared" si="45"/>
        <v>1</v>
      </c>
      <c r="CD53" s="2">
        <f t="shared" si="45"/>
        <v>1</v>
      </c>
      <c r="CE53" s="2">
        <f t="shared" si="45"/>
        <v>1</v>
      </c>
      <c r="CF53" s="2">
        <f t="shared" si="45"/>
        <v>1</v>
      </c>
      <c r="CG53" s="2">
        <f t="shared" si="45"/>
        <v>1</v>
      </c>
      <c r="CH53" s="2">
        <f t="shared" si="45"/>
        <v>1</v>
      </c>
      <c r="CI53" s="2">
        <f t="shared" si="45"/>
        <v>1</v>
      </c>
      <c r="CJ53" s="2">
        <f t="shared" si="45"/>
        <v>1</v>
      </c>
      <c r="CK53" s="2">
        <f t="shared" si="45"/>
        <v>1</v>
      </c>
      <c r="CL53" s="2">
        <f t="shared" si="45"/>
        <v>1</v>
      </c>
      <c r="CM53" s="2">
        <f t="shared" si="45"/>
        <v>1</v>
      </c>
      <c r="CN53" s="2">
        <f t="shared" si="45"/>
        <v>1</v>
      </c>
      <c r="CO53" s="2">
        <f t="shared" si="45"/>
        <v>1</v>
      </c>
      <c r="CP53" s="2">
        <f t="shared" si="45"/>
        <v>0</v>
      </c>
      <c r="CQ53" s="2">
        <f t="shared" si="45"/>
        <v>1</v>
      </c>
      <c r="CR53" s="2">
        <f t="shared" si="45"/>
        <v>1</v>
      </c>
      <c r="CS53" s="2">
        <f t="shared" si="45"/>
        <v>1</v>
      </c>
      <c r="CT53" s="2">
        <f t="shared" si="45"/>
        <v>1</v>
      </c>
      <c r="CU53" s="2">
        <f t="shared" si="45"/>
        <v>1</v>
      </c>
      <c r="CV53" s="2">
        <f t="shared" si="45"/>
        <v>1</v>
      </c>
      <c r="CW53" s="2">
        <f t="shared" si="45"/>
        <v>0</v>
      </c>
      <c r="CX53" s="2">
        <f t="shared" si="45"/>
        <v>1</v>
      </c>
      <c r="CY53" s="2">
        <f t="shared" si="45"/>
        <v>1</v>
      </c>
      <c r="CZ53" s="2">
        <f t="shared" si="45"/>
        <v>1</v>
      </c>
      <c r="DA53" s="2">
        <f t="shared" si="45"/>
        <v>1</v>
      </c>
      <c r="DB53" s="2">
        <f t="shared" si="45"/>
        <v>1</v>
      </c>
      <c r="DC53" s="2">
        <f t="shared" si="45"/>
        <v>1</v>
      </c>
      <c r="DD53" s="2">
        <f t="shared" si="45"/>
        <v>0</v>
      </c>
      <c r="DE53" s="2">
        <f t="shared" si="45"/>
        <v>1</v>
      </c>
      <c r="DF53" s="2">
        <f t="shared" si="45"/>
        <v>1</v>
      </c>
      <c r="DG53" s="2">
        <f t="shared" si="45"/>
        <v>1</v>
      </c>
      <c r="DH53" s="2">
        <f t="shared" si="45"/>
        <v>1</v>
      </c>
      <c r="DI53" s="2">
        <f t="shared" si="45"/>
        <v>1</v>
      </c>
      <c r="DJ53" s="2">
        <f t="shared" si="45"/>
        <v>1</v>
      </c>
      <c r="DK53" s="2">
        <f t="shared" si="45"/>
        <v>0</v>
      </c>
      <c r="DL53" s="2">
        <f t="shared" si="45"/>
        <v>1</v>
      </c>
      <c r="DM53" s="2">
        <f t="shared" si="45"/>
        <v>0</v>
      </c>
      <c r="DN53" s="2">
        <f t="shared" si="45"/>
        <v>1</v>
      </c>
      <c r="DO53" s="2">
        <f t="shared" si="45"/>
        <v>1</v>
      </c>
      <c r="DP53" s="2">
        <f t="shared" si="45"/>
        <v>1</v>
      </c>
      <c r="DQ53" s="2">
        <f t="shared" si="45"/>
        <v>1</v>
      </c>
      <c r="DR53" s="2">
        <f t="shared" si="45"/>
        <v>1</v>
      </c>
      <c r="DS53" s="2">
        <f t="shared" si="45"/>
        <v>1</v>
      </c>
      <c r="DT53" s="2">
        <f t="shared" si="45"/>
        <v>1</v>
      </c>
      <c r="DU53" s="2">
        <f t="shared" si="45"/>
        <v>0</v>
      </c>
      <c r="DV53" s="2">
        <f t="shared" si="45"/>
        <v>1</v>
      </c>
      <c r="DW53" s="2">
        <f t="shared" si="45"/>
        <v>1</v>
      </c>
      <c r="DX53" s="2">
        <f t="shared" si="45"/>
        <v>1</v>
      </c>
      <c r="DY53" s="2">
        <f t="shared" si="45"/>
        <v>1</v>
      </c>
      <c r="DZ53" s="2">
        <f t="shared" si="45"/>
        <v>1</v>
      </c>
      <c r="EA53" s="2">
        <f t="shared" si="45"/>
        <v>1</v>
      </c>
      <c r="EB53" s="2">
        <f t="shared" si="45"/>
        <v>1</v>
      </c>
      <c r="EC53" s="2">
        <f t="shared" ref="EC53:GN53" si="49">IF(EC26&gt;=$D$2, 1, 0)</f>
        <v>1</v>
      </c>
      <c r="ED53" s="2">
        <f t="shared" si="49"/>
        <v>1</v>
      </c>
      <c r="EE53" s="2">
        <f t="shared" si="49"/>
        <v>1</v>
      </c>
      <c r="EF53" s="2">
        <f t="shared" si="49"/>
        <v>1</v>
      </c>
      <c r="EG53" s="2">
        <f t="shared" si="49"/>
        <v>0</v>
      </c>
      <c r="EH53" s="2">
        <f t="shared" si="49"/>
        <v>1</v>
      </c>
      <c r="EI53" s="2">
        <f t="shared" si="49"/>
        <v>1</v>
      </c>
      <c r="EJ53" s="2">
        <f t="shared" si="49"/>
        <v>1</v>
      </c>
      <c r="EK53" s="2">
        <f t="shared" si="49"/>
        <v>1</v>
      </c>
      <c r="EL53" s="2">
        <f t="shared" si="49"/>
        <v>0</v>
      </c>
      <c r="EM53" s="2">
        <f t="shared" si="49"/>
        <v>1</v>
      </c>
      <c r="EN53" s="2">
        <f t="shared" si="49"/>
        <v>1</v>
      </c>
      <c r="EO53" s="2">
        <f t="shared" si="49"/>
        <v>1</v>
      </c>
      <c r="EP53" s="2">
        <f t="shared" si="49"/>
        <v>1</v>
      </c>
      <c r="EQ53" s="2">
        <f t="shared" si="49"/>
        <v>1</v>
      </c>
      <c r="ER53" s="2">
        <f t="shared" si="49"/>
        <v>1</v>
      </c>
      <c r="ES53" s="2">
        <f t="shared" si="49"/>
        <v>1</v>
      </c>
      <c r="ET53" s="2">
        <f t="shared" si="49"/>
        <v>1</v>
      </c>
      <c r="EU53" s="2">
        <f t="shared" si="49"/>
        <v>1</v>
      </c>
      <c r="EV53" s="2">
        <f t="shared" si="49"/>
        <v>0</v>
      </c>
      <c r="EW53" s="2">
        <f t="shared" si="49"/>
        <v>0</v>
      </c>
      <c r="EX53" s="2">
        <f t="shared" si="49"/>
        <v>1</v>
      </c>
      <c r="EY53" s="2">
        <f t="shared" si="49"/>
        <v>1</v>
      </c>
      <c r="EZ53" s="2">
        <f t="shared" si="49"/>
        <v>1</v>
      </c>
      <c r="FA53" s="2">
        <f t="shared" si="49"/>
        <v>1</v>
      </c>
      <c r="FB53" s="2">
        <f t="shared" si="49"/>
        <v>0</v>
      </c>
      <c r="FC53" s="2">
        <f t="shared" si="49"/>
        <v>1</v>
      </c>
      <c r="FD53" s="2">
        <f t="shared" si="49"/>
        <v>1</v>
      </c>
      <c r="FE53" s="2">
        <f t="shared" si="49"/>
        <v>0</v>
      </c>
      <c r="FF53" s="2">
        <f t="shared" si="49"/>
        <v>0</v>
      </c>
      <c r="FG53" s="2">
        <f t="shared" si="49"/>
        <v>0</v>
      </c>
      <c r="FH53" s="2">
        <f t="shared" si="49"/>
        <v>0</v>
      </c>
      <c r="FI53" s="2">
        <f t="shared" si="49"/>
        <v>0</v>
      </c>
      <c r="FJ53" s="2">
        <f t="shared" si="49"/>
        <v>0</v>
      </c>
      <c r="FK53" s="2">
        <f t="shared" si="49"/>
        <v>1</v>
      </c>
      <c r="FL53" s="2">
        <f t="shared" si="49"/>
        <v>0</v>
      </c>
      <c r="FM53" s="2">
        <f t="shared" si="49"/>
        <v>0</v>
      </c>
      <c r="FN53" s="2">
        <f t="shared" si="49"/>
        <v>0</v>
      </c>
      <c r="FO53" s="2">
        <f t="shared" si="49"/>
        <v>0</v>
      </c>
      <c r="FP53" s="2">
        <f t="shared" si="49"/>
        <v>0</v>
      </c>
      <c r="FQ53" s="2">
        <f t="shared" si="49"/>
        <v>0</v>
      </c>
      <c r="FR53" s="2">
        <f t="shared" si="49"/>
        <v>0</v>
      </c>
      <c r="FS53" s="2">
        <f t="shared" si="49"/>
        <v>0</v>
      </c>
      <c r="FT53" s="2">
        <f t="shared" si="49"/>
        <v>1</v>
      </c>
      <c r="FU53" s="2">
        <f t="shared" si="49"/>
        <v>0</v>
      </c>
      <c r="FV53" s="2">
        <f t="shared" si="49"/>
        <v>1</v>
      </c>
      <c r="FW53" s="2">
        <f t="shared" si="49"/>
        <v>1</v>
      </c>
      <c r="FX53" s="2">
        <f t="shared" si="49"/>
        <v>1</v>
      </c>
      <c r="FY53" s="2">
        <f t="shared" si="49"/>
        <v>1</v>
      </c>
      <c r="FZ53" s="2">
        <f t="shared" si="49"/>
        <v>1</v>
      </c>
      <c r="GA53" s="2">
        <f t="shared" si="49"/>
        <v>0</v>
      </c>
      <c r="GB53" s="2">
        <f t="shared" si="49"/>
        <v>1</v>
      </c>
      <c r="GC53" s="2">
        <f t="shared" si="49"/>
        <v>1</v>
      </c>
      <c r="GD53" s="2">
        <f t="shared" si="49"/>
        <v>0</v>
      </c>
      <c r="GE53" s="2">
        <f t="shared" si="49"/>
        <v>1</v>
      </c>
      <c r="GF53" s="2">
        <f t="shared" si="49"/>
        <v>1</v>
      </c>
      <c r="GG53" s="2">
        <f t="shared" si="49"/>
        <v>1</v>
      </c>
      <c r="GH53" s="2">
        <f t="shared" si="49"/>
        <v>1</v>
      </c>
      <c r="GI53" s="2">
        <f t="shared" si="49"/>
        <v>1</v>
      </c>
      <c r="GJ53" s="2">
        <f t="shared" si="49"/>
        <v>1</v>
      </c>
      <c r="GK53" s="2">
        <f t="shared" si="49"/>
        <v>1</v>
      </c>
      <c r="GL53" s="2">
        <f t="shared" si="49"/>
        <v>1</v>
      </c>
      <c r="GM53" s="2">
        <f t="shared" si="49"/>
        <v>0</v>
      </c>
      <c r="GN53" s="2">
        <f t="shared" si="49"/>
        <v>0</v>
      </c>
      <c r="GO53" s="2">
        <f t="shared" si="48"/>
        <v>1</v>
      </c>
      <c r="GP53" s="2">
        <f t="shared" si="48"/>
        <v>0</v>
      </c>
      <c r="GQ53" s="2">
        <f t="shared" si="48"/>
        <v>0</v>
      </c>
      <c r="GR53" s="2">
        <f t="shared" si="48"/>
        <v>0</v>
      </c>
      <c r="GS53" s="2">
        <f t="shared" si="48"/>
        <v>0</v>
      </c>
      <c r="GT53" s="2">
        <f t="shared" si="48"/>
        <v>1</v>
      </c>
      <c r="GU53" s="2">
        <f t="shared" si="48"/>
        <v>0</v>
      </c>
      <c r="GV53" s="2">
        <f t="shared" si="48"/>
        <v>1</v>
      </c>
      <c r="GW53" s="2">
        <f t="shared" si="48"/>
        <v>0</v>
      </c>
      <c r="GX53" s="2">
        <f t="shared" si="48"/>
        <v>0</v>
      </c>
      <c r="GY53" s="2">
        <f t="shared" si="48"/>
        <v>0</v>
      </c>
      <c r="GZ53" s="2">
        <f t="shared" si="48"/>
        <v>0</v>
      </c>
      <c r="HA53" s="2">
        <f t="shared" si="48"/>
        <v>1</v>
      </c>
      <c r="HB53" s="2">
        <f t="shared" si="48"/>
        <v>1</v>
      </c>
      <c r="HC53" s="2">
        <f t="shared" si="48"/>
        <v>0</v>
      </c>
      <c r="HD53" s="2">
        <f t="shared" si="48"/>
        <v>1</v>
      </c>
      <c r="HE53" s="2">
        <f t="shared" si="48"/>
        <v>1</v>
      </c>
      <c r="HF53" s="2">
        <f t="shared" si="48"/>
        <v>1</v>
      </c>
      <c r="HG53" s="2">
        <f t="shared" si="48"/>
        <v>1</v>
      </c>
      <c r="HH53" s="2">
        <f t="shared" si="48"/>
        <v>0</v>
      </c>
      <c r="HI53" s="2">
        <f t="shared" si="48"/>
        <v>1</v>
      </c>
      <c r="HJ53" s="2">
        <f t="shared" si="48"/>
        <v>0</v>
      </c>
      <c r="HK53" s="2">
        <f t="shared" si="48"/>
        <v>1</v>
      </c>
      <c r="HL53" s="2">
        <f t="shared" si="48"/>
        <v>1</v>
      </c>
      <c r="HM53" s="2">
        <f t="shared" si="48"/>
        <v>0</v>
      </c>
      <c r="HN53" s="2">
        <f t="shared" si="48"/>
        <v>0</v>
      </c>
      <c r="HO53" s="2">
        <f t="shared" si="48"/>
        <v>1</v>
      </c>
      <c r="HP53" s="2">
        <f t="shared" si="48"/>
        <v>0</v>
      </c>
      <c r="HQ53" s="2">
        <f t="shared" si="48"/>
        <v>0</v>
      </c>
      <c r="HR53" s="2">
        <f t="shared" si="48"/>
        <v>0</v>
      </c>
      <c r="HS53" s="2">
        <f t="shared" si="48"/>
        <v>0</v>
      </c>
      <c r="HT53" s="2">
        <f t="shared" si="48"/>
        <v>0</v>
      </c>
      <c r="HU53" s="2">
        <f t="shared" si="48"/>
        <v>0</v>
      </c>
      <c r="HV53" s="2">
        <f t="shared" si="48"/>
        <v>0</v>
      </c>
      <c r="HW53" s="2">
        <f t="shared" si="48"/>
        <v>0</v>
      </c>
      <c r="HX53" s="2">
        <f t="shared" si="48"/>
        <v>0</v>
      </c>
      <c r="HY53" s="2">
        <f t="shared" si="48"/>
        <v>0</v>
      </c>
      <c r="HZ53" s="2">
        <f t="shared" si="48"/>
        <v>0</v>
      </c>
      <c r="IA53" s="2">
        <f t="shared" si="48"/>
        <v>0</v>
      </c>
      <c r="IB53" s="2">
        <f t="shared" si="48"/>
        <v>0</v>
      </c>
      <c r="IC53" s="2">
        <f t="shared" si="48"/>
        <v>0</v>
      </c>
      <c r="ID53" s="2">
        <f t="shared" si="48"/>
        <v>0</v>
      </c>
      <c r="IE53" s="2">
        <f t="shared" si="48"/>
        <v>0</v>
      </c>
      <c r="IF53" s="2">
        <f t="shared" si="48"/>
        <v>0</v>
      </c>
      <c r="IG53" s="2">
        <f t="shared" si="48"/>
        <v>0</v>
      </c>
      <c r="IH53" s="2">
        <f t="shared" si="48"/>
        <v>0</v>
      </c>
      <c r="II53" s="2">
        <f t="shared" si="48"/>
        <v>0</v>
      </c>
      <c r="IJ53" s="2">
        <f t="shared" si="48"/>
        <v>0</v>
      </c>
      <c r="IK53" s="2">
        <f t="shared" si="48"/>
        <v>0</v>
      </c>
      <c r="IL53" s="2">
        <f t="shared" si="48"/>
        <v>0</v>
      </c>
      <c r="IM53" s="2">
        <f t="shared" si="48"/>
        <v>0</v>
      </c>
      <c r="IN53" s="2">
        <f t="shared" si="48"/>
        <v>1</v>
      </c>
      <c r="IO53" s="2">
        <f t="shared" si="48"/>
        <v>0</v>
      </c>
      <c r="IP53" s="2">
        <f t="shared" si="48"/>
        <v>1</v>
      </c>
      <c r="IQ53" s="2">
        <f t="shared" si="48"/>
        <v>0</v>
      </c>
      <c r="IR53" s="2">
        <f t="shared" si="48"/>
        <v>0</v>
      </c>
      <c r="IS53" s="2">
        <f t="shared" si="48"/>
        <v>1</v>
      </c>
      <c r="IT53" s="2">
        <f t="shared" si="48"/>
        <v>1</v>
      </c>
      <c r="IU53" s="2">
        <f t="shared" si="48"/>
        <v>1</v>
      </c>
      <c r="IV53" s="2">
        <f t="shared" si="48"/>
        <v>1</v>
      </c>
      <c r="IW53" s="2">
        <f t="shared" si="48"/>
        <v>0</v>
      </c>
      <c r="IX53" s="2">
        <f t="shared" si="48"/>
        <v>0</v>
      </c>
      <c r="IY53" s="2">
        <f t="shared" si="48"/>
        <v>1</v>
      </c>
      <c r="IZ53" s="2">
        <f t="shared" si="47"/>
        <v>0</v>
      </c>
      <c r="JA53" s="2">
        <f t="shared" si="47"/>
        <v>0</v>
      </c>
      <c r="JB53" s="2">
        <f t="shared" si="47"/>
        <v>0</v>
      </c>
      <c r="JC53" s="2">
        <f t="shared" si="47"/>
        <v>1</v>
      </c>
      <c r="JD53" s="2">
        <f t="shared" si="47"/>
        <v>0</v>
      </c>
      <c r="JE53" s="2">
        <f t="shared" si="47"/>
        <v>0</v>
      </c>
      <c r="JF53" s="2">
        <f t="shared" si="47"/>
        <v>0</v>
      </c>
      <c r="JG53" s="2">
        <f t="shared" si="47"/>
        <v>1</v>
      </c>
      <c r="JH53" s="2">
        <f t="shared" si="47"/>
        <v>0</v>
      </c>
      <c r="JI53" s="2">
        <f t="shared" si="47"/>
        <v>0</v>
      </c>
      <c r="JJ53" s="2">
        <f t="shared" si="47"/>
        <v>0</v>
      </c>
      <c r="JK53" s="2">
        <f t="shared" si="47"/>
        <v>1</v>
      </c>
      <c r="JL53" s="2">
        <f t="shared" si="47"/>
        <v>0</v>
      </c>
      <c r="JM53" s="2">
        <f t="shared" si="47"/>
        <v>0</v>
      </c>
      <c r="JN53" s="2">
        <f t="shared" si="47"/>
        <v>0</v>
      </c>
      <c r="JO53" s="2">
        <f t="shared" si="47"/>
        <v>1</v>
      </c>
      <c r="JP53" s="2">
        <f t="shared" si="47"/>
        <v>0</v>
      </c>
      <c r="JQ53" s="2">
        <f t="shared" si="47"/>
        <v>0</v>
      </c>
      <c r="JR53" s="2">
        <f t="shared" si="47"/>
        <v>0</v>
      </c>
      <c r="JS53" s="2">
        <f t="shared" si="47"/>
        <v>1</v>
      </c>
      <c r="JT53" s="2">
        <f t="shared" si="47"/>
        <v>0</v>
      </c>
    </row>
    <row r="56" spans="1:280">
      <c r="A56" s="1"/>
      <c r="B56" s="1"/>
      <c r="C56" s="1" t="s">
        <v>1685</v>
      </c>
      <c r="D56" s="1" t="s">
        <v>1686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  <c r="R56" s="1" t="s">
        <v>15</v>
      </c>
      <c r="S56" s="1" t="s">
        <v>16</v>
      </c>
      <c r="T56" s="1" t="s">
        <v>17</v>
      </c>
      <c r="U56" s="1" t="s">
        <v>18</v>
      </c>
      <c r="V56" s="1" t="s">
        <v>19</v>
      </c>
      <c r="W56" s="1" t="s">
        <v>20</v>
      </c>
      <c r="X56" s="1" t="s">
        <v>21</v>
      </c>
      <c r="Y56" s="1" t="s">
        <v>22</v>
      </c>
      <c r="Z56" s="1" t="s">
        <v>23</v>
      </c>
      <c r="AA56" s="1" t="s">
        <v>24</v>
      </c>
      <c r="AB56" s="1" t="s">
        <v>25</v>
      </c>
      <c r="AC56" s="1" t="s">
        <v>26</v>
      </c>
      <c r="AD56" s="1" t="s">
        <v>27</v>
      </c>
      <c r="AE56" s="1" t="s">
        <v>28</v>
      </c>
      <c r="AF56" s="1" t="s">
        <v>29</v>
      </c>
      <c r="AG56" s="1" t="s">
        <v>30</v>
      </c>
      <c r="AH56" s="1" t="s">
        <v>31</v>
      </c>
      <c r="AI56" s="1" t="s">
        <v>32</v>
      </c>
      <c r="AJ56" s="1" t="s">
        <v>33</v>
      </c>
      <c r="AK56" s="1" t="s">
        <v>34</v>
      </c>
      <c r="AL56" s="1" t="s">
        <v>35</v>
      </c>
      <c r="AM56" s="1" t="s">
        <v>36</v>
      </c>
      <c r="AN56" s="1" t="s">
        <v>37</v>
      </c>
      <c r="AO56" s="1" t="s">
        <v>38</v>
      </c>
      <c r="AP56" s="1" t="s">
        <v>39</v>
      </c>
      <c r="AQ56" s="1" t="s">
        <v>40</v>
      </c>
      <c r="AR56" s="1" t="s">
        <v>41</v>
      </c>
      <c r="AS56" s="1" t="s">
        <v>42</v>
      </c>
      <c r="AT56" s="1" t="s">
        <v>43</v>
      </c>
      <c r="AU56" s="1" t="s">
        <v>44</v>
      </c>
      <c r="AV56" s="1" t="s">
        <v>45</v>
      </c>
      <c r="AW56" s="1" t="s">
        <v>46</v>
      </c>
      <c r="AX56" s="1" t="s">
        <v>47</v>
      </c>
      <c r="AY56" s="1" t="s">
        <v>48</v>
      </c>
      <c r="AZ56" s="1" t="s">
        <v>49</v>
      </c>
      <c r="BA56" s="1" t="s">
        <v>50</v>
      </c>
      <c r="BB56" s="1" t="s">
        <v>51</v>
      </c>
      <c r="BC56" s="1" t="s">
        <v>52</v>
      </c>
      <c r="BD56" s="1" t="s">
        <v>53</v>
      </c>
      <c r="BE56" s="1" t="s">
        <v>54</v>
      </c>
      <c r="BF56" s="1" t="s">
        <v>55</v>
      </c>
      <c r="BG56" s="1" t="s">
        <v>56</v>
      </c>
      <c r="BH56" s="1" t="s">
        <v>57</v>
      </c>
      <c r="BI56" s="1" t="s">
        <v>58</v>
      </c>
      <c r="BJ56" s="1" t="s">
        <v>59</v>
      </c>
      <c r="BK56" s="1" t="s">
        <v>60</v>
      </c>
      <c r="BL56" s="1" t="s">
        <v>61</v>
      </c>
      <c r="BM56" s="1" t="s">
        <v>62</v>
      </c>
      <c r="BN56" s="1" t="s">
        <v>63</v>
      </c>
      <c r="BO56" s="1" t="s">
        <v>64</v>
      </c>
      <c r="BP56" s="1" t="s">
        <v>65</v>
      </c>
      <c r="BQ56" s="1" t="s">
        <v>66</v>
      </c>
      <c r="BR56" s="1" t="s">
        <v>67</v>
      </c>
      <c r="BS56" s="1" t="s">
        <v>68</v>
      </c>
      <c r="BT56" s="1" t="s">
        <v>69</v>
      </c>
      <c r="BU56" s="1" t="s">
        <v>70</v>
      </c>
      <c r="BV56" s="1" t="s">
        <v>71</v>
      </c>
      <c r="BW56" s="1" t="s">
        <v>72</v>
      </c>
      <c r="BX56" s="1" t="s">
        <v>73</v>
      </c>
      <c r="BY56" s="1" t="s">
        <v>74</v>
      </c>
      <c r="BZ56" s="1" t="s">
        <v>75</v>
      </c>
      <c r="CA56" s="1" t="s">
        <v>76</v>
      </c>
      <c r="CB56" s="1" t="s">
        <v>77</v>
      </c>
      <c r="CC56" s="1" t="s">
        <v>78</v>
      </c>
      <c r="CD56" s="1" t="s">
        <v>79</v>
      </c>
      <c r="CE56" s="1" t="s">
        <v>80</v>
      </c>
      <c r="CF56" s="1" t="s">
        <v>81</v>
      </c>
      <c r="CG56" s="1" t="s">
        <v>82</v>
      </c>
      <c r="CH56" s="1" t="s">
        <v>83</v>
      </c>
      <c r="CI56" s="1" t="s">
        <v>84</v>
      </c>
      <c r="CJ56" s="1" t="s">
        <v>85</v>
      </c>
      <c r="CK56" s="1" t="s">
        <v>86</v>
      </c>
      <c r="CL56" s="1" t="s">
        <v>87</v>
      </c>
      <c r="CM56" s="1" t="s">
        <v>88</v>
      </c>
      <c r="CN56" s="1" t="s">
        <v>89</v>
      </c>
      <c r="CO56" s="1" t="s">
        <v>90</v>
      </c>
      <c r="CP56" s="1" t="s">
        <v>91</v>
      </c>
      <c r="CQ56" s="1" t="s">
        <v>92</v>
      </c>
      <c r="CR56" s="1" t="s">
        <v>93</v>
      </c>
      <c r="CS56" s="1" t="s">
        <v>94</v>
      </c>
      <c r="CT56" s="1" t="s">
        <v>95</v>
      </c>
      <c r="CU56" s="1" t="s">
        <v>96</v>
      </c>
      <c r="CV56" s="1" t="s">
        <v>97</v>
      </c>
      <c r="CW56" s="1" t="s">
        <v>98</v>
      </c>
      <c r="CX56" s="1" t="s">
        <v>99</v>
      </c>
      <c r="CY56" s="1" t="s">
        <v>100</v>
      </c>
      <c r="CZ56" s="1" t="s">
        <v>101</v>
      </c>
      <c r="DA56" s="1" t="s">
        <v>102</v>
      </c>
      <c r="DB56" s="1" t="s">
        <v>103</v>
      </c>
      <c r="DC56" s="1" t="s">
        <v>104</v>
      </c>
      <c r="DD56" s="1" t="s">
        <v>105</v>
      </c>
      <c r="DE56" s="1" t="s">
        <v>106</v>
      </c>
      <c r="DF56" s="1" t="s">
        <v>107</v>
      </c>
      <c r="DG56" s="1" t="s">
        <v>108</v>
      </c>
      <c r="DH56" s="1" t="s">
        <v>109</v>
      </c>
      <c r="DI56" s="1" t="s">
        <v>110</v>
      </c>
      <c r="DJ56" s="1" t="s">
        <v>111</v>
      </c>
      <c r="DK56" s="1" t="s">
        <v>112</v>
      </c>
      <c r="DL56" s="1" t="s">
        <v>113</v>
      </c>
      <c r="DM56" s="1" t="s">
        <v>114</v>
      </c>
      <c r="DN56" s="1" t="s">
        <v>115</v>
      </c>
      <c r="DO56" s="1" t="s">
        <v>116</v>
      </c>
      <c r="DP56" s="1" t="s">
        <v>117</v>
      </c>
      <c r="DQ56" s="1" t="s">
        <v>118</v>
      </c>
      <c r="DR56" s="1" t="s">
        <v>119</v>
      </c>
      <c r="DS56" s="1" t="s">
        <v>120</v>
      </c>
      <c r="DT56" s="1" t="s">
        <v>121</v>
      </c>
      <c r="DU56" s="1" t="s">
        <v>122</v>
      </c>
      <c r="DV56" s="1" t="s">
        <v>123</v>
      </c>
      <c r="DW56" s="1" t="s">
        <v>124</v>
      </c>
      <c r="DX56" s="1" t="s">
        <v>125</v>
      </c>
      <c r="DY56" s="1" t="s">
        <v>126</v>
      </c>
      <c r="DZ56" s="1" t="s">
        <v>127</v>
      </c>
      <c r="EA56" s="1" t="s">
        <v>128</v>
      </c>
      <c r="EB56" s="1" t="s">
        <v>129</v>
      </c>
      <c r="EC56" s="1" t="s">
        <v>130</v>
      </c>
      <c r="ED56" s="1" t="s">
        <v>131</v>
      </c>
      <c r="EE56" s="1" t="s">
        <v>132</v>
      </c>
      <c r="EF56" s="1" t="s">
        <v>133</v>
      </c>
      <c r="EG56" s="1" t="s">
        <v>134</v>
      </c>
      <c r="EH56" s="1" t="s">
        <v>135</v>
      </c>
      <c r="EI56" s="1" t="s">
        <v>136</v>
      </c>
      <c r="EJ56" s="1" t="s">
        <v>137</v>
      </c>
      <c r="EK56" s="1" t="s">
        <v>138</v>
      </c>
      <c r="EL56" s="1" t="s">
        <v>139</v>
      </c>
      <c r="EM56" s="1" t="s">
        <v>140</v>
      </c>
      <c r="EN56" s="1" t="s">
        <v>141</v>
      </c>
      <c r="EO56" s="1" t="s">
        <v>142</v>
      </c>
      <c r="EP56" s="1" t="s">
        <v>143</v>
      </c>
      <c r="EQ56" s="1" t="s">
        <v>144</v>
      </c>
      <c r="ER56" s="1" t="s">
        <v>145</v>
      </c>
      <c r="ES56" s="1" t="s">
        <v>146</v>
      </c>
      <c r="ET56" s="1" t="s">
        <v>147</v>
      </c>
      <c r="EU56" s="1" t="s">
        <v>148</v>
      </c>
      <c r="EV56" s="1" t="s">
        <v>149</v>
      </c>
      <c r="EW56" s="1" t="s">
        <v>150</v>
      </c>
      <c r="EX56" s="1" t="s">
        <v>151</v>
      </c>
      <c r="EY56" s="1" t="s">
        <v>152</v>
      </c>
      <c r="EZ56" s="1" t="s">
        <v>153</v>
      </c>
      <c r="FA56" s="1" t="s">
        <v>154</v>
      </c>
      <c r="FB56" s="1" t="s">
        <v>155</v>
      </c>
      <c r="FC56" s="1" t="s">
        <v>156</v>
      </c>
      <c r="FD56" s="1" t="s">
        <v>157</v>
      </c>
      <c r="FE56" s="1" t="s">
        <v>158</v>
      </c>
      <c r="FF56" s="1" t="s">
        <v>159</v>
      </c>
      <c r="FG56" s="1" t="s">
        <v>160</v>
      </c>
      <c r="FH56" s="1" t="s">
        <v>161</v>
      </c>
      <c r="FI56" s="1" t="s">
        <v>162</v>
      </c>
      <c r="FJ56" s="1" t="s">
        <v>163</v>
      </c>
      <c r="FK56" s="1" t="s">
        <v>164</v>
      </c>
      <c r="FL56" s="1" t="s">
        <v>165</v>
      </c>
      <c r="FM56" s="1" t="s">
        <v>166</v>
      </c>
      <c r="FN56" s="1" t="s">
        <v>167</v>
      </c>
      <c r="FO56" s="1" t="s">
        <v>168</v>
      </c>
      <c r="FP56" s="1" t="s">
        <v>169</v>
      </c>
      <c r="FQ56" s="1" t="s">
        <v>170</v>
      </c>
      <c r="FR56" s="1" t="s">
        <v>171</v>
      </c>
      <c r="FS56" s="1" t="s">
        <v>172</v>
      </c>
      <c r="FT56" s="1" t="s">
        <v>173</v>
      </c>
      <c r="FU56" s="1" t="s">
        <v>174</v>
      </c>
      <c r="FV56" s="1" t="s">
        <v>175</v>
      </c>
      <c r="FW56" s="1" t="s">
        <v>176</v>
      </c>
      <c r="FX56" s="1" t="s">
        <v>177</v>
      </c>
      <c r="FY56" s="1" t="s">
        <v>178</v>
      </c>
      <c r="FZ56" s="1" t="s">
        <v>179</v>
      </c>
      <c r="GA56" s="1" t="s">
        <v>180</v>
      </c>
      <c r="GB56" s="1" t="s">
        <v>181</v>
      </c>
      <c r="GC56" s="1" t="s">
        <v>182</v>
      </c>
      <c r="GD56" s="1" t="s">
        <v>183</v>
      </c>
      <c r="GE56" s="1" t="s">
        <v>184</v>
      </c>
      <c r="GF56" s="1" t="s">
        <v>185</v>
      </c>
      <c r="GG56" s="1" t="s">
        <v>186</v>
      </c>
      <c r="GH56" s="1" t="s">
        <v>187</v>
      </c>
      <c r="GI56" s="1" t="s">
        <v>188</v>
      </c>
      <c r="GJ56" s="1" t="s">
        <v>189</v>
      </c>
      <c r="GK56" s="1" t="s">
        <v>190</v>
      </c>
      <c r="GL56" s="1" t="s">
        <v>191</v>
      </c>
      <c r="GM56" s="1" t="s">
        <v>192</v>
      </c>
      <c r="GN56" s="1" t="s">
        <v>193</v>
      </c>
      <c r="GO56" s="1" t="s">
        <v>194</v>
      </c>
      <c r="GP56" s="1" t="s">
        <v>195</v>
      </c>
      <c r="GQ56" s="1" t="s">
        <v>196</v>
      </c>
      <c r="GR56" s="1" t="s">
        <v>197</v>
      </c>
      <c r="GS56" s="1" t="s">
        <v>198</v>
      </c>
      <c r="GT56" s="1" t="s">
        <v>199</v>
      </c>
      <c r="GU56" s="1" t="s">
        <v>200</v>
      </c>
      <c r="GV56" s="1" t="s">
        <v>201</v>
      </c>
      <c r="GW56" s="1" t="s">
        <v>202</v>
      </c>
      <c r="GX56" s="1" t="s">
        <v>203</v>
      </c>
      <c r="GY56" s="1" t="s">
        <v>204</v>
      </c>
      <c r="GZ56" s="1" t="s">
        <v>205</v>
      </c>
      <c r="HA56" s="1" t="s">
        <v>206</v>
      </c>
      <c r="HB56" s="1" t="s">
        <v>207</v>
      </c>
      <c r="HC56" s="1" t="s">
        <v>208</v>
      </c>
      <c r="HD56" s="1" t="s">
        <v>209</v>
      </c>
      <c r="HE56" s="1" t="s">
        <v>210</v>
      </c>
      <c r="HF56" s="1" t="s">
        <v>211</v>
      </c>
      <c r="HG56" s="1" t="s">
        <v>212</v>
      </c>
      <c r="HH56" s="1" t="s">
        <v>213</v>
      </c>
      <c r="HI56" s="1" t="s">
        <v>214</v>
      </c>
      <c r="HJ56" s="1" t="s">
        <v>215</v>
      </c>
      <c r="HK56" s="1" t="s">
        <v>216</v>
      </c>
      <c r="HL56" s="1" t="s">
        <v>217</v>
      </c>
      <c r="HM56" s="1" t="s">
        <v>218</v>
      </c>
      <c r="HN56" s="1" t="s">
        <v>219</v>
      </c>
      <c r="HO56" s="1" t="s">
        <v>220</v>
      </c>
      <c r="HP56" s="1" t="s">
        <v>221</v>
      </c>
      <c r="HQ56" s="1" t="s">
        <v>222</v>
      </c>
      <c r="HR56" s="1" t="s">
        <v>223</v>
      </c>
      <c r="HS56" s="1" t="s">
        <v>224</v>
      </c>
      <c r="HT56" s="1" t="s">
        <v>225</v>
      </c>
      <c r="HU56" s="1" t="s">
        <v>226</v>
      </c>
      <c r="HV56" s="1" t="s">
        <v>227</v>
      </c>
      <c r="HW56" s="1" t="s">
        <v>228</v>
      </c>
      <c r="HX56" s="1" t="s">
        <v>229</v>
      </c>
      <c r="HY56" s="1" t="s">
        <v>230</v>
      </c>
      <c r="HZ56" s="1" t="s">
        <v>231</v>
      </c>
      <c r="IA56" s="1" t="s">
        <v>232</v>
      </c>
      <c r="IB56" s="1" t="s">
        <v>233</v>
      </c>
      <c r="IC56" s="1" t="s">
        <v>234</v>
      </c>
      <c r="ID56" s="1" t="s">
        <v>235</v>
      </c>
      <c r="IE56" s="1" t="s">
        <v>236</v>
      </c>
      <c r="IF56" s="1" t="s">
        <v>237</v>
      </c>
      <c r="IG56" s="1" t="s">
        <v>238</v>
      </c>
      <c r="IH56" s="1" t="s">
        <v>239</v>
      </c>
      <c r="II56" s="1" t="s">
        <v>240</v>
      </c>
      <c r="IJ56" s="1" t="s">
        <v>241</v>
      </c>
      <c r="IK56" s="1" t="s">
        <v>242</v>
      </c>
      <c r="IL56" s="1" t="s">
        <v>243</v>
      </c>
      <c r="IM56" s="1" t="s">
        <v>244</v>
      </c>
      <c r="IN56" s="1" t="s">
        <v>245</v>
      </c>
      <c r="IO56" s="1" t="s">
        <v>246</v>
      </c>
      <c r="IP56" s="1" t="s">
        <v>247</v>
      </c>
      <c r="IQ56" s="1" t="s">
        <v>248</v>
      </c>
      <c r="IR56" s="1" t="s">
        <v>249</v>
      </c>
      <c r="IS56" s="1" t="s">
        <v>250</v>
      </c>
      <c r="IT56" s="1" t="s">
        <v>251</v>
      </c>
      <c r="IU56" s="1" t="s">
        <v>252</v>
      </c>
      <c r="IV56" s="1" t="s">
        <v>253</v>
      </c>
      <c r="IW56" s="1" t="s">
        <v>254</v>
      </c>
      <c r="IX56" s="1" t="s">
        <v>255</v>
      </c>
      <c r="IY56" s="1" t="s">
        <v>256</v>
      </c>
      <c r="IZ56" s="1" t="s">
        <v>257</v>
      </c>
      <c r="JA56" s="1" t="s">
        <v>258</v>
      </c>
      <c r="JB56" s="1" t="s">
        <v>259</v>
      </c>
      <c r="JC56" s="1" t="s">
        <v>260</v>
      </c>
      <c r="JD56" s="1" t="s">
        <v>261</v>
      </c>
      <c r="JE56" s="1" t="s">
        <v>262</v>
      </c>
      <c r="JF56" s="1" t="s">
        <v>263</v>
      </c>
      <c r="JG56" s="1" t="s">
        <v>264</v>
      </c>
      <c r="JH56" s="1" t="s">
        <v>265</v>
      </c>
      <c r="JI56" s="1" t="s">
        <v>266</v>
      </c>
      <c r="JJ56" s="1" t="s">
        <v>267</v>
      </c>
      <c r="JK56" s="1" t="s">
        <v>268</v>
      </c>
      <c r="JL56" s="1" t="s">
        <v>269</v>
      </c>
      <c r="JM56" s="1" t="s">
        <v>270</v>
      </c>
      <c r="JN56" s="1" t="s">
        <v>271</v>
      </c>
      <c r="JO56" s="1" t="s">
        <v>272</v>
      </c>
      <c r="JP56" s="1" t="s">
        <v>273</v>
      </c>
      <c r="JQ56" s="1" t="s">
        <v>274</v>
      </c>
      <c r="JR56" s="1" t="s">
        <v>275</v>
      </c>
      <c r="JS56" s="1" t="s">
        <v>276</v>
      </c>
      <c r="JT56" s="1" t="s">
        <v>277</v>
      </c>
    </row>
    <row r="57" spans="1:280">
      <c r="C57" t="s">
        <v>1680</v>
      </c>
      <c r="D57">
        <v>6</v>
      </c>
      <c r="E57" s="2">
        <v>4</v>
      </c>
      <c r="F57" s="2">
        <v>2</v>
      </c>
      <c r="G57" s="2">
        <v>3</v>
      </c>
      <c r="H57" s="2">
        <v>2</v>
      </c>
      <c r="I57" s="2">
        <v>3</v>
      </c>
      <c r="J57" s="2">
        <v>3</v>
      </c>
      <c r="K57" s="2">
        <v>4</v>
      </c>
      <c r="L57" s="2">
        <v>2</v>
      </c>
      <c r="M57" s="2">
        <v>3</v>
      </c>
      <c r="N57" s="2">
        <v>4</v>
      </c>
      <c r="O57" s="2">
        <v>3</v>
      </c>
      <c r="P57" s="2">
        <v>2</v>
      </c>
      <c r="Q57" s="2">
        <v>3</v>
      </c>
      <c r="R57" s="2">
        <v>4</v>
      </c>
      <c r="S57" s="2">
        <v>4</v>
      </c>
      <c r="T57" s="2">
        <v>3</v>
      </c>
      <c r="U57" s="2">
        <v>4</v>
      </c>
      <c r="V57" s="2">
        <v>5</v>
      </c>
      <c r="W57" s="2">
        <v>4</v>
      </c>
      <c r="X57" s="2">
        <v>4</v>
      </c>
      <c r="Y57" s="2">
        <v>3</v>
      </c>
      <c r="Z57" s="2">
        <v>4</v>
      </c>
      <c r="AA57" s="2">
        <v>4</v>
      </c>
      <c r="AB57" s="2">
        <v>3</v>
      </c>
      <c r="AC57" s="2">
        <v>2</v>
      </c>
      <c r="AD57" s="2">
        <v>5</v>
      </c>
      <c r="AE57" s="2">
        <v>4</v>
      </c>
      <c r="AF57" s="2">
        <v>3</v>
      </c>
      <c r="AG57" s="2">
        <v>4</v>
      </c>
      <c r="AH57" s="2">
        <v>4</v>
      </c>
      <c r="AI57" s="2">
        <v>3</v>
      </c>
      <c r="AJ57" s="2">
        <v>5</v>
      </c>
      <c r="AK57" s="2">
        <v>4</v>
      </c>
      <c r="AL57" s="2">
        <v>4</v>
      </c>
      <c r="AM57" s="2">
        <v>4</v>
      </c>
      <c r="AN57" s="2">
        <v>5</v>
      </c>
      <c r="AO57" s="2">
        <v>4</v>
      </c>
      <c r="AP57" s="2">
        <v>0</v>
      </c>
      <c r="AQ57" s="2">
        <v>5</v>
      </c>
      <c r="AR57" s="2">
        <v>5</v>
      </c>
      <c r="AS57" s="2">
        <v>3</v>
      </c>
      <c r="AT57" s="2">
        <v>2</v>
      </c>
      <c r="AU57" s="2">
        <v>2</v>
      </c>
      <c r="AV57" s="2">
        <v>4</v>
      </c>
      <c r="AW57" s="2">
        <v>4</v>
      </c>
      <c r="AX57" s="2">
        <v>2</v>
      </c>
      <c r="AY57" s="2">
        <v>2</v>
      </c>
      <c r="AZ57" s="2">
        <v>3</v>
      </c>
      <c r="BA57" s="2">
        <v>3</v>
      </c>
      <c r="BB57" s="2">
        <v>1</v>
      </c>
      <c r="BC57" s="2">
        <v>2</v>
      </c>
      <c r="BD57" s="2">
        <v>4</v>
      </c>
      <c r="BE57" s="2">
        <v>4</v>
      </c>
      <c r="BF57" s="2">
        <v>0</v>
      </c>
      <c r="BG57" s="2">
        <v>0</v>
      </c>
      <c r="BH57" s="2">
        <v>3</v>
      </c>
      <c r="BI57" s="2">
        <v>2</v>
      </c>
      <c r="BJ57" s="2">
        <v>1</v>
      </c>
      <c r="BK57" s="2">
        <v>1</v>
      </c>
      <c r="BL57" s="2">
        <v>5</v>
      </c>
      <c r="BM57" s="2">
        <v>3</v>
      </c>
      <c r="BN57" s="2">
        <v>4</v>
      </c>
      <c r="BO57" s="2">
        <v>4</v>
      </c>
      <c r="BP57" s="2">
        <v>2</v>
      </c>
      <c r="BQ57" s="2">
        <v>1</v>
      </c>
      <c r="BR57" s="2">
        <v>2</v>
      </c>
      <c r="BS57" s="2">
        <v>4</v>
      </c>
      <c r="BT57" s="2">
        <v>1</v>
      </c>
      <c r="BU57" s="2">
        <v>5</v>
      </c>
      <c r="BV57" s="2">
        <v>5</v>
      </c>
      <c r="BW57" s="2">
        <v>4</v>
      </c>
      <c r="BX57" s="2">
        <v>1</v>
      </c>
      <c r="BY57" s="2">
        <v>1</v>
      </c>
      <c r="BZ57" s="2">
        <v>1</v>
      </c>
      <c r="CA57" s="2">
        <v>2</v>
      </c>
      <c r="CB57" s="2">
        <v>4</v>
      </c>
      <c r="CC57" s="2">
        <v>4</v>
      </c>
      <c r="CD57" s="2">
        <v>5</v>
      </c>
      <c r="CE57" s="2">
        <v>3</v>
      </c>
      <c r="CF57" s="2">
        <v>1</v>
      </c>
      <c r="CG57" s="2">
        <v>2</v>
      </c>
      <c r="CH57" s="2">
        <v>2</v>
      </c>
      <c r="CI57" s="2">
        <v>3</v>
      </c>
      <c r="CJ57" s="2">
        <v>4</v>
      </c>
      <c r="CK57" s="2">
        <v>3</v>
      </c>
      <c r="CL57" s="2">
        <v>4</v>
      </c>
      <c r="CM57" s="2">
        <v>4</v>
      </c>
      <c r="CN57" s="2">
        <v>5</v>
      </c>
      <c r="CO57" s="2">
        <v>4</v>
      </c>
      <c r="CP57" s="2">
        <v>1</v>
      </c>
      <c r="CQ57" s="2">
        <v>3</v>
      </c>
      <c r="CR57" s="2">
        <v>2</v>
      </c>
      <c r="CS57" s="2">
        <v>5</v>
      </c>
      <c r="CT57" s="2">
        <v>5</v>
      </c>
      <c r="CU57" s="2">
        <v>5</v>
      </c>
      <c r="CV57" s="2">
        <v>4</v>
      </c>
      <c r="CW57" s="2">
        <v>2</v>
      </c>
      <c r="CX57" s="2">
        <v>3</v>
      </c>
      <c r="CY57" s="2">
        <v>3</v>
      </c>
      <c r="CZ57" s="2">
        <v>5</v>
      </c>
      <c r="DA57" s="2">
        <v>4</v>
      </c>
      <c r="DB57" s="2">
        <v>4</v>
      </c>
      <c r="DC57" s="2">
        <v>4</v>
      </c>
      <c r="DD57" s="2">
        <v>1</v>
      </c>
      <c r="DE57" s="2">
        <v>2</v>
      </c>
      <c r="DF57" s="2">
        <v>2</v>
      </c>
      <c r="DG57" s="2">
        <v>5</v>
      </c>
      <c r="DH57" s="2">
        <v>4</v>
      </c>
      <c r="DI57" s="2">
        <v>4</v>
      </c>
      <c r="DJ57" s="2">
        <v>5</v>
      </c>
      <c r="DK57" s="2">
        <v>1</v>
      </c>
      <c r="DL57" s="2">
        <v>1</v>
      </c>
      <c r="DM57" s="2">
        <v>2</v>
      </c>
      <c r="DN57" s="2">
        <v>4</v>
      </c>
      <c r="DO57" s="2">
        <v>4</v>
      </c>
      <c r="DP57" s="2">
        <v>4</v>
      </c>
      <c r="DQ57" s="2">
        <v>1</v>
      </c>
      <c r="DR57" s="2">
        <v>4</v>
      </c>
      <c r="DS57" s="2">
        <v>5</v>
      </c>
      <c r="DT57" s="2">
        <v>5</v>
      </c>
      <c r="DU57" s="2">
        <v>2</v>
      </c>
      <c r="DV57" s="2">
        <v>4</v>
      </c>
      <c r="DW57" s="2">
        <v>4</v>
      </c>
      <c r="DX57" s="2">
        <v>4</v>
      </c>
      <c r="DY57" s="2">
        <v>1</v>
      </c>
      <c r="DZ57" s="2">
        <v>4</v>
      </c>
      <c r="EA57" s="2">
        <v>4</v>
      </c>
      <c r="EB57" s="2">
        <v>4</v>
      </c>
      <c r="EC57" s="2">
        <v>4</v>
      </c>
      <c r="ED57" s="2">
        <v>4</v>
      </c>
      <c r="EE57" s="2">
        <v>3</v>
      </c>
      <c r="EF57" s="2">
        <v>4</v>
      </c>
      <c r="EG57" s="2">
        <v>4</v>
      </c>
      <c r="EH57" s="2">
        <v>3</v>
      </c>
      <c r="EI57" s="2">
        <v>3</v>
      </c>
      <c r="EJ57" s="2">
        <v>3</v>
      </c>
      <c r="EK57" s="2">
        <v>5</v>
      </c>
      <c r="EL57" s="2">
        <v>0</v>
      </c>
      <c r="EM57" s="2">
        <v>0</v>
      </c>
      <c r="EN57" s="2">
        <v>5</v>
      </c>
      <c r="EO57" s="2">
        <v>4</v>
      </c>
      <c r="EP57" s="2">
        <v>4</v>
      </c>
      <c r="EQ57" s="2">
        <v>5</v>
      </c>
      <c r="ER57" s="2">
        <v>3</v>
      </c>
      <c r="ES57" s="2">
        <v>2</v>
      </c>
      <c r="ET57" s="2">
        <v>4</v>
      </c>
      <c r="EU57" s="2">
        <v>5</v>
      </c>
      <c r="EV57" s="2">
        <v>0</v>
      </c>
      <c r="EW57" s="2">
        <v>0</v>
      </c>
      <c r="EX57" s="2">
        <v>5</v>
      </c>
      <c r="EY57" s="2">
        <v>4</v>
      </c>
      <c r="EZ57" s="2">
        <v>4</v>
      </c>
      <c r="FA57" s="2">
        <v>1</v>
      </c>
      <c r="FB57" s="2">
        <v>1</v>
      </c>
      <c r="FC57" s="2">
        <v>2</v>
      </c>
      <c r="FD57" s="2">
        <v>0</v>
      </c>
      <c r="FE57" s="2">
        <v>0</v>
      </c>
      <c r="FF57" s="2">
        <v>0</v>
      </c>
      <c r="FG57" s="2">
        <v>0</v>
      </c>
      <c r="FH57" s="2">
        <v>1</v>
      </c>
      <c r="FI57" s="2">
        <v>0</v>
      </c>
      <c r="FJ57" s="2">
        <v>0</v>
      </c>
      <c r="FK57" s="2">
        <v>0</v>
      </c>
      <c r="FL57" s="2">
        <v>1</v>
      </c>
      <c r="FM57" s="2">
        <v>1</v>
      </c>
      <c r="FN57" s="2">
        <v>2</v>
      </c>
      <c r="FO57" s="2">
        <v>0</v>
      </c>
      <c r="FP57" s="2">
        <v>1</v>
      </c>
      <c r="FQ57" s="2">
        <v>3</v>
      </c>
      <c r="FR57" s="2">
        <v>2</v>
      </c>
      <c r="FS57" s="2">
        <v>3</v>
      </c>
      <c r="FT57" s="2">
        <v>3</v>
      </c>
      <c r="FU57" s="2">
        <v>1</v>
      </c>
      <c r="FV57" s="2">
        <v>1</v>
      </c>
      <c r="FW57" s="2">
        <v>3</v>
      </c>
      <c r="FX57" s="2">
        <v>2</v>
      </c>
      <c r="FY57" s="2">
        <v>3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1</v>
      </c>
      <c r="GF57" s="2">
        <v>1</v>
      </c>
      <c r="GG57" s="2">
        <v>0</v>
      </c>
      <c r="GH57" s="2">
        <v>1</v>
      </c>
      <c r="GI57" s="2">
        <v>1</v>
      </c>
      <c r="GJ57" s="2">
        <v>0</v>
      </c>
      <c r="GK57" s="2">
        <v>0</v>
      </c>
      <c r="GL57" s="2">
        <v>1</v>
      </c>
      <c r="GM57" s="2">
        <v>0</v>
      </c>
      <c r="GN57" s="2">
        <v>0</v>
      </c>
      <c r="GO57" s="2">
        <v>1</v>
      </c>
      <c r="GP57" s="2">
        <v>1</v>
      </c>
      <c r="GQ57" s="2">
        <v>0</v>
      </c>
      <c r="GR57" s="2">
        <v>0</v>
      </c>
      <c r="GS57" s="2">
        <v>2</v>
      </c>
      <c r="GT57" s="2">
        <v>3</v>
      </c>
      <c r="GU57" s="2">
        <v>1</v>
      </c>
      <c r="GV57" s="2">
        <v>0</v>
      </c>
      <c r="GW57" s="2">
        <v>2</v>
      </c>
      <c r="GX57" s="2">
        <v>3</v>
      </c>
      <c r="GY57" s="2">
        <v>1</v>
      </c>
      <c r="GZ57" s="2">
        <v>0</v>
      </c>
      <c r="HA57" s="2">
        <v>1</v>
      </c>
      <c r="HB57" s="2">
        <v>1</v>
      </c>
      <c r="HC57" s="2">
        <v>1</v>
      </c>
      <c r="HD57" s="2">
        <v>1</v>
      </c>
      <c r="HE57" s="2">
        <v>1</v>
      </c>
      <c r="HF57" s="2">
        <v>0</v>
      </c>
      <c r="HG57" s="2">
        <v>1</v>
      </c>
      <c r="HH57" s="2">
        <v>1</v>
      </c>
      <c r="HI57" s="2">
        <v>0</v>
      </c>
      <c r="HJ57" s="2">
        <v>3</v>
      </c>
      <c r="HK57" s="2">
        <v>3</v>
      </c>
      <c r="HL57" s="2">
        <v>1</v>
      </c>
      <c r="HM57" s="2">
        <v>1</v>
      </c>
      <c r="HN57" s="2">
        <v>2</v>
      </c>
      <c r="HO57" s="2">
        <v>1</v>
      </c>
      <c r="HP57" s="2">
        <v>0</v>
      </c>
      <c r="HQ57" s="2">
        <v>1</v>
      </c>
      <c r="HR57" s="2">
        <v>0</v>
      </c>
      <c r="HS57" s="2">
        <v>2</v>
      </c>
      <c r="HT57" s="2">
        <v>0</v>
      </c>
      <c r="HU57" s="2">
        <v>1</v>
      </c>
      <c r="HV57" s="2">
        <v>1</v>
      </c>
      <c r="HW57" s="2">
        <v>2</v>
      </c>
      <c r="HX57" s="2">
        <v>0</v>
      </c>
      <c r="HY57" s="2">
        <v>1</v>
      </c>
      <c r="HZ57" s="2">
        <v>1</v>
      </c>
      <c r="IA57" s="2">
        <v>0</v>
      </c>
      <c r="IB57" s="2">
        <v>0</v>
      </c>
      <c r="IC57" s="2">
        <v>0</v>
      </c>
      <c r="ID57" s="2">
        <v>0</v>
      </c>
      <c r="IE57" s="2">
        <v>1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1</v>
      </c>
      <c r="IM57" s="2">
        <v>0</v>
      </c>
      <c r="IN57" s="2">
        <v>0</v>
      </c>
      <c r="IO57" s="2">
        <v>0</v>
      </c>
      <c r="IP57" s="2">
        <v>1</v>
      </c>
      <c r="IQ57" s="2">
        <v>0</v>
      </c>
      <c r="IR57" s="2">
        <v>1</v>
      </c>
      <c r="IS57" s="2">
        <v>2</v>
      </c>
      <c r="IT57" s="2">
        <v>1</v>
      </c>
      <c r="IU57" s="2">
        <v>1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1</v>
      </c>
      <c r="JD57" s="2">
        <v>1</v>
      </c>
      <c r="JE57" s="2">
        <v>2</v>
      </c>
      <c r="JF57" s="2">
        <v>2</v>
      </c>
      <c r="JG57" s="2">
        <v>2</v>
      </c>
      <c r="JH57" s="2">
        <v>2</v>
      </c>
      <c r="JI57" s="2">
        <v>0</v>
      </c>
      <c r="JJ57" s="2">
        <v>0</v>
      </c>
      <c r="JK57" s="2">
        <v>0</v>
      </c>
      <c r="JL57" s="2">
        <v>1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1</v>
      </c>
    </row>
    <row r="58" spans="1:280">
      <c r="C58" t="s">
        <v>1683</v>
      </c>
      <c r="D58">
        <v>1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2">
        <v>0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0</v>
      </c>
      <c r="AY58" s="2">
        <v>0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0</v>
      </c>
      <c r="BF58" s="2">
        <v>0</v>
      </c>
      <c r="BG58" s="2">
        <v>0</v>
      </c>
      <c r="BH58" s="2">
        <v>1</v>
      </c>
      <c r="BI58" s="2">
        <v>0</v>
      </c>
      <c r="BJ58" s="2">
        <v>1</v>
      </c>
      <c r="BK58" s="2">
        <v>1</v>
      </c>
      <c r="BL58" s="2">
        <v>0</v>
      </c>
      <c r="BM58" s="2">
        <v>0</v>
      </c>
      <c r="BN58" s="2">
        <v>1</v>
      </c>
      <c r="BO58" s="2">
        <v>0</v>
      </c>
      <c r="BP58" s="2">
        <v>0</v>
      </c>
      <c r="BQ58" s="2">
        <v>0</v>
      </c>
      <c r="BR58" s="2">
        <v>1</v>
      </c>
      <c r="BS58" s="2">
        <v>0</v>
      </c>
      <c r="BT58" s="2">
        <v>0</v>
      </c>
      <c r="BU58" s="2">
        <v>1</v>
      </c>
      <c r="BV58" s="2">
        <v>0</v>
      </c>
      <c r="BW58" s="2">
        <v>0</v>
      </c>
      <c r="BX58" s="2">
        <v>0</v>
      </c>
      <c r="BY58" s="2">
        <v>1</v>
      </c>
      <c r="BZ58" s="2">
        <v>0</v>
      </c>
      <c r="CA58" s="2">
        <v>1</v>
      </c>
      <c r="CB58" s="2">
        <v>1</v>
      </c>
      <c r="CC58" s="2">
        <v>0</v>
      </c>
      <c r="CD58" s="2">
        <v>1</v>
      </c>
      <c r="CE58" s="2">
        <v>0</v>
      </c>
      <c r="CF58" s="2">
        <v>0</v>
      </c>
      <c r="CG58" s="2">
        <v>0</v>
      </c>
      <c r="CH58" s="2">
        <v>1</v>
      </c>
      <c r="CI58" s="2">
        <v>1</v>
      </c>
      <c r="CJ58" s="2">
        <v>0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0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0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D58" s="2">
        <v>0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0</v>
      </c>
      <c r="DL58" s="2">
        <v>0</v>
      </c>
      <c r="DM58" s="2">
        <v>0</v>
      </c>
      <c r="DN58" s="2">
        <v>1</v>
      </c>
      <c r="DO58" s="2">
        <v>1</v>
      </c>
      <c r="DP58" s="2">
        <v>1</v>
      </c>
      <c r="DQ58" s="2">
        <v>0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1</v>
      </c>
      <c r="EO58" s="2">
        <v>1</v>
      </c>
      <c r="EP58" s="2">
        <v>1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0</v>
      </c>
      <c r="FF58" s="2">
        <v>0</v>
      </c>
      <c r="FG58" s="2">
        <v>0</v>
      </c>
      <c r="FH58" s="2">
        <v>1</v>
      </c>
      <c r="FI58" s="2">
        <v>1</v>
      </c>
      <c r="FJ58" s="2">
        <v>0</v>
      </c>
      <c r="FK58" s="2">
        <v>0</v>
      </c>
      <c r="FL58" s="2">
        <v>0</v>
      </c>
      <c r="FM58" s="2">
        <v>0</v>
      </c>
      <c r="FN58" s="2">
        <v>1</v>
      </c>
      <c r="FO58" s="2">
        <v>0</v>
      </c>
      <c r="FP58" s="2">
        <v>0</v>
      </c>
      <c r="FQ58" s="2">
        <v>1</v>
      </c>
      <c r="FR58" s="2">
        <v>0</v>
      </c>
      <c r="FS58" s="2">
        <v>0</v>
      </c>
      <c r="FT58" s="2">
        <v>0</v>
      </c>
      <c r="FU58" s="2">
        <v>0</v>
      </c>
      <c r="FV58" s="2">
        <v>1</v>
      </c>
      <c r="FW58" s="2">
        <v>1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1</v>
      </c>
      <c r="GL58" s="2">
        <v>0</v>
      </c>
      <c r="GM58" s="2">
        <v>0</v>
      </c>
      <c r="GN58" s="2">
        <v>0</v>
      </c>
      <c r="GO58" s="2">
        <v>1</v>
      </c>
      <c r="GP58" s="2">
        <v>0</v>
      </c>
      <c r="GQ58" s="2">
        <v>0</v>
      </c>
      <c r="GR58" s="2">
        <v>0</v>
      </c>
      <c r="GS58" s="2">
        <v>0</v>
      </c>
      <c r="GT58" s="2">
        <v>1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1</v>
      </c>
      <c r="HK58" s="2">
        <v>1</v>
      </c>
      <c r="HL58" s="2">
        <v>0</v>
      </c>
      <c r="HM58" s="2">
        <v>1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1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1</v>
      </c>
      <c r="IW58" s="2">
        <v>0</v>
      </c>
      <c r="IX58" s="2">
        <v>0</v>
      </c>
      <c r="IY58" s="2">
        <v>0</v>
      </c>
      <c r="IZ58" s="2">
        <v>0</v>
      </c>
      <c r="JA58" s="2">
        <v>1</v>
      </c>
      <c r="JB58" s="2">
        <v>0</v>
      </c>
      <c r="JC58" s="2">
        <v>1</v>
      </c>
      <c r="JD58" s="2">
        <v>0</v>
      </c>
      <c r="JE58" s="2">
        <v>1</v>
      </c>
      <c r="JF58" s="2">
        <v>1</v>
      </c>
      <c r="JG58" s="2">
        <v>0</v>
      </c>
      <c r="JH58" s="2">
        <v>0</v>
      </c>
      <c r="JI58" s="2">
        <v>0</v>
      </c>
      <c r="JJ58" s="2">
        <v>0</v>
      </c>
      <c r="JK58" s="2">
        <v>1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1</v>
      </c>
    </row>
    <row r="59" spans="1:280">
      <c r="C59" t="s">
        <v>1679</v>
      </c>
      <c r="D59">
        <v>8</v>
      </c>
      <c r="E59" s="2">
        <v>8</v>
      </c>
      <c r="F59" s="2">
        <v>2</v>
      </c>
      <c r="G59" s="2">
        <v>3</v>
      </c>
      <c r="H59" s="2">
        <v>2</v>
      </c>
      <c r="I59" s="2">
        <v>5</v>
      </c>
      <c r="J59" s="2">
        <v>3</v>
      </c>
      <c r="K59" s="2">
        <v>3</v>
      </c>
      <c r="L59" s="2">
        <v>2</v>
      </c>
      <c r="M59" s="2">
        <v>4</v>
      </c>
      <c r="N59" s="2">
        <v>5</v>
      </c>
      <c r="O59" s="2">
        <v>3</v>
      </c>
      <c r="P59" s="2">
        <v>2</v>
      </c>
      <c r="Q59" s="2">
        <v>4</v>
      </c>
      <c r="R59" s="2">
        <v>5</v>
      </c>
      <c r="S59" s="2">
        <v>6</v>
      </c>
      <c r="T59" s="2">
        <v>4</v>
      </c>
      <c r="U59" s="2">
        <v>5</v>
      </c>
      <c r="V59" s="2">
        <v>5</v>
      </c>
      <c r="W59" s="2">
        <v>6</v>
      </c>
      <c r="X59" s="2">
        <v>6</v>
      </c>
      <c r="Y59" s="2">
        <v>4</v>
      </c>
      <c r="Z59" s="2">
        <v>5</v>
      </c>
      <c r="AA59" s="2">
        <v>4</v>
      </c>
      <c r="AB59" s="2">
        <v>2</v>
      </c>
      <c r="AC59" s="2">
        <v>5</v>
      </c>
      <c r="AD59" s="2">
        <v>6</v>
      </c>
      <c r="AE59" s="2">
        <v>6</v>
      </c>
      <c r="AF59" s="2">
        <v>6</v>
      </c>
      <c r="AG59" s="2">
        <v>5</v>
      </c>
      <c r="AH59" s="2">
        <v>6</v>
      </c>
      <c r="AI59" s="2">
        <v>3</v>
      </c>
      <c r="AJ59" s="2">
        <v>5</v>
      </c>
      <c r="AK59" s="2">
        <v>6</v>
      </c>
      <c r="AL59" s="2">
        <v>7</v>
      </c>
      <c r="AM59" s="2">
        <v>8</v>
      </c>
      <c r="AN59" s="2">
        <v>6</v>
      </c>
      <c r="AO59" s="2">
        <v>4</v>
      </c>
      <c r="AP59" s="2">
        <v>3</v>
      </c>
      <c r="AQ59" s="2">
        <v>7</v>
      </c>
      <c r="AR59" s="2">
        <v>6</v>
      </c>
      <c r="AS59" s="2">
        <v>4</v>
      </c>
      <c r="AT59" s="2">
        <v>4</v>
      </c>
      <c r="AU59" s="2">
        <v>3</v>
      </c>
      <c r="AV59" s="2">
        <v>3</v>
      </c>
      <c r="AW59" s="2">
        <v>4</v>
      </c>
      <c r="AX59" s="2">
        <v>1</v>
      </c>
      <c r="AY59" s="2">
        <v>0</v>
      </c>
      <c r="AZ59" s="2">
        <v>3</v>
      </c>
      <c r="BA59" s="2">
        <v>5</v>
      </c>
      <c r="BB59" s="2">
        <v>3</v>
      </c>
      <c r="BC59" s="2">
        <v>3</v>
      </c>
      <c r="BD59" s="2">
        <v>4</v>
      </c>
      <c r="BE59" s="2">
        <v>5</v>
      </c>
      <c r="BF59" s="2">
        <v>0</v>
      </c>
      <c r="BG59" s="2">
        <v>2</v>
      </c>
      <c r="BH59" s="2">
        <v>5</v>
      </c>
      <c r="BI59" s="2">
        <v>1</v>
      </c>
      <c r="BJ59" s="2">
        <v>1</v>
      </c>
      <c r="BK59" s="2">
        <v>2</v>
      </c>
      <c r="BL59" s="2">
        <v>4</v>
      </c>
      <c r="BM59" s="2">
        <v>2</v>
      </c>
      <c r="BN59" s="2">
        <v>5</v>
      </c>
      <c r="BO59" s="2">
        <v>3</v>
      </c>
      <c r="BP59" s="2">
        <v>2</v>
      </c>
      <c r="BQ59" s="2">
        <v>0</v>
      </c>
      <c r="BR59" s="2">
        <v>2</v>
      </c>
      <c r="BS59" s="2">
        <v>4</v>
      </c>
      <c r="BT59" s="2">
        <v>1</v>
      </c>
      <c r="BU59" s="2">
        <v>4</v>
      </c>
      <c r="BV59" s="2">
        <v>6</v>
      </c>
      <c r="BW59" s="2">
        <v>4</v>
      </c>
      <c r="BX59" s="2">
        <v>1</v>
      </c>
      <c r="BY59" s="2">
        <v>1</v>
      </c>
      <c r="BZ59" s="2">
        <v>2</v>
      </c>
      <c r="CA59" s="2">
        <v>3</v>
      </c>
      <c r="CB59" s="2">
        <v>5</v>
      </c>
      <c r="CC59" s="2">
        <v>5</v>
      </c>
      <c r="CD59" s="2">
        <v>5</v>
      </c>
      <c r="CE59" s="2">
        <v>0</v>
      </c>
      <c r="CF59" s="2">
        <v>1</v>
      </c>
      <c r="CG59" s="2">
        <v>2</v>
      </c>
      <c r="CH59" s="2">
        <v>2</v>
      </c>
      <c r="CI59" s="2">
        <v>5</v>
      </c>
      <c r="CJ59" s="2">
        <v>8</v>
      </c>
      <c r="CK59" s="2">
        <v>5</v>
      </c>
      <c r="CL59" s="2">
        <v>7</v>
      </c>
      <c r="CM59" s="2">
        <v>5</v>
      </c>
      <c r="CN59" s="2">
        <v>5</v>
      </c>
      <c r="CO59" s="2">
        <v>5</v>
      </c>
      <c r="CP59" s="2">
        <v>1</v>
      </c>
      <c r="CQ59" s="2">
        <v>6</v>
      </c>
      <c r="CR59" s="2">
        <v>2</v>
      </c>
      <c r="CS59" s="2">
        <v>6</v>
      </c>
      <c r="CT59" s="2">
        <v>4</v>
      </c>
      <c r="CU59" s="2">
        <v>4</v>
      </c>
      <c r="CV59" s="2">
        <v>6</v>
      </c>
      <c r="CW59" s="2">
        <v>0</v>
      </c>
      <c r="CX59" s="2">
        <v>5</v>
      </c>
      <c r="CY59" s="2">
        <v>4</v>
      </c>
      <c r="CZ59" s="2">
        <v>8</v>
      </c>
      <c r="DA59" s="2">
        <v>5</v>
      </c>
      <c r="DB59" s="2">
        <v>5</v>
      </c>
      <c r="DC59" s="2">
        <v>6</v>
      </c>
      <c r="DD59" s="2">
        <v>1</v>
      </c>
      <c r="DE59" s="2">
        <v>4</v>
      </c>
      <c r="DF59" s="2">
        <v>3</v>
      </c>
      <c r="DG59" s="2">
        <v>8</v>
      </c>
      <c r="DH59" s="2">
        <v>5</v>
      </c>
      <c r="DI59" s="2">
        <v>5</v>
      </c>
      <c r="DJ59" s="2">
        <v>7</v>
      </c>
      <c r="DK59" s="2">
        <v>0</v>
      </c>
      <c r="DL59" s="2">
        <v>4</v>
      </c>
      <c r="DM59" s="2">
        <v>3</v>
      </c>
      <c r="DN59" s="2">
        <v>4</v>
      </c>
      <c r="DO59" s="2">
        <v>5</v>
      </c>
      <c r="DP59" s="2">
        <v>4</v>
      </c>
      <c r="DQ59" s="2">
        <v>1</v>
      </c>
      <c r="DR59" s="2">
        <v>4</v>
      </c>
      <c r="DS59" s="2">
        <v>4</v>
      </c>
      <c r="DT59" s="2">
        <v>4</v>
      </c>
      <c r="DU59" s="2">
        <v>2</v>
      </c>
      <c r="DV59" s="2">
        <v>6</v>
      </c>
      <c r="DW59" s="2">
        <v>5</v>
      </c>
      <c r="DX59" s="2">
        <v>5</v>
      </c>
      <c r="DY59" s="2">
        <v>2</v>
      </c>
      <c r="DZ59" s="2">
        <v>7</v>
      </c>
      <c r="EA59" s="2">
        <v>5</v>
      </c>
      <c r="EB59" s="2">
        <v>5</v>
      </c>
      <c r="EC59" s="2">
        <v>2</v>
      </c>
      <c r="ED59" s="2">
        <v>3</v>
      </c>
      <c r="EE59" s="2">
        <v>4</v>
      </c>
      <c r="EF59" s="2">
        <v>6</v>
      </c>
      <c r="EG59" s="2">
        <v>3</v>
      </c>
      <c r="EH59" s="2">
        <v>0</v>
      </c>
      <c r="EI59" s="2">
        <v>3</v>
      </c>
      <c r="EJ59" s="2">
        <v>3</v>
      </c>
      <c r="EK59" s="2">
        <v>4</v>
      </c>
      <c r="EL59" s="2">
        <v>2</v>
      </c>
      <c r="EM59" s="2">
        <v>0</v>
      </c>
      <c r="EN59" s="2">
        <v>6</v>
      </c>
      <c r="EO59" s="2">
        <v>5</v>
      </c>
      <c r="EP59" s="2">
        <v>5</v>
      </c>
      <c r="EQ59" s="2">
        <v>5</v>
      </c>
      <c r="ER59" s="2">
        <v>2</v>
      </c>
      <c r="ES59" s="2">
        <v>2</v>
      </c>
      <c r="ET59" s="2">
        <v>2</v>
      </c>
      <c r="EU59" s="2">
        <v>6</v>
      </c>
      <c r="EV59" s="2">
        <v>1</v>
      </c>
      <c r="EW59" s="2">
        <v>0</v>
      </c>
      <c r="EX59" s="2">
        <v>6</v>
      </c>
      <c r="EY59" s="2">
        <v>5</v>
      </c>
      <c r="EZ59" s="2">
        <v>5</v>
      </c>
      <c r="FA59" s="2">
        <v>2</v>
      </c>
      <c r="FB59" s="2">
        <v>2</v>
      </c>
      <c r="FC59" s="2">
        <v>3</v>
      </c>
      <c r="FD59" s="2">
        <v>1</v>
      </c>
      <c r="FE59" s="2">
        <v>1</v>
      </c>
      <c r="FF59" s="2">
        <v>1</v>
      </c>
      <c r="FG59" s="2">
        <v>1</v>
      </c>
      <c r="FH59" s="2">
        <v>0</v>
      </c>
      <c r="FI59" s="2">
        <v>3</v>
      </c>
      <c r="FJ59" s="2">
        <v>4</v>
      </c>
      <c r="FK59" s="2">
        <v>1</v>
      </c>
      <c r="FL59" s="2">
        <v>1</v>
      </c>
      <c r="FM59" s="2">
        <v>1</v>
      </c>
      <c r="FN59" s="2">
        <v>0</v>
      </c>
      <c r="FO59" s="2">
        <v>0</v>
      </c>
      <c r="FP59" s="2">
        <v>2</v>
      </c>
      <c r="FQ59" s="2">
        <v>0</v>
      </c>
      <c r="FR59" s="2">
        <v>2</v>
      </c>
      <c r="FS59" s="2">
        <v>1</v>
      </c>
      <c r="FT59" s="2">
        <v>0</v>
      </c>
      <c r="FU59" s="2">
        <v>2</v>
      </c>
      <c r="FV59" s="2">
        <v>1</v>
      </c>
      <c r="FW59" s="2">
        <v>2</v>
      </c>
      <c r="FX59" s="2">
        <v>1</v>
      </c>
      <c r="FY59" s="2">
        <v>1</v>
      </c>
      <c r="FZ59" s="2">
        <v>1</v>
      </c>
      <c r="GA59" s="2">
        <v>0</v>
      </c>
      <c r="GB59" s="2">
        <v>0</v>
      </c>
      <c r="GC59" s="2">
        <v>1</v>
      </c>
      <c r="GD59" s="2">
        <v>1</v>
      </c>
      <c r="GE59" s="2">
        <v>1</v>
      </c>
      <c r="GF59" s="2">
        <v>1</v>
      </c>
      <c r="GG59" s="2">
        <v>2</v>
      </c>
      <c r="GH59" s="2">
        <v>2</v>
      </c>
      <c r="GI59" s="2">
        <v>1</v>
      </c>
      <c r="GJ59" s="2">
        <v>2</v>
      </c>
      <c r="GK59" s="2">
        <v>2</v>
      </c>
      <c r="GL59" s="2">
        <v>3</v>
      </c>
      <c r="GM59" s="2">
        <v>0</v>
      </c>
      <c r="GN59" s="2">
        <v>1</v>
      </c>
      <c r="GO59" s="2">
        <v>0</v>
      </c>
      <c r="GP59" s="2">
        <v>2</v>
      </c>
      <c r="GQ59" s="2">
        <v>0</v>
      </c>
      <c r="GR59" s="2">
        <v>0</v>
      </c>
      <c r="GS59" s="2">
        <v>2</v>
      </c>
      <c r="GT59" s="2">
        <v>6</v>
      </c>
      <c r="GU59" s="2">
        <v>0</v>
      </c>
      <c r="GV59" s="2">
        <v>1</v>
      </c>
      <c r="GW59" s="2">
        <v>3</v>
      </c>
      <c r="GX59" s="2">
        <v>1</v>
      </c>
      <c r="GY59" s="2">
        <v>1</v>
      </c>
      <c r="GZ59" s="2">
        <v>0</v>
      </c>
      <c r="HA59" s="2">
        <v>1</v>
      </c>
      <c r="HB59" s="2">
        <v>1</v>
      </c>
      <c r="HC59" s="2">
        <v>1</v>
      </c>
      <c r="HD59" s="2">
        <v>2</v>
      </c>
      <c r="HE59" s="2">
        <v>2</v>
      </c>
      <c r="HF59" s="2">
        <v>4</v>
      </c>
      <c r="HG59" s="2">
        <v>1</v>
      </c>
      <c r="HH59" s="2">
        <v>1</v>
      </c>
      <c r="HI59" s="2">
        <v>0</v>
      </c>
      <c r="HJ59" s="2">
        <v>3</v>
      </c>
      <c r="HK59" s="2">
        <v>3</v>
      </c>
      <c r="HL59" s="2">
        <v>2</v>
      </c>
      <c r="HM59" s="2">
        <v>0</v>
      </c>
      <c r="HN59" s="2">
        <v>0</v>
      </c>
      <c r="HO59" s="2">
        <v>3</v>
      </c>
      <c r="HP59" s="2">
        <v>2</v>
      </c>
      <c r="HQ59" s="2">
        <v>4</v>
      </c>
      <c r="HR59" s="2">
        <v>3</v>
      </c>
      <c r="HS59" s="2">
        <v>4</v>
      </c>
      <c r="HT59" s="2">
        <v>2</v>
      </c>
      <c r="HU59" s="2">
        <v>1</v>
      </c>
      <c r="HV59" s="2">
        <v>2</v>
      </c>
      <c r="HW59" s="2">
        <v>3</v>
      </c>
      <c r="HX59" s="2">
        <v>3</v>
      </c>
      <c r="HY59" s="2">
        <v>2</v>
      </c>
      <c r="HZ59" s="2">
        <v>2</v>
      </c>
      <c r="IA59" s="2">
        <v>1</v>
      </c>
      <c r="IB59" s="2">
        <v>1</v>
      </c>
      <c r="IC59" s="2">
        <v>4</v>
      </c>
      <c r="ID59" s="2">
        <v>4</v>
      </c>
      <c r="IE59" s="2">
        <v>3</v>
      </c>
      <c r="IF59" s="2">
        <v>4</v>
      </c>
      <c r="IG59" s="2">
        <v>4</v>
      </c>
      <c r="IH59" s="2">
        <v>4</v>
      </c>
      <c r="II59" s="2">
        <v>2</v>
      </c>
      <c r="IJ59" s="2">
        <v>2</v>
      </c>
      <c r="IK59" s="2">
        <v>2</v>
      </c>
      <c r="IL59" s="2">
        <v>0</v>
      </c>
      <c r="IM59" s="2">
        <v>0</v>
      </c>
      <c r="IN59" s="2">
        <v>3</v>
      </c>
      <c r="IO59" s="2">
        <v>0</v>
      </c>
      <c r="IP59" s="2">
        <v>4</v>
      </c>
      <c r="IQ59" s="2">
        <v>4</v>
      </c>
      <c r="IR59" s="2">
        <v>1</v>
      </c>
      <c r="IS59" s="2">
        <v>4</v>
      </c>
      <c r="IT59" s="2">
        <v>3</v>
      </c>
      <c r="IU59" s="2">
        <v>1</v>
      </c>
      <c r="IV59" s="2">
        <v>4</v>
      </c>
      <c r="IW59" s="2">
        <v>5</v>
      </c>
      <c r="IX59" s="2">
        <v>3</v>
      </c>
      <c r="IY59" s="2">
        <v>2</v>
      </c>
      <c r="IZ59" s="2">
        <v>2</v>
      </c>
      <c r="JA59" s="2">
        <v>2</v>
      </c>
      <c r="JB59" s="2">
        <v>2</v>
      </c>
      <c r="JC59" s="2">
        <v>1</v>
      </c>
      <c r="JD59" s="2">
        <v>3</v>
      </c>
      <c r="JE59" s="2">
        <v>4</v>
      </c>
      <c r="JF59" s="2">
        <v>4</v>
      </c>
      <c r="JG59" s="2">
        <v>0</v>
      </c>
      <c r="JH59" s="2">
        <v>0</v>
      </c>
      <c r="JI59" s="2">
        <v>7</v>
      </c>
      <c r="JJ59" s="2">
        <v>6</v>
      </c>
      <c r="JK59" s="2">
        <v>4</v>
      </c>
      <c r="JL59" s="2">
        <v>0</v>
      </c>
      <c r="JM59" s="2">
        <v>5</v>
      </c>
      <c r="JN59" s="2">
        <v>4</v>
      </c>
      <c r="JO59" s="2">
        <v>0</v>
      </c>
      <c r="JP59" s="2">
        <v>1</v>
      </c>
      <c r="JQ59" s="2">
        <v>5</v>
      </c>
      <c r="JR59" s="2">
        <v>2</v>
      </c>
      <c r="JS59" s="2">
        <v>1</v>
      </c>
      <c r="JT59" s="2">
        <v>2</v>
      </c>
    </row>
    <row r="60" spans="1:280">
      <c r="C60" t="s">
        <v>1682</v>
      </c>
      <c r="D60">
        <v>3</v>
      </c>
      <c r="E60" s="2">
        <v>2</v>
      </c>
      <c r="F60" s="2">
        <v>0</v>
      </c>
      <c r="G60" s="2">
        <v>1</v>
      </c>
      <c r="H60" s="2">
        <v>0</v>
      </c>
      <c r="I60" s="2">
        <v>1</v>
      </c>
      <c r="J60" s="2">
        <v>0</v>
      </c>
      <c r="K60" s="2">
        <v>1</v>
      </c>
      <c r="L60" s="2">
        <v>1</v>
      </c>
      <c r="M60" s="2">
        <v>0</v>
      </c>
      <c r="N60" s="2">
        <v>1</v>
      </c>
      <c r="O60" s="2">
        <v>1</v>
      </c>
      <c r="P60" s="2">
        <v>1</v>
      </c>
      <c r="Q60" s="2">
        <v>0</v>
      </c>
      <c r="R60" s="2">
        <v>0</v>
      </c>
      <c r="S60" s="2">
        <v>1</v>
      </c>
      <c r="T60" s="2">
        <v>2</v>
      </c>
      <c r="U60" s="2">
        <v>1</v>
      </c>
      <c r="V60" s="2">
        <v>1</v>
      </c>
      <c r="W60" s="2">
        <v>0</v>
      </c>
      <c r="X60" s="2">
        <v>1</v>
      </c>
      <c r="Y60" s="2">
        <v>0</v>
      </c>
      <c r="Z60" s="2">
        <v>0</v>
      </c>
      <c r="AA60" s="2">
        <v>1</v>
      </c>
      <c r="AB60" s="2">
        <v>1</v>
      </c>
      <c r="AC60" s="2">
        <v>0</v>
      </c>
      <c r="AD60" s="2">
        <v>0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2</v>
      </c>
      <c r="AM60" s="2">
        <v>1</v>
      </c>
      <c r="AN60" s="2">
        <v>1</v>
      </c>
      <c r="AO60" s="2">
        <v>0</v>
      </c>
      <c r="AP60" s="2">
        <v>0</v>
      </c>
      <c r="AQ60" s="2">
        <v>1</v>
      </c>
      <c r="AR60" s="2">
        <v>1</v>
      </c>
      <c r="AS60" s="2">
        <v>1</v>
      </c>
      <c r="AT60" s="2">
        <v>0</v>
      </c>
      <c r="AU60" s="2">
        <v>1</v>
      </c>
      <c r="AV60" s="2">
        <v>1</v>
      </c>
      <c r="AW60" s="2">
        <v>1</v>
      </c>
      <c r="AX60" s="2">
        <v>1</v>
      </c>
      <c r="AY60" s="2">
        <v>0</v>
      </c>
      <c r="AZ60" s="2">
        <v>1</v>
      </c>
      <c r="BA60" s="2">
        <v>1</v>
      </c>
      <c r="BB60" s="2">
        <v>0</v>
      </c>
      <c r="BC60" s="2">
        <v>1</v>
      </c>
      <c r="BD60" s="2">
        <v>1</v>
      </c>
      <c r="BE60" s="2">
        <v>1</v>
      </c>
      <c r="BF60" s="2">
        <v>0</v>
      </c>
      <c r="BG60" s="2">
        <v>0</v>
      </c>
      <c r="BH60" s="2">
        <v>1</v>
      </c>
      <c r="BI60" s="2">
        <v>0</v>
      </c>
      <c r="BJ60" s="2">
        <v>2</v>
      </c>
      <c r="BK60" s="2">
        <v>2</v>
      </c>
      <c r="BL60" s="2">
        <v>1</v>
      </c>
      <c r="BM60" s="2">
        <v>1</v>
      </c>
      <c r="BN60" s="2">
        <v>1</v>
      </c>
      <c r="BO60" s="2">
        <v>1</v>
      </c>
      <c r="BP60" s="2">
        <v>0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0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2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0</v>
      </c>
      <c r="CK60" s="2">
        <v>1</v>
      </c>
      <c r="CL60" s="2">
        <v>0</v>
      </c>
      <c r="CM60" s="2">
        <v>1</v>
      </c>
      <c r="CN60" s="2">
        <v>1</v>
      </c>
      <c r="CO60" s="2">
        <v>1</v>
      </c>
      <c r="CP60" s="2">
        <v>0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0</v>
      </c>
      <c r="CY60" s="2">
        <v>1</v>
      </c>
      <c r="CZ60" s="2">
        <v>1</v>
      </c>
      <c r="DA60" s="2">
        <v>1</v>
      </c>
      <c r="DB60" s="2">
        <v>2</v>
      </c>
      <c r="DC60" s="2">
        <v>1</v>
      </c>
      <c r="DD60" s="2">
        <v>0</v>
      </c>
      <c r="DE60" s="2">
        <v>1</v>
      </c>
      <c r="DF60" s="2">
        <v>1</v>
      </c>
      <c r="DG60" s="2">
        <v>1</v>
      </c>
      <c r="DH60" s="2">
        <v>2</v>
      </c>
      <c r="DI60" s="2">
        <v>2</v>
      </c>
      <c r="DJ60" s="2">
        <v>1</v>
      </c>
      <c r="DK60" s="2">
        <v>0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2</v>
      </c>
      <c r="DS60" s="2">
        <v>1</v>
      </c>
      <c r="DT60" s="2">
        <v>1</v>
      </c>
      <c r="DU60" s="2">
        <v>1</v>
      </c>
      <c r="DV60" s="2">
        <v>1</v>
      </c>
      <c r="DW60" s="2">
        <v>2</v>
      </c>
      <c r="DX60" s="2">
        <v>2</v>
      </c>
      <c r="DY60" s="2">
        <v>1</v>
      </c>
      <c r="DZ60" s="2">
        <v>1</v>
      </c>
      <c r="EA60" s="2">
        <v>2</v>
      </c>
      <c r="EB60" s="2">
        <v>2</v>
      </c>
      <c r="EC60" s="2">
        <v>1</v>
      </c>
      <c r="ED60" s="2">
        <v>0</v>
      </c>
      <c r="EE60" s="2">
        <v>1</v>
      </c>
      <c r="EF60" s="2">
        <v>1</v>
      </c>
      <c r="EG60" s="2">
        <v>1</v>
      </c>
      <c r="EH60" s="2">
        <v>1</v>
      </c>
      <c r="EI60" s="2">
        <v>2</v>
      </c>
      <c r="EJ60" s="2">
        <v>1</v>
      </c>
      <c r="EK60" s="2">
        <v>0</v>
      </c>
      <c r="EL60" s="2">
        <v>0</v>
      </c>
      <c r="EM60" s="2">
        <v>0</v>
      </c>
      <c r="EN60" s="2">
        <v>1</v>
      </c>
      <c r="EO60" s="2">
        <v>2</v>
      </c>
      <c r="EP60" s="2">
        <v>2</v>
      </c>
      <c r="EQ60" s="2">
        <v>1</v>
      </c>
      <c r="ER60" s="2">
        <v>0</v>
      </c>
      <c r="ES60" s="2">
        <v>2</v>
      </c>
      <c r="ET60" s="2">
        <v>1</v>
      </c>
      <c r="EU60" s="2">
        <v>1</v>
      </c>
      <c r="EV60" s="2">
        <v>0</v>
      </c>
      <c r="EW60" s="2">
        <v>0</v>
      </c>
      <c r="EX60" s="2">
        <v>2</v>
      </c>
      <c r="EY60" s="2">
        <v>2</v>
      </c>
      <c r="EZ60" s="2">
        <v>2</v>
      </c>
      <c r="FA60" s="2">
        <v>1</v>
      </c>
      <c r="FB60" s="2">
        <v>0</v>
      </c>
      <c r="FC60" s="2">
        <v>1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1</v>
      </c>
      <c r="FJ60" s="2">
        <v>1</v>
      </c>
      <c r="FK60" s="2">
        <v>0</v>
      </c>
      <c r="FL60" s="2">
        <v>1</v>
      </c>
      <c r="FM60" s="2">
        <v>0</v>
      </c>
      <c r="FN60" s="2">
        <v>0</v>
      </c>
      <c r="FO60" s="2">
        <v>0</v>
      </c>
      <c r="FP60" s="2">
        <v>1</v>
      </c>
      <c r="FQ60" s="2">
        <v>0</v>
      </c>
      <c r="FR60" s="2">
        <v>0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1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1</v>
      </c>
      <c r="GL60" s="2">
        <v>0</v>
      </c>
      <c r="GM60" s="2">
        <v>0</v>
      </c>
      <c r="GN60" s="2">
        <v>1</v>
      </c>
      <c r="GO60" s="2">
        <v>1</v>
      </c>
      <c r="GP60" s="2">
        <v>0</v>
      </c>
      <c r="GQ60" s="2">
        <v>1</v>
      </c>
      <c r="GR60" s="2">
        <v>1</v>
      </c>
      <c r="GS60" s="2">
        <v>1</v>
      </c>
      <c r="GT60" s="2">
        <v>3</v>
      </c>
      <c r="GU60" s="2">
        <v>0</v>
      </c>
      <c r="GV60" s="2">
        <v>0</v>
      </c>
      <c r="GW60" s="2">
        <v>1</v>
      </c>
      <c r="GX60" s="2">
        <v>0</v>
      </c>
      <c r="GY60" s="2">
        <v>0</v>
      </c>
      <c r="GZ60" s="2">
        <v>0</v>
      </c>
      <c r="HA60" s="2">
        <v>2</v>
      </c>
      <c r="HB60" s="2">
        <v>0</v>
      </c>
      <c r="HC60" s="2">
        <v>0</v>
      </c>
      <c r="HD60" s="2">
        <v>1</v>
      </c>
      <c r="HE60" s="2">
        <v>1</v>
      </c>
      <c r="HF60" s="2">
        <v>0</v>
      </c>
      <c r="HG60" s="2">
        <v>1</v>
      </c>
      <c r="HH60" s="2">
        <v>1</v>
      </c>
      <c r="HI60" s="2">
        <v>1</v>
      </c>
      <c r="HJ60" s="2">
        <v>1</v>
      </c>
      <c r="HK60" s="2">
        <v>0</v>
      </c>
      <c r="HL60" s="2">
        <v>0</v>
      </c>
      <c r="HM60" s="2">
        <v>1</v>
      </c>
      <c r="HN60" s="2">
        <v>0</v>
      </c>
      <c r="HO60" s="2">
        <v>0</v>
      </c>
      <c r="HP60" s="2">
        <v>1</v>
      </c>
      <c r="HQ60" s="2">
        <v>0</v>
      </c>
      <c r="HR60" s="2">
        <v>0</v>
      </c>
      <c r="HS60" s="2">
        <v>0</v>
      </c>
      <c r="HT60" s="2">
        <v>1</v>
      </c>
      <c r="HU60" s="2">
        <v>1</v>
      </c>
      <c r="HV60" s="2">
        <v>0</v>
      </c>
      <c r="HW60" s="2">
        <v>0</v>
      </c>
      <c r="HX60" s="2">
        <v>0</v>
      </c>
      <c r="HY60" s="2">
        <v>0</v>
      </c>
      <c r="HZ60" s="2">
        <v>1</v>
      </c>
      <c r="IA60" s="2">
        <v>0</v>
      </c>
      <c r="IB60" s="2">
        <v>1</v>
      </c>
      <c r="IC60" s="2">
        <v>1</v>
      </c>
      <c r="ID60" s="2">
        <v>1</v>
      </c>
      <c r="IE60" s="2">
        <v>0</v>
      </c>
      <c r="IF60" s="2">
        <v>1</v>
      </c>
      <c r="IG60" s="2">
        <v>1</v>
      </c>
      <c r="IH60" s="2">
        <v>1</v>
      </c>
      <c r="II60" s="2">
        <v>0</v>
      </c>
      <c r="IJ60" s="2">
        <v>0</v>
      </c>
      <c r="IK60" s="2">
        <v>1</v>
      </c>
      <c r="IL60" s="2">
        <v>0</v>
      </c>
      <c r="IM60" s="2">
        <v>0</v>
      </c>
      <c r="IN60" s="2">
        <v>2</v>
      </c>
      <c r="IO60" s="2">
        <v>0</v>
      </c>
      <c r="IP60" s="2">
        <v>1</v>
      </c>
      <c r="IQ60" s="2">
        <v>0</v>
      </c>
      <c r="IR60" s="2">
        <v>0</v>
      </c>
      <c r="IS60" s="2">
        <v>1</v>
      </c>
      <c r="IT60" s="2">
        <v>1</v>
      </c>
      <c r="IU60" s="2">
        <v>1</v>
      </c>
      <c r="IV60" s="2">
        <v>1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1</v>
      </c>
      <c r="JD60" s="2">
        <v>0</v>
      </c>
      <c r="JE60" s="2">
        <v>0</v>
      </c>
      <c r="JF60" s="2">
        <v>1</v>
      </c>
      <c r="JG60" s="2">
        <v>1</v>
      </c>
      <c r="JH60" s="2">
        <v>0</v>
      </c>
      <c r="JI60" s="2">
        <v>0</v>
      </c>
      <c r="JJ60" s="2">
        <v>1</v>
      </c>
      <c r="JK60" s="2">
        <v>2</v>
      </c>
      <c r="JL60" s="2">
        <v>0</v>
      </c>
      <c r="JM60" s="2">
        <v>0</v>
      </c>
      <c r="JN60" s="2">
        <v>0</v>
      </c>
      <c r="JO60" s="2">
        <v>2</v>
      </c>
      <c r="JP60" s="2">
        <v>0</v>
      </c>
      <c r="JQ60" s="2">
        <v>0</v>
      </c>
      <c r="JR60" s="2">
        <v>0</v>
      </c>
      <c r="JS60" s="2">
        <v>1</v>
      </c>
      <c r="JT60" s="2">
        <v>0</v>
      </c>
    </row>
    <row r="61" spans="1:280">
      <c r="C61" t="s">
        <v>1681</v>
      </c>
      <c r="D61">
        <v>7</v>
      </c>
      <c r="E61" s="2">
        <v>7</v>
      </c>
      <c r="F61" s="2">
        <v>5</v>
      </c>
      <c r="G61" s="2">
        <v>5</v>
      </c>
      <c r="H61" s="2">
        <v>5</v>
      </c>
      <c r="I61" s="2">
        <v>6</v>
      </c>
      <c r="J61" s="2">
        <v>6</v>
      </c>
      <c r="K61" s="2">
        <v>6</v>
      </c>
      <c r="L61" s="2">
        <v>6</v>
      </c>
      <c r="M61" s="2">
        <v>4</v>
      </c>
      <c r="N61" s="2">
        <v>6</v>
      </c>
      <c r="O61" s="2">
        <v>5</v>
      </c>
      <c r="P61" s="2">
        <v>0</v>
      </c>
      <c r="Q61" s="2">
        <v>6</v>
      </c>
      <c r="R61" s="2">
        <v>6</v>
      </c>
      <c r="S61" s="2">
        <v>6</v>
      </c>
      <c r="T61" s="2">
        <v>6</v>
      </c>
      <c r="U61" s="2">
        <v>6</v>
      </c>
      <c r="V61" s="2">
        <v>7</v>
      </c>
      <c r="W61" s="2">
        <v>6</v>
      </c>
      <c r="X61" s="2">
        <v>5</v>
      </c>
      <c r="Y61" s="2">
        <v>6</v>
      </c>
      <c r="Z61" s="2">
        <v>6</v>
      </c>
      <c r="AA61" s="2">
        <v>6</v>
      </c>
      <c r="AB61" s="2">
        <v>6</v>
      </c>
      <c r="AC61" s="2">
        <v>1</v>
      </c>
      <c r="AD61" s="2">
        <v>6</v>
      </c>
      <c r="AE61" s="2">
        <v>6</v>
      </c>
      <c r="AF61" s="2">
        <v>6</v>
      </c>
      <c r="AG61" s="2">
        <v>6</v>
      </c>
      <c r="AH61" s="2">
        <v>6</v>
      </c>
      <c r="AI61" s="2">
        <v>6</v>
      </c>
      <c r="AJ61" s="2">
        <v>5</v>
      </c>
      <c r="AK61" s="2">
        <v>5</v>
      </c>
      <c r="AL61" s="2">
        <v>5</v>
      </c>
      <c r="AM61" s="2">
        <v>6</v>
      </c>
      <c r="AN61" s="2">
        <v>6</v>
      </c>
      <c r="AO61" s="2">
        <v>6</v>
      </c>
      <c r="AP61" s="2">
        <v>2</v>
      </c>
      <c r="AQ61" s="2">
        <v>6</v>
      </c>
      <c r="AR61" s="2">
        <v>6</v>
      </c>
      <c r="AS61" s="2">
        <v>7</v>
      </c>
      <c r="AT61" s="2">
        <v>4</v>
      </c>
      <c r="AU61" s="2">
        <v>4</v>
      </c>
      <c r="AV61" s="2">
        <v>6</v>
      </c>
      <c r="AW61" s="2">
        <v>6</v>
      </c>
      <c r="AX61" s="2">
        <v>3</v>
      </c>
      <c r="AY61" s="2">
        <v>4</v>
      </c>
      <c r="AZ61" s="2">
        <v>7</v>
      </c>
      <c r="BA61" s="2">
        <v>6</v>
      </c>
      <c r="BB61" s="2">
        <v>4</v>
      </c>
      <c r="BC61" s="2">
        <v>1</v>
      </c>
      <c r="BD61" s="2">
        <v>6</v>
      </c>
      <c r="BE61" s="2">
        <v>6</v>
      </c>
      <c r="BF61" s="2">
        <v>3</v>
      </c>
      <c r="BG61" s="2">
        <v>5</v>
      </c>
      <c r="BH61" s="2">
        <v>7</v>
      </c>
      <c r="BI61" s="2">
        <v>3</v>
      </c>
      <c r="BJ61" s="2">
        <v>5</v>
      </c>
      <c r="BK61" s="2">
        <v>3</v>
      </c>
      <c r="BL61" s="2">
        <v>2</v>
      </c>
      <c r="BM61" s="2">
        <v>2</v>
      </c>
      <c r="BN61" s="2">
        <v>5</v>
      </c>
      <c r="BO61" s="2">
        <v>5</v>
      </c>
      <c r="BP61" s="2">
        <v>2</v>
      </c>
      <c r="BQ61" s="2">
        <v>3</v>
      </c>
      <c r="BR61" s="2">
        <v>2</v>
      </c>
      <c r="BS61" s="2">
        <v>4</v>
      </c>
      <c r="BT61" s="2">
        <v>2</v>
      </c>
      <c r="BU61" s="2">
        <v>5</v>
      </c>
      <c r="BV61" s="2">
        <v>6</v>
      </c>
      <c r="BW61" s="2">
        <v>2</v>
      </c>
      <c r="BX61" s="2">
        <v>4</v>
      </c>
      <c r="BY61" s="2">
        <v>4</v>
      </c>
      <c r="BZ61" s="2">
        <v>2</v>
      </c>
      <c r="CA61" s="2">
        <v>2</v>
      </c>
      <c r="CB61" s="2">
        <v>6</v>
      </c>
      <c r="CC61" s="2">
        <v>6</v>
      </c>
      <c r="CD61" s="2">
        <v>3</v>
      </c>
      <c r="CE61" s="2">
        <v>4</v>
      </c>
      <c r="CF61" s="2">
        <v>2</v>
      </c>
      <c r="CG61" s="2">
        <v>4</v>
      </c>
      <c r="CH61" s="2">
        <v>3</v>
      </c>
      <c r="CI61" s="2">
        <v>7</v>
      </c>
      <c r="CJ61" s="2">
        <v>6</v>
      </c>
      <c r="CK61" s="2">
        <v>5</v>
      </c>
      <c r="CL61" s="2">
        <v>6</v>
      </c>
      <c r="CM61" s="2">
        <v>5</v>
      </c>
      <c r="CN61" s="2">
        <v>6</v>
      </c>
      <c r="CO61" s="2">
        <v>5</v>
      </c>
      <c r="CP61" s="2">
        <v>1</v>
      </c>
      <c r="CQ61" s="2">
        <v>5</v>
      </c>
      <c r="CR61" s="2">
        <v>5</v>
      </c>
      <c r="CS61" s="2">
        <v>6</v>
      </c>
      <c r="CT61" s="2">
        <v>6</v>
      </c>
      <c r="CU61" s="2">
        <v>6</v>
      </c>
      <c r="CV61" s="2">
        <v>6</v>
      </c>
      <c r="CW61" s="2">
        <v>1</v>
      </c>
      <c r="CX61" s="2">
        <v>3</v>
      </c>
      <c r="CY61" s="2">
        <v>5</v>
      </c>
      <c r="CZ61" s="2">
        <v>7</v>
      </c>
      <c r="DA61" s="2">
        <v>6</v>
      </c>
      <c r="DB61" s="2">
        <v>7</v>
      </c>
      <c r="DC61" s="2">
        <v>7</v>
      </c>
      <c r="DD61" s="2">
        <v>2</v>
      </c>
      <c r="DE61" s="2">
        <v>4</v>
      </c>
      <c r="DF61" s="2">
        <v>6</v>
      </c>
      <c r="DG61" s="2">
        <v>7</v>
      </c>
      <c r="DH61" s="2">
        <v>7</v>
      </c>
      <c r="DI61" s="2">
        <v>7</v>
      </c>
      <c r="DJ61" s="2">
        <v>7</v>
      </c>
      <c r="DK61" s="2">
        <v>2</v>
      </c>
      <c r="DL61" s="2">
        <v>4</v>
      </c>
      <c r="DM61" s="2">
        <v>1</v>
      </c>
      <c r="DN61" s="2">
        <v>6</v>
      </c>
      <c r="DO61" s="2">
        <v>6</v>
      </c>
      <c r="DP61" s="2">
        <v>6</v>
      </c>
      <c r="DQ61" s="2">
        <v>5</v>
      </c>
      <c r="DR61" s="2">
        <v>6</v>
      </c>
      <c r="DS61" s="2">
        <v>6</v>
      </c>
      <c r="DT61" s="2">
        <v>6</v>
      </c>
      <c r="DU61" s="2">
        <v>2</v>
      </c>
      <c r="DV61" s="2">
        <v>7</v>
      </c>
      <c r="DW61" s="2">
        <v>7</v>
      </c>
      <c r="DX61" s="2">
        <v>7</v>
      </c>
      <c r="DY61" s="2">
        <v>4</v>
      </c>
      <c r="DZ61" s="2">
        <v>7</v>
      </c>
      <c r="EA61" s="2">
        <v>7</v>
      </c>
      <c r="EB61" s="2">
        <v>7</v>
      </c>
      <c r="EC61" s="2">
        <v>5</v>
      </c>
      <c r="ED61" s="2">
        <v>5</v>
      </c>
      <c r="EE61" s="2">
        <v>5</v>
      </c>
      <c r="EF61" s="2">
        <v>6</v>
      </c>
      <c r="EG61" s="2">
        <v>5</v>
      </c>
      <c r="EH61" s="2">
        <v>4</v>
      </c>
      <c r="EI61" s="2">
        <v>2</v>
      </c>
      <c r="EJ61" s="2">
        <v>2</v>
      </c>
      <c r="EK61" s="2">
        <v>5</v>
      </c>
      <c r="EL61" s="2">
        <v>4</v>
      </c>
      <c r="EM61" s="2">
        <v>3</v>
      </c>
      <c r="EN61" s="2">
        <v>7</v>
      </c>
      <c r="EO61" s="2">
        <v>7</v>
      </c>
      <c r="EP61" s="2">
        <v>6</v>
      </c>
      <c r="EQ61" s="2">
        <v>6</v>
      </c>
      <c r="ER61" s="2">
        <v>5</v>
      </c>
      <c r="ES61" s="2">
        <v>2</v>
      </c>
      <c r="ET61" s="2">
        <v>2</v>
      </c>
      <c r="EU61" s="2">
        <v>5</v>
      </c>
      <c r="EV61" s="2">
        <v>1</v>
      </c>
      <c r="EW61" s="2">
        <v>0</v>
      </c>
      <c r="EX61" s="2">
        <v>7</v>
      </c>
      <c r="EY61" s="2">
        <v>7</v>
      </c>
      <c r="EZ61" s="2">
        <v>7</v>
      </c>
      <c r="FA61" s="2">
        <v>4</v>
      </c>
      <c r="FB61" s="2">
        <v>0</v>
      </c>
      <c r="FC61" s="2">
        <v>3</v>
      </c>
      <c r="FD61" s="2">
        <v>3</v>
      </c>
      <c r="FE61" s="2">
        <v>0</v>
      </c>
      <c r="FF61" s="2">
        <v>4</v>
      </c>
      <c r="FG61" s="2">
        <v>4</v>
      </c>
      <c r="FH61" s="2">
        <v>2</v>
      </c>
      <c r="FI61" s="2">
        <v>5</v>
      </c>
      <c r="FJ61" s="2">
        <v>4</v>
      </c>
      <c r="FK61" s="2">
        <v>5</v>
      </c>
      <c r="FL61" s="2">
        <v>2</v>
      </c>
      <c r="FM61" s="2">
        <v>1</v>
      </c>
      <c r="FN61" s="2">
        <v>1</v>
      </c>
      <c r="FO61" s="2">
        <v>0</v>
      </c>
      <c r="FP61" s="2">
        <v>0</v>
      </c>
      <c r="FQ61" s="2">
        <v>2</v>
      </c>
      <c r="FR61" s="2">
        <v>0</v>
      </c>
      <c r="FS61" s="2">
        <v>2</v>
      </c>
      <c r="FT61" s="2">
        <v>4</v>
      </c>
      <c r="FU61" s="2">
        <v>1</v>
      </c>
      <c r="FV61" s="2">
        <v>4</v>
      </c>
      <c r="FW61" s="2">
        <v>5</v>
      </c>
      <c r="FX61" s="2">
        <v>2</v>
      </c>
      <c r="FY61" s="2">
        <v>2</v>
      </c>
      <c r="FZ61" s="2">
        <v>2</v>
      </c>
      <c r="GA61" s="2">
        <v>0</v>
      </c>
      <c r="GB61" s="2">
        <v>2</v>
      </c>
      <c r="GC61" s="2">
        <v>2</v>
      </c>
      <c r="GD61" s="2">
        <v>1</v>
      </c>
      <c r="GE61" s="2">
        <v>2</v>
      </c>
      <c r="GF61" s="2">
        <v>2</v>
      </c>
      <c r="GG61" s="2">
        <v>2</v>
      </c>
      <c r="GH61" s="2">
        <v>2</v>
      </c>
      <c r="GI61" s="2">
        <v>1</v>
      </c>
      <c r="GJ61" s="2">
        <v>2</v>
      </c>
      <c r="GK61" s="2">
        <v>5</v>
      </c>
      <c r="GL61" s="2">
        <v>2</v>
      </c>
      <c r="GM61" s="2">
        <v>1</v>
      </c>
      <c r="GN61" s="2">
        <v>0</v>
      </c>
      <c r="GO61" s="2">
        <v>2</v>
      </c>
      <c r="GP61" s="2">
        <v>2</v>
      </c>
      <c r="GQ61" s="2">
        <v>0</v>
      </c>
      <c r="GR61" s="2">
        <v>0</v>
      </c>
      <c r="GS61" s="2">
        <v>1</v>
      </c>
      <c r="GT61" s="2">
        <v>5</v>
      </c>
      <c r="GU61" s="2">
        <v>2</v>
      </c>
      <c r="GV61" s="2">
        <v>2</v>
      </c>
      <c r="GW61" s="2">
        <v>2</v>
      </c>
      <c r="GX61" s="2">
        <v>3</v>
      </c>
      <c r="GY61" s="2">
        <v>0</v>
      </c>
      <c r="GZ61" s="2">
        <v>1</v>
      </c>
      <c r="HA61" s="2">
        <v>1</v>
      </c>
      <c r="HB61" s="2">
        <v>2</v>
      </c>
      <c r="HC61" s="2">
        <v>0</v>
      </c>
      <c r="HD61" s="2">
        <v>4</v>
      </c>
      <c r="HE61" s="2">
        <v>4</v>
      </c>
      <c r="HF61" s="2">
        <v>3</v>
      </c>
      <c r="HG61" s="2">
        <v>4</v>
      </c>
      <c r="HH61" s="2">
        <v>1</v>
      </c>
      <c r="HI61" s="2">
        <v>5</v>
      </c>
      <c r="HJ61" s="2">
        <v>1</v>
      </c>
      <c r="HK61" s="2">
        <v>2</v>
      </c>
      <c r="HL61" s="2">
        <v>2</v>
      </c>
      <c r="HM61" s="2">
        <v>1</v>
      </c>
      <c r="HN61" s="2">
        <v>0</v>
      </c>
      <c r="HO61" s="2">
        <v>5</v>
      </c>
      <c r="HP61" s="2">
        <v>0</v>
      </c>
      <c r="HQ61" s="2">
        <v>2</v>
      </c>
      <c r="HR61" s="2">
        <v>1</v>
      </c>
      <c r="HS61" s="2">
        <v>0</v>
      </c>
      <c r="HT61" s="2">
        <v>2</v>
      </c>
      <c r="HU61" s="2">
        <v>3</v>
      </c>
      <c r="HV61" s="2">
        <v>3</v>
      </c>
      <c r="HW61" s="2">
        <v>2</v>
      </c>
      <c r="HX61" s="2">
        <v>2</v>
      </c>
      <c r="HY61" s="2">
        <v>0</v>
      </c>
      <c r="HZ61" s="2">
        <v>1</v>
      </c>
      <c r="IA61" s="2">
        <v>1</v>
      </c>
      <c r="IB61" s="2">
        <v>1</v>
      </c>
      <c r="IC61" s="2">
        <v>5</v>
      </c>
      <c r="ID61" s="2">
        <v>5</v>
      </c>
      <c r="IE61" s="2">
        <v>4</v>
      </c>
      <c r="IF61" s="2">
        <v>5</v>
      </c>
      <c r="IG61" s="2">
        <v>3</v>
      </c>
      <c r="IH61" s="2">
        <v>4</v>
      </c>
      <c r="II61" s="2">
        <v>0</v>
      </c>
      <c r="IJ61" s="2">
        <v>1</v>
      </c>
      <c r="IK61" s="2">
        <v>4</v>
      </c>
      <c r="IL61" s="2">
        <v>2</v>
      </c>
      <c r="IM61" s="2">
        <v>1</v>
      </c>
      <c r="IN61" s="2">
        <v>5</v>
      </c>
      <c r="IO61" s="2">
        <v>1</v>
      </c>
      <c r="IP61" s="2">
        <v>5</v>
      </c>
      <c r="IQ61" s="2">
        <v>4</v>
      </c>
      <c r="IR61" s="2">
        <v>0</v>
      </c>
      <c r="IS61" s="2">
        <v>1</v>
      </c>
      <c r="IT61" s="2">
        <v>4</v>
      </c>
      <c r="IU61" s="2">
        <v>4</v>
      </c>
      <c r="IV61" s="2">
        <v>4</v>
      </c>
      <c r="IW61" s="2">
        <v>2</v>
      </c>
      <c r="IX61" s="2">
        <v>1</v>
      </c>
      <c r="IY61" s="2">
        <v>6</v>
      </c>
      <c r="IZ61" s="2">
        <v>0</v>
      </c>
      <c r="JA61" s="2">
        <v>1</v>
      </c>
      <c r="JB61" s="2">
        <v>1</v>
      </c>
      <c r="JC61" s="2">
        <v>5</v>
      </c>
      <c r="JD61" s="2">
        <v>0</v>
      </c>
      <c r="JE61" s="2">
        <v>3</v>
      </c>
      <c r="JF61" s="2">
        <v>3</v>
      </c>
      <c r="JG61" s="2">
        <v>4</v>
      </c>
      <c r="JH61" s="2">
        <v>0</v>
      </c>
      <c r="JI61" s="2">
        <v>2</v>
      </c>
      <c r="JJ61" s="2">
        <v>1</v>
      </c>
      <c r="JK61" s="2">
        <v>1</v>
      </c>
      <c r="JL61" s="2">
        <v>0</v>
      </c>
      <c r="JM61" s="2">
        <v>0</v>
      </c>
      <c r="JN61" s="2">
        <v>0</v>
      </c>
      <c r="JO61" s="2">
        <v>2</v>
      </c>
      <c r="JP61" s="2">
        <v>0</v>
      </c>
      <c r="JQ61" s="2">
        <v>1</v>
      </c>
      <c r="JR61" s="2">
        <v>1</v>
      </c>
      <c r="JS61" s="2">
        <v>1</v>
      </c>
      <c r="JT61" s="2">
        <v>0</v>
      </c>
    </row>
    <row r="62" spans="1:280" ht="15" customHeight="1">
      <c r="C62" t="s">
        <v>1684</v>
      </c>
      <c r="D62" s="2">
        <v>25</v>
      </c>
      <c r="E62" s="2">
        <v>21</v>
      </c>
      <c r="F62" s="2">
        <v>10</v>
      </c>
      <c r="G62" s="2">
        <v>12</v>
      </c>
      <c r="H62" s="2">
        <v>9</v>
      </c>
      <c r="I62" s="2">
        <v>16</v>
      </c>
      <c r="J62" s="2">
        <v>12</v>
      </c>
      <c r="K62" s="2">
        <v>14</v>
      </c>
      <c r="L62" s="2">
        <v>11</v>
      </c>
      <c r="M62" s="2">
        <v>11</v>
      </c>
      <c r="N62" s="2">
        <v>16</v>
      </c>
      <c r="O62" s="2">
        <v>12</v>
      </c>
      <c r="P62" s="2">
        <v>5</v>
      </c>
      <c r="Q62" s="2">
        <v>13</v>
      </c>
      <c r="R62" s="2">
        <v>15</v>
      </c>
      <c r="S62" s="2">
        <v>18</v>
      </c>
      <c r="T62" s="2">
        <v>15</v>
      </c>
      <c r="U62" s="2">
        <v>17</v>
      </c>
      <c r="V62" s="2">
        <v>19</v>
      </c>
      <c r="W62" s="2">
        <v>16</v>
      </c>
      <c r="X62" s="2">
        <v>16</v>
      </c>
      <c r="Y62" s="2">
        <v>13</v>
      </c>
      <c r="Z62" s="2">
        <v>15</v>
      </c>
      <c r="AA62" s="2">
        <v>15</v>
      </c>
      <c r="AB62" s="2">
        <v>12</v>
      </c>
      <c r="AC62" s="2">
        <v>9</v>
      </c>
      <c r="AD62" s="2">
        <v>17</v>
      </c>
      <c r="AE62" s="2">
        <v>16</v>
      </c>
      <c r="AF62" s="2">
        <v>16</v>
      </c>
      <c r="AG62" s="2">
        <v>17</v>
      </c>
      <c r="AH62" s="2">
        <v>18</v>
      </c>
      <c r="AI62" s="2">
        <v>13</v>
      </c>
      <c r="AJ62" s="2">
        <v>16</v>
      </c>
      <c r="AK62" s="2">
        <v>17</v>
      </c>
      <c r="AL62" s="2">
        <v>18</v>
      </c>
      <c r="AM62" s="2">
        <v>19</v>
      </c>
      <c r="AN62" s="2">
        <v>18</v>
      </c>
      <c r="AO62" s="2">
        <v>14</v>
      </c>
      <c r="AP62" s="2">
        <v>6</v>
      </c>
      <c r="AQ62" s="2">
        <v>19</v>
      </c>
      <c r="AR62" s="2">
        <v>18</v>
      </c>
      <c r="AS62" s="2">
        <v>16</v>
      </c>
      <c r="AT62" s="2">
        <v>11</v>
      </c>
      <c r="AU62" s="2">
        <v>11</v>
      </c>
      <c r="AV62" s="2">
        <v>15</v>
      </c>
      <c r="AW62" s="2">
        <v>16</v>
      </c>
      <c r="AX62" s="2">
        <v>7</v>
      </c>
      <c r="AY62" s="2">
        <v>6</v>
      </c>
      <c r="AZ62" s="2">
        <v>15</v>
      </c>
      <c r="BA62" s="2">
        <v>16</v>
      </c>
      <c r="BB62" s="2">
        <v>9</v>
      </c>
      <c r="BC62" s="2">
        <v>8</v>
      </c>
      <c r="BD62" s="2">
        <v>16</v>
      </c>
      <c r="BE62" s="2">
        <v>16</v>
      </c>
      <c r="BF62" s="2">
        <v>3</v>
      </c>
      <c r="BG62" s="2">
        <v>7</v>
      </c>
      <c r="BH62" s="2">
        <v>17</v>
      </c>
      <c r="BI62" s="2">
        <v>6</v>
      </c>
      <c r="BJ62" s="2">
        <v>10</v>
      </c>
      <c r="BK62" s="2">
        <v>9</v>
      </c>
      <c r="BL62" s="2">
        <v>12</v>
      </c>
      <c r="BM62" s="2">
        <v>8</v>
      </c>
      <c r="BN62" s="2">
        <v>16</v>
      </c>
      <c r="BO62" s="2">
        <v>13</v>
      </c>
      <c r="BP62" s="2">
        <v>6</v>
      </c>
      <c r="BQ62" s="2">
        <v>5</v>
      </c>
      <c r="BR62" s="2">
        <v>8</v>
      </c>
      <c r="BS62" s="2">
        <v>13</v>
      </c>
      <c r="BT62" s="2">
        <v>5</v>
      </c>
      <c r="BU62" s="2">
        <v>16</v>
      </c>
      <c r="BV62" s="2">
        <v>18</v>
      </c>
      <c r="BW62" s="2">
        <v>10</v>
      </c>
      <c r="BX62" s="2">
        <v>7</v>
      </c>
      <c r="BY62" s="2">
        <v>8</v>
      </c>
      <c r="BZ62" s="2">
        <v>6</v>
      </c>
      <c r="CA62" s="2">
        <v>9</v>
      </c>
      <c r="CB62" s="2">
        <v>17</v>
      </c>
      <c r="CC62" s="2">
        <v>16</v>
      </c>
      <c r="CD62" s="2">
        <v>16</v>
      </c>
      <c r="CE62" s="2">
        <v>8</v>
      </c>
      <c r="CF62" s="2">
        <v>5</v>
      </c>
      <c r="CG62" s="2">
        <v>9</v>
      </c>
      <c r="CH62" s="2">
        <v>9</v>
      </c>
      <c r="CI62" s="2">
        <v>17</v>
      </c>
      <c r="CJ62" s="2">
        <v>18</v>
      </c>
      <c r="CK62" s="2">
        <v>15</v>
      </c>
      <c r="CL62" s="2">
        <v>18</v>
      </c>
      <c r="CM62" s="2">
        <v>16</v>
      </c>
      <c r="CN62" s="2">
        <v>18</v>
      </c>
      <c r="CO62" s="2">
        <v>16</v>
      </c>
      <c r="CP62" s="2">
        <v>3</v>
      </c>
      <c r="CQ62" s="2">
        <v>16</v>
      </c>
      <c r="CR62" s="2">
        <v>11</v>
      </c>
      <c r="CS62" s="2">
        <v>19</v>
      </c>
      <c r="CT62" s="2">
        <v>17</v>
      </c>
      <c r="CU62" s="2">
        <v>17</v>
      </c>
      <c r="CV62" s="2">
        <v>18</v>
      </c>
      <c r="CW62" s="2">
        <v>4</v>
      </c>
      <c r="CX62" s="2">
        <v>12</v>
      </c>
      <c r="CY62" s="2">
        <v>14</v>
      </c>
      <c r="CZ62" s="2">
        <v>22</v>
      </c>
      <c r="DA62" s="2">
        <v>17</v>
      </c>
      <c r="DB62" s="2">
        <v>19</v>
      </c>
      <c r="DC62" s="2">
        <v>19</v>
      </c>
      <c r="DD62" s="2">
        <v>4</v>
      </c>
      <c r="DE62" s="2">
        <v>12</v>
      </c>
      <c r="DF62" s="2">
        <v>13</v>
      </c>
      <c r="DG62" s="2">
        <v>22</v>
      </c>
      <c r="DH62" s="2">
        <v>19</v>
      </c>
      <c r="DI62" s="2">
        <v>19</v>
      </c>
      <c r="DJ62" s="2">
        <v>21</v>
      </c>
      <c r="DK62" s="2">
        <v>3</v>
      </c>
      <c r="DL62" s="2">
        <v>10</v>
      </c>
      <c r="DM62" s="2">
        <v>7</v>
      </c>
      <c r="DN62" s="2">
        <v>16</v>
      </c>
      <c r="DO62" s="2">
        <v>17</v>
      </c>
      <c r="DP62" s="2">
        <v>16</v>
      </c>
      <c r="DQ62" s="2">
        <v>8</v>
      </c>
      <c r="DR62" s="2">
        <v>17</v>
      </c>
      <c r="DS62" s="2">
        <v>17</v>
      </c>
      <c r="DT62" s="2">
        <v>17</v>
      </c>
      <c r="DU62" s="2">
        <v>8</v>
      </c>
      <c r="DV62" s="2">
        <v>19</v>
      </c>
      <c r="DW62" s="2">
        <v>19</v>
      </c>
      <c r="DX62" s="2">
        <v>19</v>
      </c>
      <c r="DY62" s="2">
        <v>9</v>
      </c>
      <c r="DZ62" s="2">
        <v>20</v>
      </c>
      <c r="EA62" s="2">
        <v>19</v>
      </c>
      <c r="EB62" s="2">
        <v>19</v>
      </c>
      <c r="EC62" s="2">
        <v>13</v>
      </c>
      <c r="ED62" s="2">
        <v>12</v>
      </c>
      <c r="EE62" s="2">
        <v>13</v>
      </c>
      <c r="EF62" s="2">
        <v>17</v>
      </c>
      <c r="EG62" s="2">
        <v>13</v>
      </c>
      <c r="EH62" s="2">
        <v>8</v>
      </c>
      <c r="EI62" s="2">
        <v>10</v>
      </c>
      <c r="EJ62" s="2">
        <v>9</v>
      </c>
      <c r="EK62" s="2">
        <v>14</v>
      </c>
      <c r="EL62" s="2">
        <v>6</v>
      </c>
      <c r="EM62" s="2">
        <v>3</v>
      </c>
      <c r="EN62" s="2">
        <v>20</v>
      </c>
      <c r="EO62" s="2">
        <v>19</v>
      </c>
      <c r="EP62" s="2">
        <v>18</v>
      </c>
      <c r="EQ62" s="2">
        <v>17</v>
      </c>
      <c r="ER62" s="2">
        <v>10</v>
      </c>
      <c r="ES62" s="2">
        <v>8</v>
      </c>
      <c r="ET62" s="2">
        <v>9</v>
      </c>
      <c r="EU62" s="2">
        <v>17</v>
      </c>
      <c r="EV62" s="2">
        <v>2</v>
      </c>
      <c r="EW62" s="2">
        <v>0</v>
      </c>
      <c r="EX62" s="2">
        <v>21</v>
      </c>
      <c r="EY62" s="2">
        <v>19</v>
      </c>
      <c r="EZ62" s="2">
        <v>19</v>
      </c>
      <c r="FA62" s="2">
        <v>9</v>
      </c>
      <c r="FB62" s="2">
        <v>4</v>
      </c>
      <c r="FC62" s="2">
        <v>10</v>
      </c>
      <c r="FD62" s="2">
        <v>5</v>
      </c>
      <c r="FE62" s="2">
        <v>1</v>
      </c>
      <c r="FF62" s="2">
        <v>5</v>
      </c>
      <c r="FG62" s="2">
        <v>5</v>
      </c>
      <c r="FH62" s="2">
        <v>4</v>
      </c>
      <c r="FI62" s="2">
        <v>10</v>
      </c>
      <c r="FJ62" s="2">
        <v>9</v>
      </c>
      <c r="FK62" s="2">
        <v>6</v>
      </c>
      <c r="FL62" s="2">
        <v>5</v>
      </c>
      <c r="FM62" s="2">
        <v>3</v>
      </c>
      <c r="FN62" s="2">
        <v>4</v>
      </c>
      <c r="FO62" s="2">
        <v>0</v>
      </c>
      <c r="FP62" s="2">
        <v>4</v>
      </c>
      <c r="FQ62" s="2">
        <v>6</v>
      </c>
      <c r="FR62" s="2">
        <v>4</v>
      </c>
      <c r="FS62" s="2">
        <v>6</v>
      </c>
      <c r="FT62" s="2">
        <v>8</v>
      </c>
      <c r="FU62" s="2">
        <v>4</v>
      </c>
      <c r="FV62" s="2">
        <v>7</v>
      </c>
      <c r="FW62" s="2">
        <v>11</v>
      </c>
      <c r="FX62" s="2">
        <v>5</v>
      </c>
      <c r="FY62" s="2">
        <v>6</v>
      </c>
      <c r="FZ62" s="2">
        <v>3</v>
      </c>
      <c r="GA62" s="2">
        <v>1</v>
      </c>
      <c r="GB62" s="2">
        <v>2</v>
      </c>
      <c r="GC62" s="2">
        <v>3</v>
      </c>
      <c r="GD62" s="2">
        <v>2</v>
      </c>
      <c r="GE62" s="2">
        <v>4</v>
      </c>
      <c r="GF62" s="2">
        <v>4</v>
      </c>
      <c r="GG62" s="2">
        <v>4</v>
      </c>
      <c r="GH62" s="2">
        <v>5</v>
      </c>
      <c r="GI62" s="2">
        <v>3</v>
      </c>
      <c r="GJ62" s="2">
        <v>4</v>
      </c>
      <c r="GK62" s="2">
        <v>9</v>
      </c>
      <c r="GL62" s="2">
        <v>6</v>
      </c>
      <c r="GM62" s="2">
        <v>1</v>
      </c>
      <c r="GN62" s="2">
        <v>2</v>
      </c>
      <c r="GO62" s="2">
        <v>5</v>
      </c>
      <c r="GP62" s="2">
        <v>5</v>
      </c>
      <c r="GQ62" s="2">
        <v>1</v>
      </c>
      <c r="GR62" s="2">
        <v>1</v>
      </c>
      <c r="GS62" s="2">
        <v>6</v>
      </c>
      <c r="GT62" s="2">
        <v>18</v>
      </c>
      <c r="GU62" s="2">
        <v>3</v>
      </c>
      <c r="GV62" s="2">
        <v>3</v>
      </c>
      <c r="GW62" s="2">
        <v>8</v>
      </c>
      <c r="GX62" s="2">
        <v>7</v>
      </c>
      <c r="GY62" s="2">
        <v>2</v>
      </c>
      <c r="GZ62" s="2">
        <v>1</v>
      </c>
      <c r="HA62" s="2">
        <v>5</v>
      </c>
      <c r="HB62" s="2">
        <v>4</v>
      </c>
      <c r="HC62" s="2">
        <v>2</v>
      </c>
      <c r="HD62" s="2">
        <v>8</v>
      </c>
      <c r="HE62" s="2">
        <v>8</v>
      </c>
      <c r="HF62" s="2">
        <v>7</v>
      </c>
      <c r="HG62" s="2">
        <v>7</v>
      </c>
      <c r="HH62" s="2">
        <v>4</v>
      </c>
      <c r="HI62" s="2">
        <v>6</v>
      </c>
      <c r="HJ62" s="2">
        <v>9</v>
      </c>
      <c r="HK62" s="2">
        <v>9</v>
      </c>
      <c r="HL62" s="2">
        <v>5</v>
      </c>
      <c r="HM62" s="2">
        <v>4</v>
      </c>
      <c r="HN62" s="2">
        <v>2</v>
      </c>
      <c r="HO62" s="2">
        <v>9</v>
      </c>
      <c r="HP62" s="2">
        <v>3</v>
      </c>
      <c r="HQ62" s="2">
        <v>7</v>
      </c>
      <c r="HR62" s="2">
        <v>4</v>
      </c>
      <c r="HS62" s="2">
        <v>6</v>
      </c>
      <c r="HT62" s="2">
        <v>5</v>
      </c>
      <c r="HU62" s="2">
        <v>6</v>
      </c>
      <c r="HV62" s="2">
        <v>6</v>
      </c>
      <c r="HW62" s="2">
        <v>7</v>
      </c>
      <c r="HX62" s="2">
        <v>5</v>
      </c>
      <c r="HY62" s="2">
        <v>3</v>
      </c>
      <c r="HZ62" s="2">
        <v>5</v>
      </c>
      <c r="IA62" s="2">
        <v>2</v>
      </c>
      <c r="IB62" s="2">
        <v>3</v>
      </c>
      <c r="IC62" s="2">
        <v>10</v>
      </c>
      <c r="ID62" s="2">
        <v>10</v>
      </c>
      <c r="IE62" s="2">
        <v>8</v>
      </c>
      <c r="IF62" s="2">
        <v>10</v>
      </c>
      <c r="IG62" s="2">
        <v>8</v>
      </c>
      <c r="IH62" s="2">
        <v>9</v>
      </c>
      <c r="II62" s="2">
        <v>2</v>
      </c>
      <c r="IJ62" s="2">
        <v>3</v>
      </c>
      <c r="IK62" s="2">
        <v>8</v>
      </c>
      <c r="IL62" s="2">
        <v>3</v>
      </c>
      <c r="IM62" s="2">
        <v>1</v>
      </c>
      <c r="IN62" s="2">
        <v>10</v>
      </c>
      <c r="IO62" s="2">
        <v>1</v>
      </c>
      <c r="IP62" s="2">
        <v>11</v>
      </c>
      <c r="IQ62" s="2">
        <v>8</v>
      </c>
      <c r="IR62" s="2">
        <v>2</v>
      </c>
      <c r="IS62" s="2">
        <v>8</v>
      </c>
      <c r="IT62" s="2">
        <v>9</v>
      </c>
      <c r="IU62" s="2">
        <v>7</v>
      </c>
      <c r="IV62" s="2">
        <v>10</v>
      </c>
      <c r="IW62" s="2">
        <v>7</v>
      </c>
      <c r="IX62" s="2">
        <v>4</v>
      </c>
      <c r="IY62" s="2">
        <v>8</v>
      </c>
      <c r="IZ62" s="2">
        <v>2</v>
      </c>
      <c r="JA62" s="2">
        <v>4</v>
      </c>
      <c r="JB62" s="2">
        <v>3</v>
      </c>
      <c r="JC62" s="2">
        <v>9</v>
      </c>
      <c r="JD62" s="2">
        <v>4</v>
      </c>
      <c r="JE62" s="2">
        <v>10</v>
      </c>
      <c r="JF62" s="2">
        <v>11</v>
      </c>
      <c r="JG62" s="2">
        <v>7</v>
      </c>
      <c r="JH62" s="2">
        <v>2</v>
      </c>
      <c r="JI62" s="2">
        <v>9</v>
      </c>
      <c r="JJ62" s="2">
        <v>8</v>
      </c>
      <c r="JK62" s="2">
        <v>8</v>
      </c>
      <c r="JL62" s="2">
        <v>1</v>
      </c>
      <c r="JM62" s="2">
        <v>5</v>
      </c>
      <c r="JN62" s="2">
        <v>4</v>
      </c>
      <c r="JO62" s="2">
        <v>4</v>
      </c>
      <c r="JP62" s="2">
        <v>1</v>
      </c>
      <c r="JQ62" s="2">
        <v>6</v>
      </c>
      <c r="JR62" s="2">
        <v>3</v>
      </c>
      <c r="JS62" s="2">
        <v>3</v>
      </c>
      <c r="JT62" s="2">
        <v>4</v>
      </c>
    </row>
    <row r="63" spans="1:280">
      <c r="C63" t="s">
        <v>1771</v>
      </c>
      <c r="D63">
        <v>21</v>
      </c>
      <c r="E63" s="2">
        <v>19</v>
      </c>
      <c r="F63" s="2">
        <v>9</v>
      </c>
      <c r="G63" s="2">
        <v>11</v>
      </c>
      <c r="H63" s="2">
        <v>9</v>
      </c>
      <c r="I63" s="2">
        <v>14</v>
      </c>
      <c r="J63" s="2">
        <v>12</v>
      </c>
      <c r="K63" s="2">
        <v>13</v>
      </c>
      <c r="L63" s="2">
        <v>10</v>
      </c>
      <c r="M63" s="2">
        <v>11</v>
      </c>
      <c r="N63" s="2">
        <v>15</v>
      </c>
      <c r="O63" s="2">
        <v>11</v>
      </c>
      <c r="P63" s="2">
        <v>4</v>
      </c>
      <c r="Q63" s="2">
        <v>13</v>
      </c>
      <c r="R63" s="2">
        <v>15</v>
      </c>
      <c r="S63" s="2">
        <v>16</v>
      </c>
      <c r="T63" s="2">
        <v>13</v>
      </c>
      <c r="U63" s="2">
        <v>15</v>
      </c>
      <c r="V63" s="2">
        <v>17</v>
      </c>
      <c r="W63" s="2">
        <v>16</v>
      </c>
      <c r="X63" s="2">
        <v>15</v>
      </c>
      <c r="Y63" s="2">
        <v>13</v>
      </c>
      <c r="Z63" s="2">
        <v>15</v>
      </c>
      <c r="AA63" s="2">
        <v>14</v>
      </c>
      <c r="AB63" s="2">
        <v>11</v>
      </c>
      <c r="AC63" s="2">
        <v>8</v>
      </c>
      <c r="AD63" s="2">
        <v>17</v>
      </c>
      <c r="AE63" s="2">
        <v>16</v>
      </c>
      <c r="AF63" s="2">
        <v>15</v>
      </c>
      <c r="AG63" s="2">
        <v>15</v>
      </c>
      <c r="AH63" s="2">
        <v>16</v>
      </c>
      <c r="AI63" s="2">
        <v>12</v>
      </c>
      <c r="AJ63" s="2">
        <v>15</v>
      </c>
      <c r="AK63" s="2">
        <v>15</v>
      </c>
      <c r="AL63" s="2">
        <v>16</v>
      </c>
      <c r="AM63" s="2">
        <v>18</v>
      </c>
      <c r="AN63" s="2">
        <v>17</v>
      </c>
      <c r="AO63" s="2">
        <v>14</v>
      </c>
      <c r="AP63" s="2">
        <v>5</v>
      </c>
      <c r="AQ63" s="2">
        <v>18</v>
      </c>
      <c r="AR63" s="2">
        <v>17</v>
      </c>
      <c r="AS63" s="2">
        <v>14</v>
      </c>
      <c r="AT63" s="2">
        <v>10</v>
      </c>
      <c r="AU63" s="2">
        <v>9</v>
      </c>
      <c r="AV63" s="2">
        <v>13</v>
      </c>
      <c r="AW63" s="2">
        <v>14</v>
      </c>
      <c r="AX63" s="2">
        <v>6</v>
      </c>
      <c r="AY63" s="2">
        <v>6</v>
      </c>
      <c r="AZ63" s="2">
        <v>13</v>
      </c>
      <c r="BA63" s="2">
        <v>14</v>
      </c>
      <c r="BB63" s="2">
        <v>8</v>
      </c>
      <c r="BC63" s="2">
        <v>6</v>
      </c>
      <c r="BD63" s="2">
        <v>14</v>
      </c>
      <c r="BE63" s="2">
        <v>15</v>
      </c>
      <c r="BF63" s="2">
        <v>3</v>
      </c>
      <c r="BG63" s="2">
        <v>7</v>
      </c>
      <c r="BH63" s="2">
        <v>15</v>
      </c>
      <c r="BI63" s="2">
        <v>6</v>
      </c>
      <c r="BJ63" s="2">
        <v>7</v>
      </c>
      <c r="BK63" s="2">
        <v>6</v>
      </c>
      <c r="BL63" s="2">
        <v>11</v>
      </c>
      <c r="BM63" s="2">
        <v>7</v>
      </c>
      <c r="BN63" s="2">
        <v>14</v>
      </c>
      <c r="BO63" s="2">
        <v>12</v>
      </c>
      <c r="BP63" s="2">
        <v>6</v>
      </c>
      <c r="BQ63" s="2">
        <v>4</v>
      </c>
      <c r="BR63" s="2">
        <v>6</v>
      </c>
      <c r="BS63" s="2">
        <v>12</v>
      </c>
      <c r="BT63" s="2">
        <v>4</v>
      </c>
      <c r="BU63" s="2">
        <v>14</v>
      </c>
      <c r="BV63" s="2">
        <v>17</v>
      </c>
      <c r="BW63" s="2">
        <v>10</v>
      </c>
      <c r="BX63" s="2">
        <v>6</v>
      </c>
      <c r="BY63" s="2">
        <v>6</v>
      </c>
      <c r="BZ63" s="2">
        <v>5</v>
      </c>
      <c r="CA63" s="2">
        <v>7</v>
      </c>
      <c r="CB63" s="2">
        <v>15</v>
      </c>
      <c r="CC63" s="2">
        <v>15</v>
      </c>
      <c r="CD63" s="2">
        <v>13</v>
      </c>
      <c r="CE63" s="2">
        <v>7</v>
      </c>
      <c r="CF63" s="2">
        <v>4</v>
      </c>
      <c r="CG63" s="2">
        <v>8</v>
      </c>
      <c r="CH63" s="2">
        <v>7</v>
      </c>
      <c r="CI63" s="2">
        <v>15</v>
      </c>
      <c r="CJ63" s="2">
        <v>18</v>
      </c>
      <c r="CK63" s="2">
        <v>13</v>
      </c>
      <c r="CL63" s="2">
        <v>17</v>
      </c>
      <c r="CM63" s="2">
        <v>14</v>
      </c>
      <c r="CN63" s="2">
        <v>16</v>
      </c>
      <c r="CO63" s="2">
        <v>14</v>
      </c>
      <c r="CP63" s="2">
        <v>3</v>
      </c>
      <c r="CQ63" s="2">
        <v>14</v>
      </c>
      <c r="CR63" s="2">
        <v>9</v>
      </c>
      <c r="CS63" s="2">
        <v>17</v>
      </c>
      <c r="CT63" s="2">
        <v>15</v>
      </c>
      <c r="CU63" s="2">
        <v>15</v>
      </c>
      <c r="CV63" s="2">
        <v>16</v>
      </c>
      <c r="CW63" s="2">
        <v>3</v>
      </c>
      <c r="CX63" s="2">
        <v>11</v>
      </c>
      <c r="CY63" s="2">
        <v>12</v>
      </c>
      <c r="CZ63" s="2">
        <v>20</v>
      </c>
      <c r="DA63" s="2">
        <v>15</v>
      </c>
      <c r="DB63" s="2">
        <v>16</v>
      </c>
      <c r="DC63" s="2">
        <v>17</v>
      </c>
      <c r="DD63" s="2">
        <v>4</v>
      </c>
      <c r="DE63" s="2">
        <v>10</v>
      </c>
      <c r="DF63" s="2">
        <v>11</v>
      </c>
      <c r="DG63" s="2">
        <v>20</v>
      </c>
      <c r="DH63" s="2">
        <v>16</v>
      </c>
      <c r="DI63" s="2">
        <v>16</v>
      </c>
      <c r="DJ63" s="2">
        <v>19</v>
      </c>
      <c r="DK63" s="2">
        <v>3</v>
      </c>
      <c r="DL63" s="2">
        <v>9</v>
      </c>
      <c r="DM63" s="2">
        <v>6</v>
      </c>
      <c r="DN63" s="2">
        <v>14</v>
      </c>
      <c r="DO63" s="2">
        <v>15</v>
      </c>
      <c r="DP63" s="2">
        <v>14</v>
      </c>
      <c r="DQ63" s="2">
        <v>7</v>
      </c>
      <c r="DR63" s="2">
        <v>14</v>
      </c>
      <c r="DS63" s="2">
        <v>15</v>
      </c>
      <c r="DT63" s="2">
        <v>15</v>
      </c>
      <c r="DU63" s="2">
        <v>6</v>
      </c>
      <c r="DV63" s="2">
        <v>17</v>
      </c>
      <c r="DW63" s="2">
        <v>16</v>
      </c>
      <c r="DX63" s="2">
        <v>16</v>
      </c>
      <c r="DY63" s="2">
        <v>7</v>
      </c>
      <c r="DZ63" s="2">
        <v>18</v>
      </c>
      <c r="EA63" s="2">
        <v>16</v>
      </c>
      <c r="EB63" s="2">
        <v>16</v>
      </c>
      <c r="EC63" s="2">
        <v>11</v>
      </c>
      <c r="ED63" s="2">
        <v>12</v>
      </c>
      <c r="EE63" s="2">
        <v>12</v>
      </c>
      <c r="EF63" s="2">
        <v>16</v>
      </c>
      <c r="EG63" s="2">
        <v>12</v>
      </c>
      <c r="EH63" s="2">
        <v>7</v>
      </c>
      <c r="EI63" s="2">
        <v>8</v>
      </c>
      <c r="EJ63" s="2">
        <v>8</v>
      </c>
      <c r="EK63" s="2">
        <v>14</v>
      </c>
      <c r="EL63" s="2">
        <v>6</v>
      </c>
      <c r="EM63" s="2">
        <v>3</v>
      </c>
      <c r="EN63" s="2">
        <v>18</v>
      </c>
      <c r="EO63" s="2">
        <v>16</v>
      </c>
      <c r="EP63" s="2">
        <v>15</v>
      </c>
      <c r="EQ63" s="2">
        <v>16</v>
      </c>
      <c r="ER63" s="2">
        <v>10</v>
      </c>
      <c r="ES63" s="2">
        <v>6</v>
      </c>
      <c r="ET63" s="2">
        <v>8</v>
      </c>
      <c r="EU63" s="2">
        <v>16</v>
      </c>
      <c r="EV63" s="2">
        <v>2</v>
      </c>
      <c r="EW63" s="2">
        <v>0</v>
      </c>
      <c r="EX63" s="2">
        <v>18</v>
      </c>
      <c r="EY63" s="2">
        <v>16</v>
      </c>
      <c r="EZ63" s="2">
        <v>16</v>
      </c>
      <c r="FA63" s="2">
        <v>7</v>
      </c>
      <c r="FB63" s="2">
        <v>3</v>
      </c>
      <c r="FC63" s="2">
        <v>8</v>
      </c>
      <c r="FD63" s="2">
        <v>4</v>
      </c>
      <c r="FE63" s="2">
        <v>1</v>
      </c>
      <c r="FF63" s="2">
        <v>5</v>
      </c>
      <c r="FG63" s="2">
        <v>5</v>
      </c>
      <c r="FH63" s="2">
        <v>3</v>
      </c>
      <c r="FI63" s="2">
        <v>8</v>
      </c>
      <c r="FJ63" s="2">
        <v>8</v>
      </c>
      <c r="FK63" s="2">
        <v>6</v>
      </c>
      <c r="FL63" s="2">
        <v>4</v>
      </c>
      <c r="FM63" s="2">
        <v>3</v>
      </c>
      <c r="FN63" s="2">
        <v>3</v>
      </c>
      <c r="FO63" s="2">
        <v>0</v>
      </c>
      <c r="FP63" s="2">
        <v>3</v>
      </c>
      <c r="FQ63" s="2">
        <v>5</v>
      </c>
      <c r="FR63" s="2">
        <v>4</v>
      </c>
      <c r="FS63" s="2">
        <v>6</v>
      </c>
      <c r="FT63" s="2">
        <v>7</v>
      </c>
      <c r="FU63" s="2">
        <v>4</v>
      </c>
      <c r="FV63" s="2">
        <v>6</v>
      </c>
      <c r="FW63" s="2">
        <v>10</v>
      </c>
      <c r="FX63" s="2">
        <v>5</v>
      </c>
      <c r="FY63" s="2">
        <v>6</v>
      </c>
      <c r="FZ63" s="2">
        <v>3</v>
      </c>
      <c r="GA63" s="2">
        <v>0</v>
      </c>
      <c r="GB63" s="2">
        <v>2</v>
      </c>
      <c r="GC63" s="2">
        <v>3</v>
      </c>
      <c r="GD63" s="2">
        <v>2</v>
      </c>
      <c r="GE63" s="2">
        <v>4</v>
      </c>
      <c r="GF63" s="2">
        <v>4</v>
      </c>
      <c r="GG63" s="2">
        <v>4</v>
      </c>
      <c r="GH63" s="2">
        <v>5</v>
      </c>
      <c r="GI63" s="2">
        <v>3</v>
      </c>
      <c r="GJ63" s="2">
        <v>4</v>
      </c>
      <c r="GK63" s="2">
        <v>7</v>
      </c>
      <c r="GL63" s="2">
        <v>6</v>
      </c>
      <c r="GM63" s="2">
        <v>1</v>
      </c>
      <c r="GN63" s="2">
        <v>1</v>
      </c>
      <c r="GO63" s="2">
        <v>3</v>
      </c>
      <c r="GP63" s="2">
        <v>5</v>
      </c>
      <c r="GQ63" s="2">
        <v>0</v>
      </c>
      <c r="GR63" s="2">
        <v>0</v>
      </c>
      <c r="GS63" s="2">
        <v>5</v>
      </c>
      <c r="GT63" s="2">
        <v>14</v>
      </c>
      <c r="GU63" s="2">
        <v>3</v>
      </c>
      <c r="GV63" s="2">
        <v>3</v>
      </c>
      <c r="GW63" s="2">
        <v>7</v>
      </c>
      <c r="GX63" s="2">
        <v>7</v>
      </c>
      <c r="GY63" s="2">
        <v>2</v>
      </c>
      <c r="GZ63" s="2">
        <v>1</v>
      </c>
      <c r="HA63" s="2">
        <v>3</v>
      </c>
      <c r="HB63" s="2">
        <v>4</v>
      </c>
      <c r="HC63" s="2">
        <v>2</v>
      </c>
      <c r="HD63" s="2">
        <v>7</v>
      </c>
      <c r="HE63" s="2">
        <v>7</v>
      </c>
      <c r="HF63" s="2">
        <v>7</v>
      </c>
      <c r="HG63" s="2">
        <v>6</v>
      </c>
      <c r="HH63" s="2">
        <v>3</v>
      </c>
      <c r="HI63" s="2">
        <v>5</v>
      </c>
      <c r="HJ63" s="2">
        <v>7</v>
      </c>
      <c r="HK63" s="2">
        <v>8</v>
      </c>
      <c r="HL63" s="2">
        <v>5</v>
      </c>
      <c r="HM63" s="2">
        <v>2</v>
      </c>
      <c r="HN63" s="2">
        <v>2</v>
      </c>
      <c r="HO63" s="2">
        <v>9</v>
      </c>
      <c r="HP63" s="2">
        <v>2</v>
      </c>
      <c r="HQ63" s="2">
        <v>7</v>
      </c>
      <c r="HR63" s="2">
        <v>4</v>
      </c>
      <c r="HS63" s="2">
        <v>6</v>
      </c>
      <c r="HT63" s="2">
        <v>4</v>
      </c>
      <c r="HU63" s="2">
        <v>5</v>
      </c>
      <c r="HV63" s="2">
        <v>6</v>
      </c>
      <c r="HW63" s="2">
        <v>7</v>
      </c>
      <c r="HX63" s="2">
        <v>5</v>
      </c>
      <c r="HY63" s="2">
        <v>3</v>
      </c>
      <c r="HZ63" s="2">
        <v>4</v>
      </c>
      <c r="IA63" s="2">
        <v>2</v>
      </c>
      <c r="IB63" s="2">
        <v>2</v>
      </c>
      <c r="IC63" s="2">
        <v>9</v>
      </c>
      <c r="ID63" s="2">
        <v>9</v>
      </c>
      <c r="IE63" s="2">
        <v>8</v>
      </c>
      <c r="IF63" s="2">
        <v>9</v>
      </c>
      <c r="IG63" s="2">
        <v>7</v>
      </c>
      <c r="IH63" s="2">
        <v>8</v>
      </c>
      <c r="II63" s="2">
        <v>2</v>
      </c>
      <c r="IJ63" s="2">
        <v>3</v>
      </c>
      <c r="IK63" s="2">
        <v>6</v>
      </c>
      <c r="IL63" s="2">
        <v>3</v>
      </c>
      <c r="IM63" s="2">
        <v>1</v>
      </c>
      <c r="IN63" s="2">
        <v>8</v>
      </c>
      <c r="IO63" s="2">
        <v>1</v>
      </c>
      <c r="IP63" s="2">
        <v>10</v>
      </c>
      <c r="IQ63" s="2">
        <v>8</v>
      </c>
      <c r="IR63" s="2">
        <v>2</v>
      </c>
      <c r="IS63" s="2">
        <v>7</v>
      </c>
      <c r="IT63" s="2">
        <v>8</v>
      </c>
      <c r="IU63" s="2">
        <v>6</v>
      </c>
      <c r="IV63" s="2">
        <v>8</v>
      </c>
      <c r="IW63" s="2">
        <v>7</v>
      </c>
      <c r="IX63" s="2">
        <v>4</v>
      </c>
      <c r="IY63" s="2">
        <v>8</v>
      </c>
      <c r="IZ63" s="2">
        <v>2</v>
      </c>
      <c r="JA63" s="2">
        <v>3</v>
      </c>
      <c r="JB63" s="2">
        <v>3</v>
      </c>
      <c r="JC63" s="2">
        <v>7</v>
      </c>
      <c r="JD63" s="2">
        <v>4</v>
      </c>
      <c r="JE63" s="2">
        <v>9</v>
      </c>
      <c r="JF63" s="2">
        <v>9</v>
      </c>
      <c r="JG63" s="2">
        <v>6</v>
      </c>
      <c r="JH63" s="2">
        <v>2</v>
      </c>
      <c r="JI63" s="2">
        <v>9</v>
      </c>
      <c r="JJ63" s="2">
        <v>7</v>
      </c>
      <c r="JK63" s="2">
        <v>5</v>
      </c>
      <c r="JL63" s="2">
        <v>1</v>
      </c>
      <c r="JM63" s="2">
        <v>5</v>
      </c>
      <c r="JN63" s="2">
        <v>4</v>
      </c>
      <c r="JO63" s="2">
        <v>2</v>
      </c>
      <c r="JP63" s="2">
        <v>1</v>
      </c>
      <c r="JQ63" s="2">
        <v>6</v>
      </c>
      <c r="JR63" s="2">
        <v>3</v>
      </c>
      <c r="JS63" s="2">
        <v>2</v>
      </c>
      <c r="JT63" s="2">
        <v>3</v>
      </c>
    </row>
  </sheetData>
  <sortState ref="A2:JT26">
    <sortCondition ref="B2:B26"/>
  </sortState>
  <conditionalFormatting sqref="E57:JT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JT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JT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JT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4D31-4263-144E-8740-3C90102B158A}">
  <dimension ref="A1:R309"/>
  <sheetViews>
    <sheetView tabSelected="1" workbookViewId="0">
      <selection activeCell="A87" sqref="A87:D87"/>
    </sheetView>
  </sheetViews>
  <sheetFormatPr baseColWidth="10" defaultRowHeight="16"/>
  <cols>
    <col min="1" max="1" width="12.5" style="3" customWidth="1"/>
    <col min="2" max="2" width="13" style="3" customWidth="1"/>
    <col min="3" max="4" width="8.33203125" style="3" customWidth="1"/>
    <col min="7" max="7" width="12.1640625" style="3" customWidth="1"/>
    <col min="9" max="10" width="0" hidden="1" customWidth="1"/>
    <col min="13" max="14" width="0" hidden="1" customWidth="1"/>
  </cols>
  <sheetData>
    <row r="1" spans="1:18" ht="21">
      <c r="A1" s="4" t="s">
        <v>1699</v>
      </c>
      <c r="B1" s="4"/>
      <c r="C1" s="4"/>
      <c r="D1" s="4"/>
    </row>
    <row r="2" spans="1:18">
      <c r="A2"/>
      <c r="B2"/>
      <c r="C2"/>
      <c r="D2"/>
      <c r="G2"/>
    </row>
    <row r="3" spans="1:18">
      <c r="A3" s="1" t="s">
        <v>1686</v>
      </c>
      <c r="B3" s="1"/>
      <c r="C3" s="1"/>
      <c r="D3" s="1"/>
      <c r="E3">
        <v>21</v>
      </c>
      <c r="F3">
        <v>21</v>
      </c>
      <c r="G3">
        <v>6</v>
      </c>
      <c r="H3">
        <v>6</v>
      </c>
      <c r="I3">
        <v>1</v>
      </c>
      <c r="J3">
        <v>1</v>
      </c>
      <c r="K3">
        <v>8</v>
      </c>
      <c r="L3">
        <v>8</v>
      </c>
      <c r="M3">
        <v>3</v>
      </c>
      <c r="N3">
        <v>3</v>
      </c>
      <c r="O3">
        <v>7</v>
      </c>
      <c r="P3">
        <v>7</v>
      </c>
      <c r="Q3" s="2">
        <v>25</v>
      </c>
      <c r="R3" s="2">
        <v>25</v>
      </c>
    </row>
    <row r="4" spans="1:18">
      <c r="A4" s="1"/>
      <c r="B4" s="1"/>
      <c r="C4" s="1"/>
      <c r="D4" s="1"/>
      <c r="G4"/>
      <c r="Q4" s="2"/>
      <c r="R4" s="2"/>
    </row>
    <row r="5" spans="1:18">
      <c r="A5" s="1" t="s">
        <v>1767</v>
      </c>
      <c r="B5" s="1" t="s">
        <v>1768</v>
      </c>
      <c r="C5" s="1" t="s">
        <v>1769</v>
      </c>
      <c r="D5" s="1" t="s">
        <v>1770</v>
      </c>
      <c r="E5" t="s">
        <v>1772</v>
      </c>
      <c r="F5" t="s">
        <v>1773</v>
      </c>
      <c r="G5" t="s">
        <v>1687</v>
      </c>
      <c r="H5" t="s">
        <v>1688</v>
      </c>
      <c r="I5" t="s">
        <v>1689</v>
      </c>
      <c r="J5" t="s">
        <v>1690</v>
      </c>
      <c r="K5" t="s">
        <v>1691</v>
      </c>
      <c r="L5" t="s">
        <v>1692</v>
      </c>
      <c r="M5" t="s">
        <v>1693</v>
      </c>
      <c r="N5" t="s">
        <v>1694</v>
      </c>
      <c r="O5" t="s">
        <v>1695</v>
      </c>
      <c r="P5" t="s">
        <v>1696</v>
      </c>
      <c r="Q5" s="2" t="s">
        <v>1697</v>
      </c>
      <c r="R5" s="2" t="s">
        <v>1698</v>
      </c>
    </row>
    <row r="6" spans="1:18">
      <c r="A6" s="6" t="s">
        <v>1700</v>
      </c>
      <c r="B6" s="6" t="s">
        <v>1706</v>
      </c>
      <c r="C6" s="6" t="s">
        <v>1702</v>
      </c>
      <c r="D6" s="6">
        <v>1</v>
      </c>
      <c r="E6" s="5">
        <v>0.66666666666666663</v>
      </c>
      <c r="F6" s="5">
        <v>0.47619047619047616</v>
      </c>
      <c r="G6" s="5">
        <v>0.66666666666666663</v>
      </c>
      <c r="H6" s="5">
        <v>0.5</v>
      </c>
      <c r="I6" s="5">
        <v>1</v>
      </c>
      <c r="J6" s="5">
        <v>1</v>
      </c>
      <c r="K6" s="5">
        <v>0.375</v>
      </c>
      <c r="L6" s="5">
        <v>0.25</v>
      </c>
      <c r="M6" s="5">
        <v>0</v>
      </c>
      <c r="N6" s="5">
        <v>0</v>
      </c>
      <c r="O6" s="5">
        <v>1</v>
      </c>
      <c r="P6" s="5">
        <v>0.7142857142857143</v>
      </c>
      <c r="Q6" s="5">
        <v>0.6</v>
      </c>
      <c r="R6" s="5">
        <v>0.44</v>
      </c>
    </row>
    <row r="7" spans="1:18">
      <c r="A7" s="1" t="s">
        <v>1700</v>
      </c>
      <c r="B7" s="1" t="s">
        <v>1706</v>
      </c>
      <c r="C7" s="1" t="s">
        <v>1705</v>
      </c>
      <c r="D7" s="1">
        <v>0</v>
      </c>
      <c r="E7" s="5">
        <v>0.42857142857142855</v>
      </c>
      <c r="F7" s="5">
        <v>0.38095238095238093</v>
      </c>
      <c r="G7" s="5">
        <v>0.33333333333333331</v>
      </c>
      <c r="H7" s="5">
        <v>0.16666666666666666</v>
      </c>
      <c r="I7" s="5">
        <v>0</v>
      </c>
      <c r="J7" s="5">
        <v>0</v>
      </c>
      <c r="K7" s="5">
        <v>0.5</v>
      </c>
      <c r="L7" s="5">
        <v>0.375</v>
      </c>
      <c r="M7" s="5">
        <v>0.66666666666666663</v>
      </c>
      <c r="N7" s="5">
        <v>0.33333333333333331</v>
      </c>
      <c r="O7" s="5">
        <v>0.42857142857142855</v>
      </c>
      <c r="P7" s="5">
        <v>0.5714285714285714</v>
      </c>
      <c r="Q7" s="5">
        <v>0.44</v>
      </c>
      <c r="R7" s="5">
        <v>0.36</v>
      </c>
    </row>
    <row r="8" spans="1:18">
      <c r="A8" s="1" t="s">
        <v>1700</v>
      </c>
      <c r="B8" s="1" t="s">
        <v>1701</v>
      </c>
      <c r="C8" s="1" t="s">
        <v>1705</v>
      </c>
      <c r="D8" s="1">
        <v>0</v>
      </c>
      <c r="E8" s="5">
        <v>0.38095238095238093</v>
      </c>
      <c r="F8" s="5">
        <v>0.38095238095238093</v>
      </c>
      <c r="G8" s="5">
        <v>0</v>
      </c>
      <c r="H8" s="5">
        <v>0</v>
      </c>
      <c r="I8" s="5">
        <v>0</v>
      </c>
      <c r="J8" s="5">
        <v>1</v>
      </c>
      <c r="K8" s="5">
        <v>0.5</v>
      </c>
      <c r="L8" s="5">
        <v>0.5</v>
      </c>
      <c r="M8" s="5">
        <v>0</v>
      </c>
      <c r="N8" s="5">
        <v>0.33333333333333331</v>
      </c>
      <c r="O8" s="5">
        <v>0.5714285714285714</v>
      </c>
      <c r="P8" s="5">
        <v>0.5714285714285714</v>
      </c>
      <c r="Q8" s="5">
        <v>0.32</v>
      </c>
      <c r="R8" s="5">
        <v>0.4</v>
      </c>
    </row>
    <row r="9" spans="1:18">
      <c r="A9" s="1" t="s">
        <v>1700</v>
      </c>
      <c r="B9" s="1" t="s">
        <v>1707</v>
      </c>
      <c r="C9" s="1" t="s">
        <v>1705</v>
      </c>
      <c r="D9" s="1">
        <v>0</v>
      </c>
      <c r="E9" s="5">
        <v>0.38095238095238093</v>
      </c>
      <c r="F9" s="5">
        <v>0.33333333333333331</v>
      </c>
      <c r="G9" s="5">
        <v>0.33333333333333331</v>
      </c>
      <c r="H9" s="5">
        <v>0.33333333333333331</v>
      </c>
      <c r="I9" s="5">
        <v>1</v>
      </c>
      <c r="J9" s="5">
        <v>0</v>
      </c>
      <c r="K9" s="5">
        <v>0.375</v>
      </c>
      <c r="L9" s="5">
        <v>0.5</v>
      </c>
      <c r="M9" s="5">
        <v>0.33333333333333331</v>
      </c>
      <c r="N9" s="5">
        <v>0.33333333333333331</v>
      </c>
      <c r="O9" s="5">
        <v>0.42857142857142855</v>
      </c>
      <c r="P9" s="5">
        <v>0.14285714285714285</v>
      </c>
      <c r="Q9" s="5">
        <v>0.4</v>
      </c>
      <c r="R9" s="5">
        <v>0.32</v>
      </c>
    </row>
    <row r="10" spans="1:18">
      <c r="A10" s="1" t="s">
        <v>1700</v>
      </c>
      <c r="B10" s="1" t="s">
        <v>1701</v>
      </c>
      <c r="C10" s="1" t="s">
        <v>1704</v>
      </c>
      <c r="D10" s="1">
        <v>0</v>
      </c>
      <c r="E10" s="5">
        <v>0.23809523809523808</v>
      </c>
      <c r="F10" s="5">
        <v>0.33333333333333331</v>
      </c>
      <c r="G10" s="5">
        <v>0.16666666666666666</v>
      </c>
      <c r="H10" s="5">
        <v>0.33333333333333331</v>
      </c>
      <c r="I10" s="5">
        <v>1</v>
      </c>
      <c r="J10" s="5">
        <v>0</v>
      </c>
      <c r="K10" s="5">
        <v>0.375</v>
      </c>
      <c r="L10" s="5">
        <v>0.375</v>
      </c>
      <c r="M10" s="5">
        <v>0.33333333333333331</v>
      </c>
      <c r="N10" s="5">
        <v>0</v>
      </c>
      <c r="O10" s="5">
        <v>0.14285714285714285</v>
      </c>
      <c r="P10" s="5">
        <v>0.2857142857142857</v>
      </c>
      <c r="Q10" s="5">
        <v>0.28000000000000003</v>
      </c>
      <c r="R10" s="5">
        <v>0.28000000000000003</v>
      </c>
    </row>
    <row r="11" spans="1:18">
      <c r="A11" s="1" t="s">
        <v>1700</v>
      </c>
      <c r="B11" s="1" t="s">
        <v>1676</v>
      </c>
      <c r="C11" s="1" t="s">
        <v>1703</v>
      </c>
      <c r="D11" s="1">
        <v>0</v>
      </c>
      <c r="E11" s="5">
        <v>0.19047619047619047</v>
      </c>
      <c r="F11" s="5">
        <v>0.33333333333333331</v>
      </c>
      <c r="G11" s="5">
        <v>0.16666666666666666</v>
      </c>
      <c r="H11" s="5">
        <v>0.33333333333333331</v>
      </c>
      <c r="I11" s="5">
        <v>0</v>
      </c>
      <c r="J11" s="5">
        <v>0</v>
      </c>
      <c r="K11" s="5">
        <v>0.125</v>
      </c>
      <c r="L11" s="5">
        <v>0.375</v>
      </c>
      <c r="M11" s="5">
        <v>0.66666666666666663</v>
      </c>
      <c r="N11" s="5">
        <v>0.33333333333333331</v>
      </c>
      <c r="O11" s="5">
        <v>0.2857142857142857</v>
      </c>
      <c r="P11" s="5">
        <v>0.2857142857142857</v>
      </c>
      <c r="Q11" s="5">
        <v>0.24</v>
      </c>
      <c r="R11" s="5">
        <v>0.32</v>
      </c>
    </row>
    <row r="12" spans="1:18">
      <c r="A12" s="1" t="s">
        <v>1700</v>
      </c>
      <c r="B12" s="1" t="s">
        <v>1701</v>
      </c>
      <c r="C12" s="1" t="s">
        <v>1703</v>
      </c>
      <c r="D12" s="1">
        <v>0</v>
      </c>
      <c r="E12" s="5">
        <v>0.14285714285714285</v>
      </c>
      <c r="F12" s="5">
        <v>0.33333333333333331</v>
      </c>
      <c r="G12" s="5">
        <v>0.16666666666666666</v>
      </c>
      <c r="H12" s="5">
        <v>0.5</v>
      </c>
      <c r="I12" s="5">
        <v>0</v>
      </c>
      <c r="J12" s="5">
        <v>0</v>
      </c>
      <c r="K12" s="5">
        <v>0.125</v>
      </c>
      <c r="L12" s="5">
        <v>0.125</v>
      </c>
      <c r="M12" s="5">
        <v>0</v>
      </c>
      <c r="N12" s="5">
        <v>0</v>
      </c>
      <c r="O12" s="5">
        <v>0.14285714285714285</v>
      </c>
      <c r="P12" s="5">
        <v>0.42857142857142855</v>
      </c>
      <c r="Q12" s="5">
        <v>0.12</v>
      </c>
      <c r="R12" s="5">
        <v>0.28000000000000003</v>
      </c>
    </row>
    <row r="13" spans="1:18">
      <c r="A13" s="1" t="s">
        <v>1700</v>
      </c>
      <c r="B13" s="1" t="s">
        <v>1676</v>
      </c>
      <c r="C13" s="1" t="s">
        <v>1705</v>
      </c>
      <c r="D13" s="1">
        <v>0</v>
      </c>
      <c r="E13" s="5">
        <v>0.42857142857142855</v>
      </c>
      <c r="F13" s="5">
        <v>0.2857142857142857</v>
      </c>
      <c r="G13" s="5">
        <v>0.5</v>
      </c>
      <c r="H13" s="5">
        <v>0.16666666666666666</v>
      </c>
      <c r="I13" s="5">
        <v>1</v>
      </c>
      <c r="J13" s="5">
        <v>0</v>
      </c>
      <c r="K13" s="5">
        <v>0.375</v>
      </c>
      <c r="L13" s="5">
        <v>0.125</v>
      </c>
      <c r="M13" s="5">
        <v>0</v>
      </c>
      <c r="N13" s="5">
        <v>0.33333333333333331</v>
      </c>
      <c r="O13" s="5">
        <v>0.42857142857142855</v>
      </c>
      <c r="P13" s="5">
        <v>0.5714285714285714</v>
      </c>
      <c r="Q13" s="5">
        <v>0.4</v>
      </c>
      <c r="R13" s="5">
        <v>0.28000000000000003</v>
      </c>
    </row>
    <row r="14" spans="1:18">
      <c r="A14" s="1" t="s">
        <v>1700</v>
      </c>
      <c r="B14" s="1" t="s">
        <v>1707</v>
      </c>
      <c r="C14" s="1" t="s">
        <v>1702</v>
      </c>
      <c r="D14" s="1">
        <v>0</v>
      </c>
      <c r="E14" s="5">
        <v>0.38095238095238093</v>
      </c>
      <c r="F14" s="5">
        <v>0.2857142857142857</v>
      </c>
      <c r="G14" s="5">
        <v>0.5</v>
      </c>
      <c r="H14" s="5">
        <v>0.16666666666666666</v>
      </c>
      <c r="I14" s="5">
        <v>1</v>
      </c>
      <c r="J14" s="5">
        <v>1</v>
      </c>
      <c r="K14" s="5">
        <v>0.125</v>
      </c>
      <c r="L14" s="5">
        <v>0.125</v>
      </c>
      <c r="M14" s="5">
        <v>0.33333333333333331</v>
      </c>
      <c r="N14" s="5">
        <v>0</v>
      </c>
      <c r="O14" s="5">
        <v>0.5714285714285714</v>
      </c>
      <c r="P14" s="5">
        <v>0.5714285714285714</v>
      </c>
      <c r="Q14" s="5">
        <v>0.4</v>
      </c>
      <c r="R14" s="5">
        <v>0.28000000000000003</v>
      </c>
    </row>
    <row r="15" spans="1:18">
      <c r="A15" s="1" t="s">
        <v>1700</v>
      </c>
      <c r="B15" s="1" t="s">
        <v>1676</v>
      </c>
      <c r="C15" s="1" t="s">
        <v>1704</v>
      </c>
      <c r="D15" s="1">
        <v>0</v>
      </c>
      <c r="E15" s="5">
        <v>0.23809523809523808</v>
      </c>
      <c r="F15" s="5">
        <v>0.2857142857142857</v>
      </c>
      <c r="G15" s="5">
        <v>0.33333333333333331</v>
      </c>
      <c r="H15" s="5">
        <v>0.16666666666666666</v>
      </c>
      <c r="I15" s="5">
        <v>1</v>
      </c>
      <c r="J15" s="5">
        <v>0</v>
      </c>
      <c r="K15" s="5">
        <v>0.25</v>
      </c>
      <c r="L15" s="5">
        <v>0.25</v>
      </c>
      <c r="M15" s="5">
        <v>0.33333333333333331</v>
      </c>
      <c r="N15" s="5">
        <v>0</v>
      </c>
      <c r="O15" s="5">
        <v>0.14285714285714285</v>
      </c>
      <c r="P15" s="5">
        <v>0.42857142857142855</v>
      </c>
      <c r="Q15" s="5">
        <v>0.28000000000000003</v>
      </c>
      <c r="R15" s="5">
        <v>0.24</v>
      </c>
    </row>
    <row r="16" spans="1:18">
      <c r="A16" s="1" t="s">
        <v>1700</v>
      </c>
      <c r="B16" s="1" t="s">
        <v>1701</v>
      </c>
      <c r="C16" s="1" t="s">
        <v>1702</v>
      </c>
      <c r="D16" s="1">
        <v>0</v>
      </c>
      <c r="E16" s="5">
        <v>0.14285714285714285</v>
      </c>
      <c r="F16" s="5">
        <v>0.2857142857142857</v>
      </c>
      <c r="G16" s="5">
        <v>0.33333333333333331</v>
      </c>
      <c r="H16" s="5">
        <v>0.5</v>
      </c>
      <c r="I16" s="5">
        <v>1</v>
      </c>
      <c r="J16" s="5">
        <v>0</v>
      </c>
      <c r="K16" s="5">
        <v>0.125</v>
      </c>
      <c r="L16" s="5">
        <v>0.125</v>
      </c>
      <c r="M16" s="5">
        <v>0.33333333333333331</v>
      </c>
      <c r="N16" s="5">
        <v>0</v>
      </c>
      <c r="O16" s="5">
        <v>0</v>
      </c>
      <c r="P16" s="5">
        <v>0.2857142857142857</v>
      </c>
      <c r="Q16" s="5">
        <v>0.2</v>
      </c>
      <c r="R16" s="5">
        <v>0.24</v>
      </c>
    </row>
    <row r="17" spans="1:18">
      <c r="A17" s="1" t="s">
        <v>1700</v>
      </c>
      <c r="B17" s="1" t="s">
        <v>1706</v>
      </c>
      <c r="C17" s="1" t="s">
        <v>1704</v>
      </c>
      <c r="D17" s="1">
        <v>0</v>
      </c>
      <c r="E17" s="5">
        <v>0.38095238095238093</v>
      </c>
      <c r="F17" s="5">
        <v>0.23809523809523808</v>
      </c>
      <c r="G17" s="5">
        <v>0.66666666666666663</v>
      </c>
      <c r="H17" s="5">
        <v>0.16666666666666666</v>
      </c>
      <c r="I17" s="5">
        <v>0</v>
      </c>
      <c r="J17" s="5">
        <v>0</v>
      </c>
      <c r="K17" s="5">
        <v>0.125</v>
      </c>
      <c r="L17" s="5">
        <v>0.125</v>
      </c>
      <c r="M17" s="5">
        <v>0.66666666666666663</v>
      </c>
      <c r="N17" s="5">
        <v>0.33333333333333331</v>
      </c>
      <c r="O17" s="5">
        <v>0.42857142857142855</v>
      </c>
      <c r="P17" s="5">
        <v>0.42857142857142855</v>
      </c>
      <c r="Q17" s="5">
        <v>0.4</v>
      </c>
      <c r="R17" s="5">
        <v>0.24</v>
      </c>
    </row>
    <row r="18" spans="1:18">
      <c r="A18" s="1" t="s">
        <v>1700</v>
      </c>
      <c r="B18" s="1" t="s">
        <v>1676</v>
      </c>
      <c r="C18" s="1" t="s">
        <v>1702</v>
      </c>
      <c r="D18" s="1">
        <v>0</v>
      </c>
      <c r="E18" s="5">
        <v>0.33333333333333331</v>
      </c>
      <c r="F18" s="5">
        <v>0.23809523809523808</v>
      </c>
      <c r="G18" s="5">
        <v>0.5</v>
      </c>
      <c r="H18" s="5">
        <v>0.33333333333333331</v>
      </c>
      <c r="I18" s="5">
        <v>1</v>
      </c>
      <c r="J18" s="5">
        <v>0</v>
      </c>
      <c r="K18" s="5">
        <v>0</v>
      </c>
      <c r="L18" s="5">
        <v>0.125</v>
      </c>
      <c r="M18" s="5">
        <v>0.33333333333333331</v>
      </c>
      <c r="N18" s="5">
        <v>0</v>
      </c>
      <c r="O18" s="5">
        <v>0.5714285714285714</v>
      </c>
      <c r="P18" s="5">
        <v>0.2857142857142857</v>
      </c>
      <c r="Q18" s="5">
        <v>0.36</v>
      </c>
      <c r="R18" s="5">
        <v>0.2</v>
      </c>
    </row>
    <row r="19" spans="1:18">
      <c r="A19" s="1" t="s">
        <v>1700</v>
      </c>
      <c r="B19" s="1" t="s">
        <v>1707</v>
      </c>
      <c r="C19" s="1" t="s">
        <v>1704</v>
      </c>
      <c r="D19" s="1">
        <v>0</v>
      </c>
      <c r="E19" s="5">
        <v>0.23809523809523808</v>
      </c>
      <c r="F19" s="5">
        <v>0.19047619047619047</v>
      </c>
      <c r="G19" s="5">
        <v>0.16666666666666666</v>
      </c>
      <c r="H19" s="5">
        <v>0</v>
      </c>
      <c r="I19" s="5">
        <v>0</v>
      </c>
      <c r="J19" s="5">
        <v>0</v>
      </c>
      <c r="K19" s="5">
        <v>0.25</v>
      </c>
      <c r="L19" s="5">
        <v>0.25</v>
      </c>
      <c r="M19" s="5">
        <v>0</v>
      </c>
      <c r="N19" s="5">
        <v>0.33333333333333331</v>
      </c>
      <c r="O19" s="5">
        <v>0.2857142857142857</v>
      </c>
      <c r="P19" s="5">
        <v>0.2857142857142857</v>
      </c>
      <c r="Q19" s="5">
        <v>0.2</v>
      </c>
      <c r="R19" s="5">
        <v>0.2</v>
      </c>
    </row>
    <row r="20" spans="1:18">
      <c r="A20" s="1" t="s">
        <v>1700</v>
      </c>
      <c r="B20" s="1" t="s">
        <v>1707</v>
      </c>
      <c r="C20" s="1" t="s">
        <v>1703</v>
      </c>
      <c r="D20" s="1">
        <v>0</v>
      </c>
      <c r="E20" s="5">
        <v>0.23809523809523808</v>
      </c>
      <c r="F20" s="5">
        <v>0.14285714285714285</v>
      </c>
      <c r="G20" s="5">
        <v>0.33333333333333331</v>
      </c>
      <c r="H20" s="5">
        <v>0.16666666666666666</v>
      </c>
      <c r="I20" s="5">
        <v>1</v>
      </c>
      <c r="J20" s="5">
        <v>0</v>
      </c>
      <c r="K20" s="5">
        <v>0.25</v>
      </c>
      <c r="L20" s="5">
        <v>0</v>
      </c>
      <c r="M20" s="5">
        <v>0</v>
      </c>
      <c r="N20" s="5">
        <v>0</v>
      </c>
      <c r="O20" s="5">
        <v>0.14285714285714285</v>
      </c>
      <c r="P20" s="5">
        <v>0.2857142857142857</v>
      </c>
      <c r="Q20" s="5">
        <v>0.24</v>
      </c>
      <c r="R20" s="5">
        <v>0.12</v>
      </c>
    </row>
    <row r="21" spans="1:18">
      <c r="A21" s="1" t="s">
        <v>1700</v>
      </c>
      <c r="B21" s="1" t="s">
        <v>1706</v>
      </c>
      <c r="C21" s="1" t="s">
        <v>1703</v>
      </c>
      <c r="D21" s="1">
        <v>0</v>
      </c>
      <c r="E21" s="5">
        <v>0.19047619047619047</v>
      </c>
      <c r="F21" s="5">
        <v>0.14285714285714285</v>
      </c>
      <c r="G21" s="5">
        <v>0.16666666666666666</v>
      </c>
      <c r="H21" s="5">
        <v>0</v>
      </c>
      <c r="I21" s="5">
        <v>0</v>
      </c>
      <c r="J21" s="5">
        <v>0</v>
      </c>
      <c r="K21" s="5">
        <v>0.25</v>
      </c>
      <c r="L21" s="5">
        <v>0.125</v>
      </c>
      <c r="M21" s="5">
        <v>0.66666666666666663</v>
      </c>
      <c r="N21" s="5">
        <v>0</v>
      </c>
      <c r="O21" s="5">
        <v>0.14285714285714285</v>
      </c>
      <c r="P21" s="5">
        <v>0.2857142857142857</v>
      </c>
      <c r="Q21" s="5">
        <v>0.24</v>
      </c>
      <c r="R21" s="5">
        <v>0.12</v>
      </c>
    </row>
    <row r="22" spans="1:18">
      <c r="A22" s="6" t="s">
        <v>1708</v>
      </c>
      <c r="B22" s="6" t="s">
        <v>1715</v>
      </c>
      <c r="C22" s="6" t="s">
        <v>1705</v>
      </c>
      <c r="D22" s="6">
        <v>1</v>
      </c>
      <c r="E22" s="5">
        <v>0.90476190476190477</v>
      </c>
      <c r="F22" s="5">
        <v>0.8571428571428571</v>
      </c>
      <c r="G22" s="5">
        <v>0.83333333333333337</v>
      </c>
      <c r="H22" s="5">
        <v>0.66666666666666663</v>
      </c>
      <c r="I22" s="5">
        <v>0</v>
      </c>
      <c r="J22" s="5">
        <v>0</v>
      </c>
      <c r="K22" s="5">
        <v>1</v>
      </c>
      <c r="L22" s="5">
        <v>1</v>
      </c>
      <c r="M22" s="5">
        <v>0.66666666666666663</v>
      </c>
      <c r="N22" s="5">
        <v>0</v>
      </c>
      <c r="O22" s="5">
        <v>0.8571428571428571</v>
      </c>
      <c r="P22" s="5">
        <v>0.8571428571428571</v>
      </c>
      <c r="Q22" s="5">
        <v>0.84</v>
      </c>
      <c r="R22" s="5">
        <v>0.72</v>
      </c>
    </row>
    <row r="23" spans="1:18">
      <c r="A23" s="6" t="s">
        <v>1708</v>
      </c>
      <c r="B23" s="6" t="s">
        <v>1715</v>
      </c>
      <c r="C23" s="6" t="s">
        <v>1703</v>
      </c>
      <c r="D23" s="6">
        <v>1</v>
      </c>
      <c r="E23" s="5">
        <v>0.80952380952380953</v>
      </c>
      <c r="F23" s="5">
        <v>0.80952380952380953</v>
      </c>
      <c r="G23" s="5">
        <v>0.83333333333333337</v>
      </c>
      <c r="H23" s="5">
        <v>0.83333333333333337</v>
      </c>
      <c r="I23" s="5">
        <v>0</v>
      </c>
      <c r="J23" s="5">
        <v>0</v>
      </c>
      <c r="K23" s="5">
        <v>0.875</v>
      </c>
      <c r="L23" s="5">
        <v>0.75</v>
      </c>
      <c r="M23" s="5">
        <v>0.33333333333333331</v>
      </c>
      <c r="N23" s="5">
        <v>0.33333333333333331</v>
      </c>
      <c r="O23" s="5">
        <v>0.7142857142857143</v>
      </c>
      <c r="P23" s="5">
        <v>0.8571428571428571</v>
      </c>
      <c r="Q23" s="5">
        <v>0.72</v>
      </c>
      <c r="R23" s="5">
        <v>0.72</v>
      </c>
    </row>
    <row r="24" spans="1:18">
      <c r="A24" s="6" t="s">
        <v>1708</v>
      </c>
      <c r="B24" s="6" t="s">
        <v>1714</v>
      </c>
      <c r="C24" s="6" t="s">
        <v>1705</v>
      </c>
      <c r="D24" s="6">
        <v>1</v>
      </c>
      <c r="E24" s="5">
        <v>0.66666666666666663</v>
      </c>
      <c r="F24" s="5">
        <v>0.76190476190476186</v>
      </c>
      <c r="G24" s="5">
        <v>0.66666666666666663</v>
      </c>
      <c r="H24" s="5">
        <v>0.66666666666666663</v>
      </c>
      <c r="I24" s="5">
        <v>0</v>
      </c>
      <c r="J24" s="5">
        <v>0</v>
      </c>
      <c r="K24" s="5">
        <v>0.5</v>
      </c>
      <c r="L24" s="5">
        <v>0.75</v>
      </c>
      <c r="M24" s="5">
        <v>0.66666666666666663</v>
      </c>
      <c r="N24" s="5">
        <v>0.33333333333333331</v>
      </c>
      <c r="O24" s="5">
        <v>0.8571428571428571</v>
      </c>
      <c r="P24" s="5">
        <v>0.8571428571428571</v>
      </c>
      <c r="Q24" s="5">
        <v>0.64</v>
      </c>
      <c r="R24" s="5">
        <v>0.68</v>
      </c>
    </row>
    <row r="25" spans="1:18">
      <c r="A25" s="6" t="s">
        <v>1708</v>
      </c>
      <c r="B25" s="6" t="s">
        <v>1716</v>
      </c>
      <c r="C25" s="6" t="s">
        <v>1705</v>
      </c>
      <c r="D25" s="6">
        <v>1</v>
      </c>
      <c r="E25" s="5">
        <v>0.7142857142857143</v>
      </c>
      <c r="F25" s="5">
        <v>0.7142857142857143</v>
      </c>
      <c r="G25" s="5">
        <v>0.66666666666666663</v>
      </c>
      <c r="H25" s="5">
        <v>0.5</v>
      </c>
      <c r="I25" s="5">
        <v>1</v>
      </c>
      <c r="J25" s="5">
        <v>1</v>
      </c>
      <c r="K25" s="5">
        <v>0.625</v>
      </c>
      <c r="L25" s="5">
        <v>0.625</v>
      </c>
      <c r="M25" s="5">
        <v>0.33333333333333331</v>
      </c>
      <c r="N25" s="5">
        <v>0.33333333333333331</v>
      </c>
      <c r="O25" s="5">
        <v>0.8571428571428571</v>
      </c>
      <c r="P25" s="5">
        <v>1</v>
      </c>
      <c r="Q25" s="5">
        <v>0.68</v>
      </c>
      <c r="R25" s="5">
        <v>0.68</v>
      </c>
    </row>
    <row r="26" spans="1:18">
      <c r="A26" s="6" t="s">
        <v>1708</v>
      </c>
      <c r="B26" s="6" t="s">
        <v>1715</v>
      </c>
      <c r="C26" s="6" t="s">
        <v>1704</v>
      </c>
      <c r="D26" s="6">
        <v>1</v>
      </c>
      <c r="E26" s="5">
        <v>0.7142857142857143</v>
      </c>
      <c r="F26" s="5">
        <v>0.7142857142857143</v>
      </c>
      <c r="G26" s="5">
        <v>0.66666666666666663</v>
      </c>
      <c r="H26" s="5">
        <v>0.66666666666666663</v>
      </c>
      <c r="I26" s="5">
        <v>0</v>
      </c>
      <c r="J26" s="5">
        <v>0</v>
      </c>
      <c r="K26" s="5">
        <v>0.75</v>
      </c>
      <c r="L26" s="5">
        <v>0.625</v>
      </c>
      <c r="M26" s="5">
        <v>0.33333333333333331</v>
      </c>
      <c r="N26" s="5">
        <v>0.33333333333333331</v>
      </c>
      <c r="O26" s="5">
        <v>0.7142857142857143</v>
      </c>
      <c r="P26" s="5">
        <v>0.8571428571428571</v>
      </c>
      <c r="Q26" s="5">
        <v>0.64</v>
      </c>
      <c r="R26" s="5">
        <v>0.64</v>
      </c>
    </row>
    <row r="27" spans="1:18">
      <c r="A27" s="6" t="s">
        <v>1708</v>
      </c>
      <c r="B27" s="6" t="s">
        <v>1716</v>
      </c>
      <c r="C27" s="6" t="s">
        <v>1704</v>
      </c>
      <c r="D27" s="6">
        <v>1</v>
      </c>
      <c r="E27" s="5">
        <v>0.66666666666666663</v>
      </c>
      <c r="F27" s="5">
        <v>0.7142857142857143</v>
      </c>
      <c r="G27" s="5">
        <v>0.5</v>
      </c>
      <c r="H27" s="5">
        <v>0.66666666666666663</v>
      </c>
      <c r="I27" s="5">
        <v>1</v>
      </c>
      <c r="J27" s="5">
        <v>1</v>
      </c>
      <c r="K27" s="5">
        <v>0.75</v>
      </c>
      <c r="L27" s="5">
        <v>0.625</v>
      </c>
      <c r="M27" s="5">
        <v>0.66666666666666663</v>
      </c>
      <c r="N27" s="5">
        <v>0.33333333333333331</v>
      </c>
      <c r="O27" s="5">
        <v>0.7142857142857143</v>
      </c>
      <c r="P27" s="5">
        <v>0.8571428571428571</v>
      </c>
      <c r="Q27" s="5">
        <v>0.68</v>
      </c>
      <c r="R27" s="5">
        <v>0.68</v>
      </c>
    </row>
    <row r="28" spans="1:18">
      <c r="A28" s="1" t="s">
        <v>1708</v>
      </c>
      <c r="B28" s="1" t="s">
        <v>1716</v>
      </c>
      <c r="C28" s="1" t="s">
        <v>1703</v>
      </c>
      <c r="D28" s="1">
        <v>0</v>
      </c>
      <c r="E28" s="5">
        <v>0.66666666666666663</v>
      </c>
      <c r="F28" s="5">
        <v>0.66666666666666663</v>
      </c>
      <c r="G28" s="5">
        <v>0.5</v>
      </c>
      <c r="H28" s="5">
        <v>0.83333333333333337</v>
      </c>
      <c r="I28" s="5">
        <v>1</v>
      </c>
      <c r="J28" s="5">
        <v>1</v>
      </c>
      <c r="K28" s="5">
        <v>0.75</v>
      </c>
      <c r="L28" s="5">
        <v>0.5</v>
      </c>
      <c r="M28" s="5">
        <v>0.66666666666666663</v>
      </c>
      <c r="N28" s="5">
        <v>0.33333333333333331</v>
      </c>
      <c r="O28" s="5">
        <v>0.7142857142857143</v>
      </c>
      <c r="P28" s="5">
        <v>0.7142857142857143</v>
      </c>
      <c r="Q28" s="5">
        <v>0.68</v>
      </c>
      <c r="R28" s="5">
        <v>0.64</v>
      </c>
    </row>
    <row r="29" spans="1:18">
      <c r="A29" s="1" t="s">
        <v>1708</v>
      </c>
      <c r="B29" s="1" t="s">
        <v>1716</v>
      </c>
      <c r="C29" s="1" t="s">
        <v>1702</v>
      </c>
      <c r="D29" s="1">
        <v>0</v>
      </c>
      <c r="E29" s="5">
        <v>0.66666666666666663</v>
      </c>
      <c r="F29" s="5">
        <v>0.66666666666666663</v>
      </c>
      <c r="G29" s="5">
        <v>0.5</v>
      </c>
      <c r="H29" s="5">
        <v>0.66666666666666663</v>
      </c>
      <c r="I29" s="5">
        <v>0</v>
      </c>
      <c r="J29" s="5">
        <v>1</v>
      </c>
      <c r="K29" s="5">
        <v>0.75</v>
      </c>
      <c r="L29" s="5">
        <v>0.625</v>
      </c>
      <c r="M29" s="5">
        <v>0.33333333333333331</v>
      </c>
      <c r="N29" s="5">
        <v>0.33333333333333331</v>
      </c>
      <c r="O29" s="5">
        <v>0.7142857142857143</v>
      </c>
      <c r="P29" s="5">
        <v>0.7142857142857143</v>
      </c>
      <c r="Q29" s="5">
        <v>0.6</v>
      </c>
      <c r="R29" s="5">
        <v>0.64</v>
      </c>
    </row>
    <row r="30" spans="1:18">
      <c r="A30" s="1" t="s">
        <v>1708</v>
      </c>
      <c r="B30" s="1" t="s">
        <v>1711</v>
      </c>
      <c r="C30" s="1" t="s">
        <v>1705</v>
      </c>
      <c r="D30" s="1">
        <v>0</v>
      </c>
      <c r="E30" s="5">
        <v>0.47619047619047616</v>
      </c>
      <c r="F30" s="5">
        <v>0.61904761904761907</v>
      </c>
      <c r="G30" s="5">
        <v>0.66666666666666663</v>
      </c>
      <c r="H30" s="5">
        <v>0.83333333333333337</v>
      </c>
      <c r="I30" s="5">
        <v>0</v>
      </c>
      <c r="J30" s="5">
        <v>1</v>
      </c>
      <c r="K30" s="5">
        <v>0.25</v>
      </c>
      <c r="L30" s="5">
        <v>0.625</v>
      </c>
      <c r="M30" s="5">
        <v>0.66666666666666663</v>
      </c>
      <c r="N30" s="5">
        <v>0.66666666666666663</v>
      </c>
      <c r="O30" s="5">
        <v>0.5714285714285714</v>
      </c>
      <c r="P30" s="5">
        <v>0.42857142857142855</v>
      </c>
      <c r="Q30" s="5">
        <v>0.48</v>
      </c>
      <c r="R30" s="5">
        <v>0.64</v>
      </c>
    </row>
    <row r="31" spans="1:18">
      <c r="A31" s="1" t="s">
        <v>1708</v>
      </c>
      <c r="B31" s="1" t="s">
        <v>1714</v>
      </c>
      <c r="C31" s="1" t="s">
        <v>1704</v>
      </c>
      <c r="D31" s="1">
        <v>0</v>
      </c>
      <c r="E31" s="5">
        <v>0.61904761904761907</v>
      </c>
      <c r="F31" s="5">
        <v>0.5714285714285714</v>
      </c>
      <c r="G31" s="5">
        <v>0.66666666666666663</v>
      </c>
      <c r="H31" s="5">
        <v>0.5</v>
      </c>
      <c r="I31" s="5">
        <v>0</v>
      </c>
      <c r="J31" s="5">
        <v>0</v>
      </c>
      <c r="K31" s="5">
        <v>0.375</v>
      </c>
      <c r="L31" s="5">
        <v>0.5</v>
      </c>
      <c r="M31" s="5">
        <v>0.66666666666666663</v>
      </c>
      <c r="N31" s="5">
        <v>0.33333333333333331</v>
      </c>
      <c r="O31" s="5">
        <v>0.8571428571428571</v>
      </c>
      <c r="P31" s="5">
        <v>0.7142857142857143</v>
      </c>
      <c r="Q31" s="5">
        <v>0.6</v>
      </c>
      <c r="R31" s="5">
        <v>0.52</v>
      </c>
    </row>
    <row r="32" spans="1:18">
      <c r="A32" s="1" t="s">
        <v>1708</v>
      </c>
      <c r="B32" s="1" t="s">
        <v>1714</v>
      </c>
      <c r="C32" s="1" t="s">
        <v>1703</v>
      </c>
      <c r="D32" s="1">
        <v>0</v>
      </c>
      <c r="E32" s="5">
        <v>0.5714285714285714</v>
      </c>
      <c r="F32" s="5">
        <v>0.5714285714285714</v>
      </c>
      <c r="G32" s="5">
        <v>0.66666666666666663</v>
      </c>
      <c r="H32" s="5">
        <v>0.66666666666666663</v>
      </c>
      <c r="I32" s="5">
        <v>0</v>
      </c>
      <c r="J32" s="5">
        <v>0</v>
      </c>
      <c r="K32" s="5">
        <v>0.5</v>
      </c>
      <c r="L32" s="5">
        <v>0.375</v>
      </c>
      <c r="M32" s="5">
        <v>0.66666666666666663</v>
      </c>
      <c r="N32" s="5">
        <v>0</v>
      </c>
      <c r="O32" s="5">
        <v>0.5714285714285714</v>
      </c>
      <c r="P32" s="5">
        <v>0.7142857142857143</v>
      </c>
      <c r="Q32" s="5">
        <v>0.56000000000000005</v>
      </c>
      <c r="R32" s="5">
        <v>0.48</v>
      </c>
    </row>
    <row r="33" spans="1:18">
      <c r="A33" s="1" t="s">
        <v>1708</v>
      </c>
      <c r="B33" s="1" t="s">
        <v>1709</v>
      </c>
      <c r="C33" s="1" t="s">
        <v>1703</v>
      </c>
      <c r="D33" s="1">
        <v>0</v>
      </c>
      <c r="E33" s="5">
        <v>0.52380952380952384</v>
      </c>
      <c r="F33" s="5">
        <v>0.5714285714285714</v>
      </c>
      <c r="G33" s="5">
        <v>0.66666666666666663</v>
      </c>
      <c r="H33" s="5">
        <v>0.66666666666666663</v>
      </c>
      <c r="I33" s="5">
        <v>0</v>
      </c>
      <c r="J33" s="5">
        <v>0</v>
      </c>
      <c r="K33" s="5">
        <v>0.5</v>
      </c>
      <c r="L33" s="5">
        <v>0.5</v>
      </c>
      <c r="M33" s="5">
        <v>0.33333333333333331</v>
      </c>
      <c r="N33" s="5">
        <v>0.33333333333333331</v>
      </c>
      <c r="O33" s="5">
        <v>0.42857142857142855</v>
      </c>
      <c r="P33" s="5">
        <v>0.5714285714285714</v>
      </c>
      <c r="Q33" s="5">
        <v>0.48</v>
      </c>
      <c r="R33" s="5">
        <v>0.52</v>
      </c>
    </row>
    <row r="34" spans="1:18">
      <c r="A34" s="1" t="s">
        <v>1708</v>
      </c>
      <c r="B34" s="1" t="s">
        <v>1715</v>
      </c>
      <c r="C34" s="1" t="s">
        <v>1702</v>
      </c>
      <c r="D34" s="1">
        <v>0</v>
      </c>
      <c r="E34" s="5">
        <v>0.47619047619047616</v>
      </c>
      <c r="F34" s="5">
        <v>0.5714285714285714</v>
      </c>
      <c r="G34" s="5">
        <v>0.5</v>
      </c>
      <c r="H34" s="5">
        <v>0.66666666666666663</v>
      </c>
      <c r="I34" s="5">
        <v>1</v>
      </c>
      <c r="J34" s="5">
        <v>0</v>
      </c>
      <c r="K34" s="5">
        <v>0.5</v>
      </c>
      <c r="L34" s="5">
        <v>0.375</v>
      </c>
      <c r="M34" s="5">
        <v>0.33333333333333331</v>
      </c>
      <c r="N34" s="5">
        <v>0.33333333333333331</v>
      </c>
      <c r="O34" s="5">
        <v>0.42857142857142855</v>
      </c>
      <c r="P34" s="5">
        <v>0.7142857142857143</v>
      </c>
      <c r="Q34" s="5">
        <v>0.48</v>
      </c>
      <c r="R34" s="5">
        <v>0.52</v>
      </c>
    </row>
    <row r="35" spans="1:18">
      <c r="A35" s="1" t="s">
        <v>1708</v>
      </c>
      <c r="B35" s="1" t="s">
        <v>1714</v>
      </c>
      <c r="C35" s="1" t="s">
        <v>1702</v>
      </c>
      <c r="D35" s="1">
        <v>0</v>
      </c>
      <c r="E35" s="5">
        <v>0.52380952380952384</v>
      </c>
      <c r="F35" s="5">
        <v>0.52380952380952384</v>
      </c>
      <c r="G35" s="5">
        <v>0.5</v>
      </c>
      <c r="H35" s="5">
        <v>0.66666666666666663</v>
      </c>
      <c r="I35" s="5">
        <v>0</v>
      </c>
      <c r="J35" s="5">
        <v>1</v>
      </c>
      <c r="K35" s="5">
        <v>0.5</v>
      </c>
      <c r="L35" s="5">
        <v>0.25</v>
      </c>
      <c r="M35" s="5">
        <v>0.66666666666666663</v>
      </c>
      <c r="N35" s="5">
        <v>0.33333333333333331</v>
      </c>
      <c r="O35" s="5">
        <v>0.5714285714285714</v>
      </c>
      <c r="P35" s="5">
        <v>0.7142857142857143</v>
      </c>
      <c r="Q35" s="5">
        <v>0.52</v>
      </c>
      <c r="R35" s="5">
        <v>0.52</v>
      </c>
    </row>
    <row r="36" spans="1:18">
      <c r="A36" s="1" t="s">
        <v>1708</v>
      </c>
      <c r="B36" s="1" t="s">
        <v>1709</v>
      </c>
      <c r="C36" s="1" t="s">
        <v>1702</v>
      </c>
      <c r="D36" s="1">
        <v>0</v>
      </c>
      <c r="E36" s="5">
        <v>0.2857142857142857</v>
      </c>
      <c r="F36" s="5">
        <v>0.52380952380952384</v>
      </c>
      <c r="G36" s="5">
        <v>0.5</v>
      </c>
      <c r="H36" s="5">
        <v>0.83333333333333337</v>
      </c>
      <c r="I36" s="5">
        <v>0</v>
      </c>
      <c r="J36" s="5">
        <v>0</v>
      </c>
      <c r="K36" s="5">
        <v>0</v>
      </c>
      <c r="L36" s="5">
        <v>0.5</v>
      </c>
      <c r="M36" s="5">
        <v>0.33333333333333331</v>
      </c>
      <c r="N36" s="5">
        <v>0.33333333333333331</v>
      </c>
      <c r="O36" s="5">
        <v>0.42857142857142855</v>
      </c>
      <c r="P36" s="5">
        <v>0.2857142857142857</v>
      </c>
      <c r="Q36" s="5">
        <v>0.28000000000000003</v>
      </c>
      <c r="R36" s="5">
        <v>0.48</v>
      </c>
    </row>
    <row r="37" spans="1:18">
      <c r="A37" s="1" t="s">
        <v>1708</v>
      </c>
      <c r="B37" s="1" t="s">
        <v>1711</v>
      </c>
      <c r="C37" s="1" t="s">
        <v>1704</v>
      </c>
      <c r="D37" s="1">
        <v>0</v>
      </c>
      <c r="E37" s="5">
        <v>0.42857142857142855</v>
      </c>
      <c r="F37" s="5">
        <v>0.47619047619047616</v>
      </c>
      <c r="G37" s="5">
        <v>0.66666666666666663</v>
      </c>
      <c r="H37" s="5">
        <v>0.66666666666666663</v>
      </c>
      <c r="I37" s="5">
        <v>0</v>
      </c>
      <c r="J37" s="5">
        <v>0</v>
      </c>
      <c r="K37" s="5">
        <v>0.25</v>
      </c>
      <c r="L37" s="5">
        <v>0.5</v>
      </c>
      <c r="M37" s="5">
        <v>0</v>
      </c>
      <c r="N37" s="5">
        <v>0</v>
      </c>
      <c r="O37" s="5">
        <v>0.42857142857142855</v>
      </c>
      <c r="P37" s="5">
        <v>0.2857142857142857</v>
      </c>
      <c r="Q37" s="5">
        <v>0.36</v>
      </c>
      <c r="R37" s="5">
        <v>0.4</v>
      </c>
    </row>
    <row r="38" spans="1:18">
      <c r="A38" s="1" t="s">
        <v>1708</v>
      </c>
      <c r="B38" s="1" t="s">
        <v>1709</v>
      </c>
      <c r="C38" s="1" t="s">
        <v>1705</v>
      </c>
      <c r="D38" s="1">
        <v>0</v>
      </c>
      <c r="E38" s="5">
        <v>0.5714285714285714</v>
      </c>
      <c r="F38" s="5">
        <v>0.38095238095238093</v>
      </c>
      <c r="G38" s="5">
        <v>0.5</v>
      </c>
      <c r="H38" s="5">
        <v>0.33333333333333331</v>
      </c>
      <c r="I38" s="5">
        <v>1</v>
      </c>
      <c r="J38" s="5">
        <v>0</v>
      </c>
      <c r="K38" s="5">
        <v>0.5</v>
      </c>
      <c r="L38" s="5">
        <v>0.25</v>
      </c>
      <c r="M38" s="5">
        <v>0.33333333333333331</v>
      </c>
      <c r="N38" s="5">
        <v>0.33333333333333331</v>
      </c>
      <c r="O38" s="5">
        <v>0.7142857142857143</v>
      </c>
      <c r="P38" s="5">
        <v>0.5714285714285714</v>
      </c>
      <c r="Q38" s="5">
        <v>0.56000000000000005</v>
      </c>
      <c r="R38" s="5">
        <v>0.36</v>
      </c>
    </row>
    <row r="39" spans="1:18">
      <c r="A39" s="1" t="s">
        <v>1708</v>
      </c>
      <c r="B39" s="1" t="s">
        <v>1712</v>
      </c>
      <c r="C39" s="1" t="s">
        <v>1702</v>
      </c>
      <c r="D39" s="1">
        <v>0</v>
      </c>
      <c r="E39" s="5">
        <v>0.61904761904761907</v>
      </c>
      <c r="F39" s="5">
        <v>0.33333333333333331</v>
      </c>
      <c r="G39" s="5">
        <v>0.66666666666666663</v>
      </c>
      <c r="H39" s="5">
        <v>0.16666666666666666</v>
      </c>
      <c r="I39" s="5">
        <v>1</v>
      </c>
      <c r="J39" s="5">
        <v>1</v>
      </c>
      <c r="K39" s="5">
        <v>0.5</v>
      </c>
      <c r="L39" s="5">
        <v>0.125</v>
      </c>
      <c r="M39" s="5">
        <v>1</v>
      </c>
      <c r="N39" s="5">
        <v>0.66666666666666663</v>
      </c>
      <c r="O39" s="5">
        <v>0.7142857142857143</v>
      </c>
      <c r="P39" s="5">
        <v>0.7142857142857143</v>
      </c>
      <c r="Q39" s="5">
        <v>0.68</v>
      </c>
      <c r="R39" s="5">
        <v>0.4</v>
      </c>
    </row>
    <row r="40" spans="1:18">
      <c r="A40" s="1" t="s">
        <v>1708</v>
      </c>
      <c r="B40" s="1" t="s">
        <v>1710</v>
      </c>
      <c r="C40" s="1" t="s">
        <v>1704</v>
      </c>
      <c r="D40" s="1">
        <v>0</v>
      </c>
      <c r="E40" s="5">
        <v>0.61904761904761907</v>
      </c>
      <c r="F40" s="5">
        <v>0.33333333333333331</v>
      </c>
      <c r="G40" s="5">
        <v>0.66666666666666663</v>
      </c>
      <c r="H40" s="5">
        <v>0.33333333333333331</v>
      </c>
      <c r="I40" s="5">
        <v>1</v>
      </c>
      <c r="J40" s="5">
        <v>1</v>
      </c>
      <c r="K40" s="5">
        <v>0.625</v>
      </c>
      <c r="L40" s="5">
        <v>0.375</v>
      </c>
      <c r="M40" s="5">
        <v>0.33333333333333331</v>
      </c>
      <c r="N40" s="5">
        <v>0.33333333333333331</v>
      </c>
      <c r="O40" s="5">
        <v>0.5714285714285714</v>
      </c>
      <c r="P40" s="5">
        <v>0.2857142857142857</v>
      </c>
      <c r="Q40" s="5">
        <v>0.6</v>
      </c>
      <c r="R40" s="5">
        <v>0.36</v>
      </c>
    </row>
    <row r="41" spans="1:18">
      <c r="A41" s="1" t="s">
        <v>1708</v>
      </c>
      <c r="B41" s="1" t="s">
        <v>1712</v>
      </c>
      <c r="C41" s="1" t="s">
        <v>1705</v>
      </c>
      <c r="D41" s="1">
        <v>0</v>
      </c>
      <c r="E41" s="5">
        <v>0.52380952380952384</v>
      </c>
      <c r="F41" s="5">
        <v>0.33333333333333331</v>
      </c>
      <c r="G41" s="5">
        <v>0.66666666666666663</v>
      </c>
      <c r="H41" s="5">
        <v>0.5</v>
      </c>
      <c r="I41" s="5">
        <v>0</v>
      </c>
      <c r="J41" s="5">
        <v>0</v>
      </c>
      <c r="K41" s="5">
        <v>0.25</v>
      </c>
      <c r="L41" s="5">
        <v>0</v>
      </c>
      <c r="M41" s="5">
        <v>0.66666666666666663</v>
      </c>
      <c r="N41" s="5">
        <v>0.33333333333333331</v>
      </c>
      <c r="O41" s="5">
        <v>0.7142857142857143</v>
      </c>
      <c r="P41" s="5">
        <v>0.5714285714285714</v>
      </c>
      <c r="Q41" s="5">
        <v>0.52</v>
      </c>
      <c r="R41" s="5">
        <v>0.32</v>
      </c>
    </row>
    <row r="42" spans="1:18">
      <c r="A42" s="1" t="s">
        <v>1708</v>
      </c>
      <c r="B42" s="1" t="s">
        <v>1710</v>
      </c>
      <c r="C42" s="1" t="s">
        <v>1705</v>
      </c>
      <c r="D42" s="1">
        <v>0</v>
      </c>
      <c r="E42" s="5">
        <v>0.2857142857142857</v>
      </c>
      <c r="F42" s="5">
        <v>0.33333333333333331</v>
      </c>
      <c r="G42" s="5">
        <v>0.16666666666666666</v>
      </c>
      <c r="H42" s="5">
        <v>0.33333333333333331</v>
      </c>
      <c r="I42" s="5">
        <v>1</v>
      </c>
      <c r="J42" s="5">
        <v>1</v>
      </c>
      <c r="K42" s="5">
        <v>0.25</v>
      </c>
      <c r="L42" s="5">
        <v>0.25</v>
      </c>
      <c r="M42" s="5">
        <v>0.33333333333333331</v>
      </c>
      <c r="N42" s="5">
        <v>0.33333333333333331</v>
      </c>
      <c r="O42" s="5">
        <v>0.42857142857142855</v>
      </c>
      <c r="P42" s="5">
        <v>0.42857142857142855</v>
      </c>
      <c r="Q42" s="5">
        <v>0.32</v>
      </c>
      <c r="R42" s="5">
        <v>0.36</v>
      </c>
    </row>
    <row r="43" spans="1:18">
      <c r="A43" s="1" t="s">
        <v>1708</v>
      </c>
      <c r="B43" s="1" t="s">
        <v>1710</v>
      </c>
      <c r="C43" s="1" t="s">
        <v>1702</v>
      </c>
      <c r="D43" s="1">
        <v>0</v>
      </c>
      <c r="E43" s="5">
        <v>9.5238095238095233E-2</v>
      </c>
      <c r="F43" s="5">
        <v>0.33333333333333331</v>
      </c>
      <c r="G43" s="5">
        <v>0.16666666666666666</v>
      </c>
      <c r="H43" s="5">
        <v>0.5</v>
      </c>
      <c r="I43" s="5">
        <v>0</v>
      </c>
      <c r="J43" s="5">
        <v>0</v>
      </c>
      <c r="K43" s="5">
        <v>0.125</v>
      </c>
      <c r="L43" s="5">
        <v>0.25</v>
      </c>
      <c r="M43" s="5">
        <v>0.33333333333333331</v>
      </c>
      <c r="N43" s="5">
        <v>0.33333333333333331</v>
      </c>
      <c r="O43" s="5">
        <v>0</v>
      </c>
      <c r="P43" s="5">
        <v>0.2857142857142857</v>
      </c>
      <c r="Q43" s="5">
        <v>0.12</v>
      </c>
      <c r="R43" s="5">
        <v>0.32</v>
      </c>
    </row>
    <row r="44" spans="1:18">
      <c r="A44" s="6" t="s">
        <v>1708</v>
      </c>
      <c r="B44" s="6" t="s">
        <v>1713</v>
      </c>
      <c r="C44" s="6" t="s">
        <v>1702</v>
      </c>
      <c r="D44" s="6">
        <v>1</v>
      </c>
      <c r="E44" s="5">
        <v>0.76190476190476186</v>
      </c>
      <c r="F44" s="5">
        <v>0.2857142857142857</v>
      </c>
      <c r="G44" s="5">
        <v>0.66666666666666663</v>
      </c>
      <c r="H44" s="5">
        <v>0.16666666666666666</v>
      </c>
      <c r="I44" s="5">
        <v>1</v>
      </c>
      <c r="J44" s="5">
        <v>1</v>
      </c>
      <c r="K44" s="5">
        <v>0.75</v>
      </c>
      <c r="L44" s="5">
        <v>0.25</v>
      </c>
      <c r="M44" s="5">
        <v>1</v>
      </c>
      <c r="N44" s="5">
        <v>0.66666666666666663</v>
      </c>
      <c r="O44" s="5">
        <v>0.8571428571428571</v>
      </c>
      <c r="P44" s="5">
        <v>0.42857142857142855</v>
      </c>
      <c r="Q44" s="5">
        <v>0.8</v>
      </c>
      <c r="R44" s="5">
        <v>0.36</v>
      </c>
    </row>
    <row r="45" spans="1:18">
      <c r="A45" s="7" t="s">
        <v>1708</v>
      </c>
      <c r="B45" s="7" t="s">
        <v>1713</v>
      </c>
      <c r="C45" s="7" t="s">
        <v>1703</v>
      </c>
      <c r="D45" s="7">
        <v>0</v>
      </c>
      <c r="E45" s="5">
        <v>0.7142857142857143</v>
      </c>
      <c r="F45" s="5">
        <v>0.2857142857142857</v>
      </c>
      <c r="G45" s="5">
        <v>0.5</v>
      </c>
      <c r="H45" s="5">
        <v>0.33333333333333331</v>
      </c>
      <c r="I45" s="5">
        <v>1</v>
      </c>
      <c r="J45" s="5">
        <v>1</v>
      </c>
      <c r="K45" s="5">
        <v>0.75</v>
      </c>
      <c r="L45" s="5">
        <v>0.25</v>
      </c>
      <c r="M45" s="5">
        <v>1</v>
      </c>
      <c r="N45" s="5">
        <v>0.33333333333333331</v>
      </c>
      <c r="O45" s="5">
        <v>0.8571428571428571</v>
      </c>
      <c r="P45" s="5">
        <v>0.2857142857142857</v>
      </c>
      <c r="Q45" s="5">
        <v>0.76</v>
      </c>
      <c r="R45" s="5">
        <v>0.32</v>
      </c>
    </row>
    <row r="46" spans="1:18">
      <c r="A46" s="1" t="s">
        <v>1708</v>
      </c>
      <c r="B46" s="1" t="s">
        <v>1713</v>
      </c>
      <c r="C46" s="1" t="s">
        <v>1704</v>
      </c>
      <c r="D46" s="1">
        <v>0</v>
      </c>
      <c r="E46" s="5">
        <v>0.5714285714285714</v>
      </c>
      <c r="F46" s="5">
        <v>0.2857142857142857</v>
      </c>
      <c r="G46" s="5">
        <v>0.5</v>
      </c>
      <c r="H46" s="5">
        <v>0.16666666666666666</v>
      </c>
      <c r="I46" s="5">
        <v>1</v>
      </c>
      <c r="J46" s="5">
        <v>1</v>
      </c>
      <c r="K46" s="5">
        <v>0.625</v>
      </c>
      <c r="L46" s="5">
        <v>0.125</v>
      </c>
      <c r="M46" s="5">
        <v>1</v>
      </c>
      <c r="N46" s="5">
        <v>0.33333333333333331</v>
      </c>
      <c r="O46" s="5">
        <v>0.5714285714285714</v>
      </c>
      <c r="P46" s="5">
        <v>0.5714285714285714</v>
      </c>
      <c r="Q46" s="5">
        <v>0.64</v>
      </c>
      <c r="R46" s="5">
        <v>0.32</v>
      </c>
    </row>
    <row r="47" spans="1:18">
      <c r="A47" s="1" t="s">
        <v>1708</v>
      </c>
      <c r="B47" s="1" t="s">
        <v>1712</v>
      </c>
      <c r="C47" s="1" t="s">
        <v>1704</v>
      </c>
      <c r="D47" s="1">
        <v>0</v>
      </c>
      <c r="E47" s="5">
        <v>0.5714285714285714</v>
      </c>
      <c r="F47" s="5">
        <v>0.2857142857142857</v>
      </c>
      <c r="G47" s="5">
        <v>0.5</v>
      </c>
      <c r="H47" s="5">
        <v>0.16666666666666666</v>
      </c>
      <c r="I47" s="5">
        <v>0</v>
      </c>
      <c r="J47" s="5">
        <v>0</v>
      </c>
      <c r="K47" s="5">
        <v>0.5</v>
      </c>
      <c r="L47" s="5">
        <v>0.125</v>
      </c>
      <c r="M47" s="5">
        <v>0.66666666666666663</v>
      </c>
      <c r="N47" s="5">
        <v>0.33333333333333331</v>
      </c>
      <c r="O47" s="5">
        <v>0.7142857142857143</v>
      </c>
      <c r="P47" s="5">
        <v>0.5714285714285714</v>
      </c>
      <c r="Q47" s="5">
        <v>0.56000000000000005</v>
      </c>
      <c r="R47" s="5">
        <v>0.28000000000000003</v>
      </c>
    </row>
    <row r="48" spans="1:18">
      <c r="A48" s="1" t="s">
        <v>1708</v>
      </c>
      <c r="B48" s="1" t="s">
        <v>1711</v>
      </c>
      <c r="C48" s="1" t="s">
        <v>1703</v>
      </c>
      <c r="D48" s="1">
        <v>0</v>
      </c>
      <c r="E48" s="5">
        <v>0.47619047619047616</v>
      </c>
      <c r="F48" s="5">
        <v>0.2857142857142857</v>
      </c>
      <c r="G48" s="5">
        <v>0.66666666666666663</v>
      </c>
      <c r="H48" s="5">
        <v>0.33333333333333331</v>
      </c>
      <c r="I48" s="5">
        <v>0</v>
      </c>
      <c r="J48" s="5">
        <v>0</v>
      </c>
      <c r="K48" s="5">
        <v>0.375</v>
      </c>
      <c r="L48" s="5">
        <v>0.25</v>
      </c>
      <c r="M48" s="5">
        <v>0</v>
      </c>
      <c r="N48" s="5">
        <v>0</v>
      </c>
      <c r="O48" s="5">
        <v>0.42857142857142855</v>
      </c>
      <c r="P48" s="5">
        <v>0.2857142857142857</v>
      </c>
      <c r="Q48" s="5">
        <v>0.4</v>
      </c>
      <c r="R48" s="5">
        <v>0.24</v>
      </c>
    </row>
    <row r="49" spans="1:18">
      <c r="A49" s="1" t="s">
        <v>1708</v>
      </c>
      <c r="B49" s="1" t="s">
        <v>1711</v>
      </c>
      <c r="C49" s="1" t="s">
        <v>1702</v>
      </c>
      <c r="D49" s="1">
        <v>0</v>
      </c>
      <c r="E49" s="5">
        <v>0.42857142857142855</v>
      </c>
      <c r="F49" s="5">
        <v>0.2857142857142857</v>
      </c>
      <c r="G49" s="5">
        <v>0.66666666666666663</v>
      </c>
      <c r="H49" s="5">
        <v>0.33333333333333331</v>
      </c>
      <c r="I49" s="5">
        <v>0</v>
      </c>
      <c r="J49" s="5">
        <v>0</v>
      </c>
      <c r="K49" s="5">
        <v>0.25</v>
      </c>
      <c r="L49" s="5">
        <v>0.125</v>
      </c>
      <c r="M49" s="5">
        <v>0.33333333333333331</v>
      </c>
      <c r="N49" s="5">
        <v>0</v>
      </c>
      <c r="O49" s="5">
        <v>0.42857142857142855</v>
      </c>
      <c r="P49" s="5">
        <v>0.42857142857142855</v>
      </c>
      <c r="Q49" s="5">
        <v>0.4</v>
      </c>
      <c r="R49" s="5">
        <v>0.24</v>
      </c>
    </row>
    <row r="50" spans="1:18">
      <c r="A50" s="1" t="s">
        <v>1708</v>
      </c>
      <c r="B50" s="1" t="s">
        <v>1709</v>
      </c>
      <c r="C50" s="1" t="s">
        <v>1704</v>
      </c>
      <c r="D50" s="1">
        <v>0</v>
      </c>
      <c r="E50" s="5">
        <v>0.47619047619047616</v>
      </c>
      <c r="F50" s="5">
        <v>0.23809523809523808</v>
      </c>
      <c r="G50" s="5">
        <v>0.33333333333333331</v>
      </c>
      <c r="H50" s="5">
        <v>0.16666666666666666</v>
      </c>
      <c r="I50" s="5">
        <v>0</v>
      </c>
      <c r="J50" s="5">
        <v>0</v>
      </c>
      <c r="K50" s="5">
        <v>0.5</v>
      </c>
      <c r="L50" s="5">
        <v>0.25</v>
      </c>
      <c r="M50" s="5">
        <v>0.33333333333333331</v>
      </c>
      <c r="N50" s="5">
        <v>0.33333333333333331</v>
      </c>
      <c r="O50" s="5">
        <v>0.5714285714285714</v>
      </c>
      <c r="P50" s="5">
        <v>0.2857142857142857</v>
      </c>
      <c r="Q50" s="5">
        <v>0.44</v>
      </c>
      <c r="R50" s="5">
        <v>0.24</v>
      </c>
    </row>
    <row r="51" spans="1:18">
      <c r="A51" s="1" t="s">
        <v>1708</v>
      </c>
      <c r="B51" s="1" t="s">
        <v>1712</v>
      </c>
      <c r="C51" s="1" t="s">
        <v>1703</v>
      </c>
      <c r="D51" s="1">
        <v>0</v>
      </c>
      <c r="E51" s="5">
        <v>0.5714285714285714</v>
      </c>
      <c r="F51" s="5">
        <v>0.19047619047619047</v>
      </c>
      <c r="G51" s="5">
        <v>0.33333333333333331</v>
      </c>
      <c r="H51" s="5">
        <v>0.16666666666666666</v>
      </c>
      <c r="I51" s="5">
        <v>1</v>
      </c>
      <c r="J51" s="5">
        <v>0</v>
      </c>
      <c r="K51" s="5">
        <v>0.625</v>
      </c>
      <c r="L51" s="5">
        <v>0</v>
      </c>
      <c r="M51" s="5">
        <v>0.66666666666666663</v>
      </c>
      <c r="N51" s="5">
        <v>0.33333333333333331</v>
      </c>
      <c r="O51" s="5">
        <v>0.7142857142857143</v>
      </c>
      <c r="P51" s="5">
        <v>0.42857142857142855</v>
      </c>
      <c r="Q51" s="5">
        <v>0.6</v>
      </c>
      <c r="R51" s="5">
        <v>0.2</v>
      </c>
    </row>
    <row r="52" spans="1:18">
      <c r="A52" s="1" t="s">
        <v>1708</v>
      </c>
      <c r="B52" s="1" t="s">
        <v>1713</v>
      </c>
      <c r="C52" s="1" t="s">
        <v>1705</v>
      </c>
      <c r="D52" s="1">
        <v>0</v>
      </c>
      <c r="E52" s="5">
        <v>0.52380952380952384</v>
      </c>
      <c r="F52" s="5">
        <v>0.19047619047619047</v>
      </c>
      <c r="G52" s="5">
        <v>0.66666666666666663</v>
      </c>
      <c r="H52" s="5">
        <v>0.16666666666666666</v>
      </c>
      <c r="I52" s="5">
        <v>0</v>
      </c>
      <c r="J52" s="5">
        <v>0</v>
      </c>
      <c r="K52" s="5">
        <v>0.25</v>
      </c>
      <c r="L52" s="5">
        <v>0.125</v>
      </c>
      <c r="M52" s="5">
        <v>0.66666666666666663</v>
      </c>
      <c r="N52" s="5">
        <v>0.33333333333333331</v>
      </c>
      <c r="O52" s="5">
        <v>0.7142857142857143</v>
      </c>
      <c r="P52" s="5">
        <v>0.2857142857142857</v>
      </c>
      <c r="Q52" s="5">
        <v>0.52</v>
      </c>
      <c r="R52" s="5">
        <v>0.2</v>
      </c>
    </row>
    <row r="53" spans="1:18">
      <c r="A53" s="1" t="s">
        <v>1708</v>
      </c>
      <c r="B53" s="1" t="s">
        <v>1710</v>
      </c>
      <c r="C53" s="1" t="s">
        <v>1703</v>
      </c>
      <c r="D53" s="1">
        <v>0</v>
      </c>
      <c r="E53" s="5">
        <v>0.52380952380952384</v>
      </c>
      <c r="F53" s="5">
        <v>0.19047619047619047</v>
      </c>
      <c r="G53" s="5">
        <v>0.5</v>
      </c>
      <c r="H53" s="5">
        <v>0.16666666666666666</v>
      </c>
      <c r="I53" s="5">
        <v>0</v>
      </c>
      <c r="J53" s="5">
        <v>0</v>
      </c>
      <c r="K53" s="5">
        <v>0.375</v>
      </c>
      <c r="L53" s="5">
        <v>0.125</v>
      </c>
      <c r="M53" s="5">
        <v>0.33333333333333331</v>
      </c>
      <c r="N53" s="5">
        <v>0.33333333333333331</v>
      </c>
      <c r="O53" s="5">
        <v>0.7142857142857143</v>
      </c>
      <c r="P53" s="5">
        <v>0.2857142857142857</v>
      </c>
      <c r="Q53" s="5">
        <v>0.48</v>
      </c>
      <c r="R53" s="5">
        <v>0.2</v>
      </c>
    </row>
    <row r="54" spans="1:18">
      <c r="A54" s="1" t="s">
        <v>1717</v>
      </c>
      <c r="B54" s="1" t="s">
        <v>1721</v>
      </c>
      <c r="C54" s="1" t="s">
        <v>1702</v>
      </c>
      <c r="D54" s="1">
        <v>0</v>
      </c>
      <c r="E54" s="5">
        <v>0.38095238095238093</v>
      </c>
      <c r="F54" s="5">
        <v>0.42857142857142855</v>
      </c>
      <c r="G54" s="5">
        <v>0.16666666666666666</v>
      </c>
      <c r="H54" s="5">
        <v>0.33333333333333331</v>
      </c>
      <c r="I54" s="5">
        <v>1</v>
      </c>
      <c r="J54" s="5">
        <v>1</v>
      </c>
      <c r="K54" s="5">
        <v>0.75</v>
      </c>
      <c r="L54" s="5">
        <v>0.5</v>
      </c>
      <c r="M54" s="5">
        <v>0</v>
      </c>
      <c r="N54" s="5">
        <v>0</v>
      </c>
      <c r="O54" s="5">
        <v>0.14285714285714285</v>
      </c>
      <c r="P54" s="5">
        <v>0.42857142857142855</v>
      </c>
      <c r="Q54" s="5">
        <v>0.36</v>
      </c>
      <c r="R54" s="5">
        <v>0.4</v>
      </c>
    </row>
    <row r="55" spans="1:18">
      <c r="A55" s="1" t="s">
        <v>1717</v>
      </c>
      <c r="B55" s="1" t="s">
        <v>1721</v>
      </c>
      <c r="C55" s="1" t="s">
        <v>1703</v>
      </c>
      <c r="D55" s="1">
        <v>0</v>
      </c>
      <c r="E55" s="5">
        <v>0.38095238095238093</v>
      </c>
      <c r="F55" s="5">
        <v>0.42857142857142855</v>
      </c>
      <c r="G55" s="5">
        <v>0</v>
      </c>
      <c r="H55" s="5">
        <v>0</v>
      </c>
      <c r="I55" s="5">
        <v>0</v>
      </c>
      <c r="J55" s="5">
        <v>0</v>
      </c>
      <c r="K55" s="5">
        <v>0.875</v>
      </c>
      <c r="L55" s="5">
        <v>0.875</v>
      </c>
      <c r="M55" s="5">
        <v>0.33333333333333331</v>
      </c>
      <c r="N55" s="5">
        <v>0</v>
      </c>
      <c r="O55" s="5">
        <v>0.14285714285714285</v>
      </c>
      <c r="P55" s="5">
        <v>0.2857142857142857</v>
      </c>
      <c r="Q55" s="5">
        <v>0.36</v>
      </c>
      <c r="R55" s="5">
        <v>0.36</v>
      </c>
    </row>
    <row r="56" spans="1:18">
      <c r="A56" s="1" t="s">
        <v>1717</v>
      </c>
      <c r="B56" s="1" t="s">
        <v>1722</v>
      </c>
      <c r="C56" s="1" t="s">
        <v>1702</v>
      </c>
      <c r="D56" s="1">
        <v>0</v>
      </c>
      <c r="E56" s="5">
        <v>0.19047619047619047</v>
      </c>
      <c r="F56" s="5">
        <v>0.42857142857142855</v>
      </c>
      <c r="G56" s="5">
        <v>0</v>
      </c>
      <c r="H56" s="5">
        <v>0.33333333333333331</v>
      </c>
      <c r="I56" s="5">
        <v>1</v>
      </c>
      <c r="J56" s="5">
        <v>1</v>
      </c>
      <c r="K56" s="5">
        <v>0.5</v>
      </c>
      <c r="L56" s="5">
        <v>0.5</v>
      </c>
      <c r="M56" s="5">
        <v>0</v>
      </c>
      <c r="N56" s="5">
        <v>0.33333333333333331</v>
      </c>
      <c r="O56" s="5">
        <v>0</v>
      </c>
      <c r="P56" s="5">
        <v>0.42857142857142855</v>
      </c>
      <c r="Q56" s="5">
        <v>0.2</v>
      </c>
      <c r="R56" s="5">
        <v>0.44</v>
      </c>
    </row>
    <row r="57" spans="1:18">
      <c r="A57" s="1" t="s">
        <v>1717</v>
      </c>
      <c r="B57" s="1" t="s">
        <v>1718</v>
      </c>
      <c r="C57" s="1" t="s">
        <v>1719</v>
      </c>
      <c r="D57" s="1">
        <v>0</v>
      </c>
      <c r="E57" s="5">
        <v>0.42857142857142855</v>
      </c>
      <c r="F57" s="5">
        <v>0.38095238095238093</v>
      </c>
      <c r="G57" s="5">
        <v>0.33333333333333331</v>
      </c>
      <c r="H57" s="5">
        <v>0</v>
      </c>
      <c r="I57" s="5">
        <v>1</v>
      </c>
      <c r="J57" s="5">
        <v>0</v>
      </c>
      <c r="K57" s="5">
        <v>0.375</v>
      </c>
      <c r="L57" s="5">
        <v>0.25</v>
      </c>
      <c r="M57" s="5">
        <v>0</v>
      </c>
      <c r="N57" s="5">
        <v>0</v>
      </c>
      <c r="O57" s="5">
        <v>0.5714285714285714</v>
      </c>
      <c r="P57" s="5">
        <v>0.8571428571428571</v>
      </c>
      <c r="Q57" s="5">
        <v>0.4</v>
      </c>
      <c r="R57" s="5">
        <v>0.32</v>
      </c>
    </row>
    <row r="58" spans="1:18">
      <c r="A58" s="1" t="s">
        <v>1717</v>
      </c>
      <c r="B58" s="1" t="s">
        <v>1721</v>
      </c>
      <c r="C58" s="1" t="s">
        <v>1719</v>
      </c>
      <c r="D58" s="1">
        <v>0</v>
      </c>
      <c r="E58" s="5">
        <v>0.33333333333333331</v>
      </c>
      <c r="F58" s="5">
        <v>0.33333333333333331</v>
      </c>
      <c r="G58" s="5">
        <v>0</v>
      </c>
      <c r="H58" s="5">
        <v>0</v>
      </c>
      <c r="I58" s="5">
        <v>0</v>
      </c>
      <c r="J58" s="5">
        <v>0</v>
      </c>
      <c r="K58" s="5">
        <v>0.875</v>
      </c>
      <c r="L58" s="5">
        <v>0.625</v>
      </c>
      <c r="M58" s="5">
        <v>0.33333333333333331</v>
      </c>
      <c r="N58" s="5">
        <v>0</v>
      </c>
      <c r="O58" s="5">
        <v>0</v>
      </c>
      <c r="P58" s="5">
        <v>0.2857142857142857</v>
      </c>
      <c r="Q58" s="5">
        <v>0.32</v>
      </c>
      <c r="R58" s="5">
        <v>0.28000000000000003</v>
      </c>
    </row>
    <row r="59" spans="1:18">
      <c r="A59" s="1" t="s">
        <v>1717</v>
      </c>
      <c r="B59" s="1" t="s">
        <v>1722</v>
      </c>
      <c r="C59" s="1" t="s">
        <v>1703</v>
      </c>
      <c r="D59" s="1">
        <v>0</v>
      </c>
      <c r="E59" s="5">
        <v>0.33333333333333331</v>
      </c>
      <c r="F59" s="5">
        <v>0.33333333333333331</v>
      </c>
      <c r="G59" s="5">
        <v>0</v>
      </c>
      <c r="H59" s="5">
        <v>0</v>
      </c>
      <c r="I59" s="5">
        <v>0</v>
      </c>
      <c r="J59" s="5">
        <v>0</v>
      </c>
      <c r="K59" s="5">
        <v>0.875</v>
      </c>
      <c r="L59" s="5">
        <v>0.75</v>
      </c>
      <c r="M59" s="5">
        <v>0</v>
      </c>
      <c r="N59" s="5">
        <v>0.33333333333333331</v>
      </c>
      <c r="O59" s="5">
        <v>0</v>
      </c>
      <c r="P59" s="5">
        <v>0.14285714285714285</v>
      </c>
      <c r="Q59" s="5">
        <v>0.28000000000000003</v>
      </c>
      <c r="R59" s="5">
        <v>0.32</v>
      </c>
    </row>
    <row r="60" spans="1:18">
      <c r="A60" s="1" t="s">
        <v>1717</v>
      </c>
      <c r="B60" s="1" t="s">
        <v>1718</v>
      </c>
      <c r="C60" s="1" t="s">
        <v>1720</v>
      </c>
      <c r="D60" s="1">
        <v>0</v>
      </c>
      <c r="E60" s="5">
        <v>0.19047619047619047</v>
      </c>
      <c r="F60" s="5">
        <v>0.33333333333333331</v>
      </c>
      <c r="G60" s="5">
        <v>0.33333333333333331</v>
      </c>
      <c r="H60" s="5">
        <v>0.16666666666666666</v>
      </c>
      <c r="I60" s="5">
        <v>0</v>
      </c>
      <c r="J60" s="5">
        <v>1</v>
      </c>
      <c r="K60" s="5">
        <v>0</v>
      </c>
      <c r="L60" s="5">
        <v>0.125</v>
      </c>
      <c r="M60" s="5">
        <v>0.33333333333333331</v>
      </c>
      <c r="N60" s="5">
        <v>0.33333333333333331</v>
      </c>
      <c r="O60" s="5">
        <v>0.2857142857142857</v>
      </c>
      <c r="P60" s="5">
        <v>0.7142857142857143</v>
      </c>
      <c r="Q60" s="5">
        <v>0.2</v>
      </c>
      <c r="R60" s="5">
        <v>0.36</v>
      </c>
    </row>
    <row r="61" spans="1:18">
      <c r="A61" s="1" t="s">
        <v>1717</v>
      </c>
      <c r="B61" s="1" t="s">
        <v>1721</v>
      </c>
      <c r="C61" s="1" t="s">
        <v>1705</v>
      </c>
      <c r="D61" s="1">
        <v>0</v>
      </c>
      <c r="E61" s="5">
        <v>0.47619047619047616</v>
      </c>
      <c r="F61" s="5">
        <v>0.2857142857142857</v>
      </c>
      <c r="G61" s="5">
        <v>0.16666666666666666</v>
      </c>
      <c r="H61" s="5">
        <v>0</v>
      </c>
      <c r="I61" s="5">
        <v>0</v>
      </c>
      <c r="J61" s="5">
        <v>0</v>
      </c>
      <c r="K61" s="5">
        <v>0.875</v>
      </c>
      <c r="L61" s="5">
        <v>0.625</v>
      </c>
      <c r="M61" s="5">
        <v>0</v>
      </c>
      <c r="N61" s="5">
        <v>0</v>
      </c>
      <c r="O61" s="5">
        <v>0.2857142857142857</v>
      </c>
      <c r="P61" s="5">
        <v>0.14285714285714285</v>
      </c>
      <c r="Q61" s="5">
        <v>0.4</v>
      </c>
      <c r="R61" s="5">
        <v>0.24</v>
      </c>
    </row>
    <row r="62" spans="1:18">
      <c r="A62" s="1" t="s">
        <v>1717</v>
      </c>
      <c r="B62" s="1" t="s">
        <v>1718</v>
      </c>
      <c r="C62" s="1" t="s">
        <v>1702</v>
      </c>
      <c r="D62" s="1">
        <v>0</v>
      </c>
      <c r="E62" s="5">
        <v>0.2857142857142857</v>
      </c>
      <c r="F62" s="5">
        <v>0.2857142857142857</v>
      </c>
      <c r="G62" s="5">
        <v>0.33333333333333331</v>
      </c>
      <c r="H62" s="5">
        <v>0.33333333333333331</v>
      </c>
      <c r="I62" s="5">
        <v>0</v>
      </c>
      <c r="J62" s="5">
        <v>0</v>
      </c>
      <c r="K62" s="5">
        <v>0.125</v>
      </c>
      <c r="L62" s="5">
        <v>0</v>
      </c>
      <c r="M62" s="5">
        <v>0.33333333333333331</v>
      </c>
      <c r="N62" s="5">
        <v>0.33333333333333331</v>
      </c>
      <c r="O62" s="5">
        <v>0.42857142857142855</v>
      </c>
      <c r="P62" s="5">
        <v>0.5714285714285714</v>
      </c>
      <c r="Q62" s="5">
        <v>0.28000000000000003</v>
      </c>
      <c r="R62" s="5">
        <v>0.28000000000000003</v>
      </c>
    </row>
    <row r="63" spans="1:18">
      <c r="A63" s="1" t="s">
        <v>1717</v>
      </c>
      <c r="B63" s="1" t="s">
        <v>1721</v>
      </c>
      <c r="C63" s="1" t="s">
        <v>1704</v>
      </c>
      <c r="D63" s="1">
        <v>0</v>
      </c>
      <c r="E63" s="5">
        <v>0.38095238095238093</v>
      </c>
      <c r="F63" s="5">
        <v>0.23809523809523808</v>
      </c>
      <c r="G63" s="5">
        <v>0.16666666666666666</v>
      </c>
      <c r="H63" s="5">
        <v>0</v>
      </c>
      <c r="I63" s="5">
        <v>0</v>
      </c>
      <c r="J63" s="5">
        <v>0</v>
      </c>
      <c r="K63" s="5">
        <v>0.625</v>
      </c>
      <c r="L63" s="5">
        <v>0.625</v>
      </c>
      <c r="M63" s="5">
        <v>0</v>
      </c>
      <c r="N63" s="5">
        <v>0</v>
      </c>
      <c r="O63" s="5">
        <v>0.2857142857142857</v>
      </c>
      <c r="P63" s="5">
        <v>0</v>
      </c>
      <c r="Q63" s="5">
        <v>0.32</v>
      </c>
      <c r="R63" s="5">
        <v>0.2</v>
      </c>
    </row>
    <row r="64" spans="1:18">
      <c r="A64" s="1" t="s">
        <v>1717</v>
      </c>
      <c r="B64" s="1" t="s">
        <v>1718</v>
      </c>
      <c r="C64" s="1" t="s">
        <v>1703</v>
      </c>
      <c r="D64" s="1">
        <v>0</v>
      </c>
      <c r="E64" s="5">
        <v>0.23809523809523808</v>
      </c>
      <c r="F64" s="5">
        <v>0.23809523809523808</v>
      </c>
      <c r="G64" s="5">
        <v>0</v>
      </c>
      <c r="H64" s="5">
        <v>0</v>
      </c>
      <c r="I64" s="5">
        <v>1</v>
      </c>
      <c r="J64" s="5">
        <v>1</v>
      </c>
      <c r="K64" s="5">
        <v>0.25</v>
      </c>
      <c r="L64" s="5">
        <v>0.5</v>
      </c>
      <c r="M64" s="5">
        <v>0.33333333333333331</v>
      </c>
      <c r="N64" s="5">
        <v>0.66666666666666663</v>
      </c>
      <c r="O64" s="5">
        <v>0.42857142857142855</v>
      </c>
      <c r="P64" s="5">
        <v>0.14285714285714285</v>
      </c>
      <c r="Q64" s="5">
        <v>0.28000000000000003</v>
      </c>
      <c r="R64" s="5">
        <v>0.32</v>
      </c>
    </row>
    <row r="65" spans="1:18">
      <c r="A65" s="1" t="s">
        <v>1717</v>
      </c>
      <c r="B65" s="1" t="s">
        <v>1722</v>
      </c>
      <c r="C65" s="1" t="s">
        <v>1704</v>
      </c>
      <c r="D65" s="1">
        <v>0</v>
      </c>
      <c r="E65" s="5">
        <v>0.38095238095238093</v>
      </c>
      <c r="F65" s="5">
        <v>0.19047619047619047</v>
      </c>
      <c r="G65" s="5">
        <v>0.16666666666666666</v>
      </c>
      <c r="H65" s="5">
        <v>0</v>
      </c>
      <c r="I65" s="5">
        <v>0</v>
      </c>
      <c r="J65" s="5">
        <v>0</v>
      </c>
      <c r="K65" s="5">
        <v>0.5</v>
      </c>
      <c r="L65" s="5">
        <v>0.5</v>
      </c>
      <c r="M65" s="5">
        <v>0</v>
      </c>
      <c r="N65" s="5">
        <v>0</v>
      </c>
      <c r="O65" s="5">
        <v>0.42857142857142855</v>
      </c>
      <c r="P65" s="5">
        <v>0</v>
      </c>
      <c r="Q65" s="5">
        <v>0.32</v>
      </c>
      <c r="R65" s="5">
        <v>0.16</v>
      </c>
    </row>
    <row r="66" spans="1:18">
      <c r="A66" s="1" t="s">
        <v>1717</v>
      </c>
      <c r="B66" s="1" t="s">
        <v>1722</v>
      </c>
      <c r="C66" s="1" t="s">
        <v>1719</v>
      </c>
      <c r="D66" s="1">
        <v>0</v>
      </c>
      <c r="E66" s="5">
        <v>0.33333333333333331</v>
      </c>
      <c r="F66" s="5">
        <v>0.19047619047619047</v>
      </c>
      <c r="G66" s="5">
        <v>0.16666666666666666</v>
      </c>
      <c r="H66" s="5">
        <v>0</v>
      </c>
      <c r="I66" s="5">
        <v>0</v>
      </c>
      <c r="J66" s="5">
        <v>0</v>
      </c>
      <c r="K66" s="5">
        <v>0.75</v>
      </c>
      <c r="L66" s="5">
        <v>0.375</v>
      </c>
      <c r="M66" s="5">
        <v>0</v>
      </c>
      <c r="N66" s="5">
        <v>0</v>
      </c>
      <c r="O66" s="5">
        <v>0</v>
      </c>
      <c r="P66" s="5">
        <v>0.14285714285714285</v>
      </c>
      <c r="Q66" s="5">
        <v>0.28000000000000003</v>
      </c>
      <c r="R66" s="5">
        <v>0.16</v>
      </c>
    </row>
    <row r="67" spans="1:18">
      <c r="A67" s="1" t="s">
        <v>1717</v>
      </c>
      <c r="B67" s="1" t="s">
        <v>1723</v>
      </c>
      <c r="C67" s="1" t="s">
        <v>1720</v>
      </c>
      <c r="D67" s="1">
        <v>0</v>
      </c>
      <c r="E67" s="5">
        <v>9.5238095238095233E-2</v>
      </c>
      <c r="F67" s="5">
        <v>0.19047619047619047</v>
      </c>
      <c r="G67" s="5">
        <v>0.16666666666666666</v>
      </c>
      <c r="H67" s="5">
        <v>0.16666666666666666</v>
      </c>
      <c r="I67" s="5">
        <v>0</v>
      </c>
      <c r="J67" s="5">
        <v>0</v>
      </c>
      <c r="K67" s="5">
        <v>0.125</v>
      </c>
      <c r="L67" s="5">
        <v>0.375</v>
      </c>
      <c r="M67" s="5">
        <v>0</v>
      </c>
      <c r="N67" s="5">
        <v>0</v>
      </c>
      <c r="O67" s="5">
        <v>0</v>
      </c>
      <c r="P67" s="5">
        <v>0</v>
      </c>
      <c r="Q67" s="5">
        <v>0.08</v>
      </c>
      <c r="R67" s="5">
        <v>0.16</v>
      </c>
    </row>
    <row r="68" spans="1:18">
      <c r="A68" s="1" t="s">
        <v>1717</v>
      </c>
      <c r="B68" s="1" t="s">
        <v>1721</v>
      </c>
      <c r="C68" s="1" t="s">
        <v>1720</v>
      </c>
      <c r="D68" s="1">
        <v>0</v>
      </c>
      <c r="E68" s="5">
        <v>0.38095238095238093</v>
      </c>
      <c r="F68" s="5">
        <v>0.14285714285714285</v>
      </c>
      <c r="G68" s="5">
        <v>0.16666666666666666</v>
      </c>
      <c r="H68" s="5">
        <v>0</v>
      </c>
      <c r="I68" s="5">
        <v>0</v>
      </c>
      <c r="J68" s="5">
        <v>1</v>
      </c>
      <c r="K68" s="5">
        <v>0.625</v>
      </c>
      <c r="L68" s="5">
        <v>0.25</v>
      </c>
      <c r="M68" s="5">
        <v>0.33333333333333331</v>
      </c>
      <c r="N68" s="5">
        <v>0</v>
      </c>
      <c r="O68" s="5">
        <v>0.2857142857142857</v>
      </c>
      <c r="P68" s="5">
        <v>0.14285714285714285</v>
      </c>
      <c r="Q68" s="5">
        <v>0.36</v>
      </c>
      <c r="R68" s="5">
        <v>0.16</v>
      </c>
    </row>
    <row r="69" spans="1:18">
      <c r="A69" s="1" t="s">
        <v>1717</v>
      </c>
      <c r="B69" s="1" t="s">
        <v>1722</v>
      </c>
      <c r="C69" s="1" t="s">
        <v>1705</v>
      </c>
      <c r="D69" s="1">
        <v>0</v>
      </c>
      <c r="E69" s="5">
        <v>0.33333333333333331</v>
      </c>
      <c r="F69" s="5">
        <v>0.14285714285714285</v>
      </c>
      <c r="G69" s="5">
        <v>0</v>
      </c>
      <c r="H69" s="5">
        <v>0</v>
      </c>
      <c r="I69" s="5">
        <v>0</v>
      </c>
      <c r="J69" s="5">
        <v>0</v>
      </c>
      <c r="K69" s="5">
        <v>0.625</v>
      </c>
      <c r="L69" s="5">
        <v>0.25</v>
      </c>
      <c r="M69" s="5">
        <v>0</v>
      </c>
      <c r="N69" s="5">
        <v>0</v>
      </c>
      <c r="O69" s="5">
        <v>0.2857142857142857</v>
      </c>
      <c r="P69" s="5">
        <v>0.14285714285714285</v>
      </c>
      <c r="Q69" s="5">
        <v>0.28000000000000003</v>
      </c>
      <c r="R69" s="5">
        <v>0.12</v>
      </c>
    </row>
    <row r="70" spans="1:18">
      <c r="A70" s="1" t="s">
        <v>1717</v>
      </c>
      <c r="B70" s="1" t="s">
        <v>1723</v>
      </c>
      <c r="C70" s="1" t="s">
        <v>1705</v>
      </c>
      <c r="D70" s="1">
        <v>0</v>
      </c>
      <c r="E70" s="5">
        <v>0.2857142857142857</v>
      </c>
      <c r="F70" s="5">
        <v>0.14285714285714285</v>
      </c>
      <c r="G70" s="5">
        <v>0.5</v>
      </c>
      <c r="H70" s="5">
        <v>0.16666666666666666</v>
      </c>
      <c r="I70" s="5">
        <v>0</v>
      </c>
      <c r="J70" s="5">
        <v>1</v>
      </c>
      <c r="K70" s="5">
        <v>0.125</v>
      </c>
      <c r="L70" s="5">
        <v>0.25</v>
      </c>
      <c r="M70" s="5">
        <v>0</v>
      </c>
      <c r="N70" s="5">
        <v>0</v>
      </c>
      <c r="O70" s="5">
        <v>0.2857142857142857</v>
      </c>
      <c r="P70" s="5">
        <v>0</v>
      </c>
      <c r="Q70" s="5">
        <v>0.24</v>
      </c>
      <c r="R70" s="5">
        <v>0.16</v>
      </c>
    </row>
    <row r="71" spans="1:18">
      <c r="A71" s="1" t="s">
        <v>1717</v>
      </c>
      <c r="B71" s="1" t="s">
        <v>1722</v>
      </c>
      <c r="C71" s="1" t="s">
        <v>1720</v>
      </c>
      <c r="D71" s="1">
        <v>0</v>
      </c>
      <c r="E71" s="5">
        <v>0.2857142857142857</v>
      </c>
      <c r="F71" s="5">
        <v>0.14285714285714285</v>
      </c>
      <c r="G71" s="5">
        <v>0.16666666666666666</v>
      </c>
      <c r="H71" s="5">
        <v>0</v>
      </c>
      <c r="I71" s="5">
        <v>0</v>
      </c>
      <c r="J71" s="5">
        <v>0</v>
      </c>
      <c r="K71" s="5">
        <v>0.5</v>
      </c>
      <c r="L71" s="5">
        <v>0.25</v>
      </c>
      <c r="M71" s="5">
        <v>0</v>
      </c>
      <c r="N71" s="5">
        <v>0</v>
      </c>
      <c r="O71" s="5">
        <v>0.14285714285714285</v>
      </c>
      <c r="P71" s="5">
        <v>0.14285714285714285</v>
      </c>
      <c r="Q71" s="5">
        <v>0.24</v>
      </c>
      <c r="R71" s="5">
        <v>0.12</v>
      </c>
    </row>
    <row r="72" spans="1:18">
      <c r="A72" s="1" t="s">
        <v>1717</v>
      </c>
      <c r="B72" s="1" t="s">
        <v>1718</v>
      </c>
      <c r="C72" s="1" t="s">
        <v>1704</v>
      </c>
      <c r="D72" s="1">
        <v>0</v>
      </c>
      <c r="E72" s="5">
        <v>0.38095238095238093</v>
      </c>
      <c r="F72" s="5">
        <v>9.5238095238095233E-2</v>
      </c>
      <c r="G72" s="5">
        <v>0.33333333333333331</v>
      </c>
      <c r="H72" s="5">
        <v>0</v>
      </c>
      <c r="I72" s="5">
        <v>0</v>
      </c>
      <c r="J72" s="5">
        <v>0</v>
      </c>
      <c r="K72" s="5">
        <v>0.125</v>
      </c>
      <c r="L72" s="5">
        <v>0</v>
      </c>
      <c r="M72" s="5">
        <v>0</v>
      </c>
      <c r="N72" s="5">
        <v>0.66666666666666663</v>
      </c>
      <c r="O72" s="5">
        <v>0.7142857142857143</v>
      </c>
      <c r="P72" s="5">
        <v>0.2857142857142857</v>
      </c>
      <c r="Q72" s="5">
        <v>0.32</v>
      </c>
      <c r="R72" s="5">
        <v>0.16</v>
      </c>
    </row>
    <row r="73" spans="1:18">
      <c r="A73" s="1" t="s">
        <v>1717</v>
      </c>
      <c r="B73" s="1" t="s">
        <v>1718</v>
      </c>
      <c r="C73" s="1" t="s">
        <v>1705</v>
      </c>
      <c r="D73" s="1">
        <v>0</v>
      </c>
      <c r="E73" s="5">
        <v>0.14285714285714285</v>
      </c>
      <c r="F73" s="5">
        <v>9.5238095238095233E-2</v>
      </c>
      <c r="G73" s="5">
        <v>0</v>
      </c>
      <c r="H73" s="5">
        <v>0</v>
      </c>
      <c r="I73" s="5">
        <v>0</v>
      </c>
      <c r="J73" s="5">
        <v>0</v>
      </c>
      <c r="K73" s="5">
        <v>0.125</v>
      </c>
      <c r="L73" s="5">
        <v>0.125</v>
      </c>
      <c r="M73" s="5">
        <v>0</v>
      </c>
      <c r="N73" s="5">
        <v>0.33333333333333331</v>
      </c>
      <c r="O73" s="5">
        <v>0.2857142857142857</v>
      </c>
      <c r="P73" s="5">
        <v>0.14285714285714285</v>
      </c>
      <c r="Q73" s="5">
        <v>0.12</v>
      </c>
      <c r="R73" s="5">
        <v>0.12</v>
      </c>
    </row>
    <row r="74" spans="1:18">
      <c r="A74" s="1" t="s">
        <v>1717</v>
      </c>
      <c r="B74" s="1" t="s">
        <v>1723</v>
      </c>
      <c r="C74" s="1" t="s">
        <v>1719</v>
      </c>
      <c r="D74" s="1">
        <v>0</v>
      </c>
      <c r="E74" s="5">
        <v>4.7619047619047616E-2</v>
      </c>
      <c r="F74" s="5">
        <v>9.5238095238095233E-2</v>
      </c>
      <c r="G74" s="5">
        <v>0</v>
      </c>
      <c r="H74" s="5">
        <v>0</v>
      </c>
      <c r="I74" s="5">
        <v>0</v>
      </c>
      <c r="J74" s="5">
        <v>0</v>
      </c>
      <c r="K74" s="5">
        <v>0.125</v>
      </c>
      <c r="L74" s="5">
        <v>0.25</v>
      </c>
      <c r="M74" s="5">
        <v>0.33333333333333331</v>
      </c>
      <c r="N74" s="5">
        <v>0</v>
      </c>
      <c r="O74" s="5">
        <v>0</v>
      </c>
      <c r="P74" s="5">
        <v>0</v>
      </c>
      <c r="Q74" s="5">
        <v>0.08</v>
      </c>
      <c r="R74" s="5">
        <v>0.08</v>
      </c>
    </row>
    <row r="75" spans="1:18">
      <c r="A75" s="1" t="s">
        <v>1717</v>
      </c>
      <c r="B75" s="1" t="s">
        <v>1723</v>
      </c>
      <c r="C75" s="1" t="s">
        <v>1702</v>
      </c>
      <c r="D75" s="1">
        <v>0</v>
      </c>
      <c r="E75" s="5">
        <v>4.7619047619047616E-2</v>
      </c>
      <c r="F75" s="5">
        <v>9.5238095238095233E-2</v>
      </c>
      <c r="G75" s="5">
        <v>0.16666666666666666</v>
      </c>
      <c r="H75" s="5">
        <v>0.33333333333333331</v>
      </c>
      <c r="I75" s="5">
        <v>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0.08</v>
      </c>
      <c r="R75" s="5">
        <v>0.08</v>
      </c>
    </row>
    <row r="76" spans="1:18">
      <c r="A76" s="1" t="s">
        <v>1717</v>
      </c>
      <c r="B76" s="1" t="s">
        <v>1723</v>
      </c>
      <c r="C76" s="1" t="s">
        <v>1704</v>
      </c>
      <c r="D76" s="1">
        <v>0</v>
      </c>
      <c r="E76" s="5">
        <v>0.19047619047619047</v>
      </c>
      <c r="F76" s="5">
        <v>4.7619047619047616E-2</v>
      </c>
      <c r="G76" s="5">
        <v>0.5</v>
      </c>
      <c r="H76" s="5">
        <v>0</v>
      </c>
      <c r="I76" s="5">
        <v>0</v>
      </c>
      <c r="J76" s="5">
        <v>0</v>
      </c>
      <c r="K76" s="5">
        <v>0.125</v>
      </c>
      <c r="L76" s="5">
        <v>0.125</v>
      </c>
      <c r="M76" s="5">
        <v>0</v>
      </c>
      <c r="N76" s="5">
        <v>0</v>
      </c>
      <c r="O76" s="5">
        <v>0</v>
      </c>
      <c r="P76" s="5">
        <v>0</v>
      </c>
      <c r="Q76" s="5">
        <v>0.16</v>
      </c>
      <c r="R76" s="5">
        <v>0.04</v>
      </c>
    </row>
    <row r="77" spans="1:18">
      <c r="A77" s="1" t="s">
        <v>1717</v>
      </c>
      <c r="B77" s="1" t="s">
        <v>1723</v>
      </c>
      <c r="C77" s="1" t="s">
        <v>1703</v>
      </c>
      <c r="D77" s="1">
        <v>0</v>
      </c>
      <c r="E77" s="5">
        <v>4.7619047619047616E-2</v>
      </c>
      <c r="F77" s="5">
        <v>4.7619047619047616E-2</v>
      </c>
      <c r="G77" s="5">
        <v>0</v>
      </c>
      <c r="H77" s="5">
        <v>0.16666666666666666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0.14285714285714285</v>
      </c>
      <c r="P77" s="5">
        <v>0</v>
      </c>
      <c r="Q77" s="5">
        <v>0.04</v>
      </c>
      <c r="R77" s="5">
        <v>0.04</v>
      </c>
    </row>
    <row r="78" spans="1:18">
      <c r="A78" s="6" t="s">
        <v>1724</v>
      </c>
      <c r="B78" s="6" t="s">
        <v>1731</v>
      </c>
      <c r="C78" s="6" t="s">
        <v>1719</v>
      </c>
      <c r="D78" s="6">
        <v>1</v>
      </c>
      <c r="E78" s="5">
        <v>0.95238095238095233</v>
      </c>
      <c r="F78" s="5">
        <v>0.90476190476190477</v>
      </c>
      <c r="G78" s="5">
        <v>1</v>
      </c>
      <c r="H78" s="5">
        <v>0.66666666666666663</v>
      </c>
      <c r="I78" s="5">
        <v>0</v>
      </c>
      <c r="J78" s="5">
        <v>0</v>
      </c>
      <c r="K78" s="5">
        <v>1</v>
      </c>
      <c r="L78" s="5">
        <v>1</v>
      </c>
      <c r="M78" s="5">
        <v>0.33333333333333331</v>
      </c>
      <c r="N78" s="5">
        <v>0.66666666666666663</v>
      </c>
      <c r="O78" s="5">
        <v>0.8571428571428571</v>
      </c>
      <c r="P78" s="5">
        <v>1</v>
      </c>
      <c r="Q78" s="5">
        <v>0.84</v>
      </c>
      <c r="R78" s="5">
        <v>0.84</v>
      </c>
    </row>
    <row r="79" spans="1:18">
      <c r="A79" s="6" t="s">
        <v>1724</v>
      </c>
      <c r="B79" s="6" t="s">
        <v>1732</v>
      </c>
      <c r="C79" s="6" t="s">
        <v>1705</v>
      </c>
      <c r="D79" s="6">
        <v>1</v>
      </c>
      <c r="E79" s="5">
        <v>0.66666666666666663</v>
      </c>
      <c r="F79" s="5">
        <v>0.7142857142857143</v>
      </c>
      <c r="G79" s="5">
        <v>0.66666666666666663</v>
      </c>
      <c r="H79" s="5">
        <v>0.5</v>
      </c>
      <c r="I79" s="5">
        <v>1</v>
      </c>
      <c r="J79" s="5">
        <v>1</v>
      </c>
      <c r="K79" s="5">
        <v>0.5</v>
      </c>
      <c r="L79" s="5">
        <v>0.625</v>
      </c>
      <c r="M79" s="5">
        <v>0.66666666666666663</v>
      </c>
      <c r="N79" s="5">
        <v>0.33333333333333331</v>
      </c>
      <c r="O79" s="5">
        <v>0.8571428571428571</v>
      </c>
      <c r="P79" s="5">
        <v>1</v>
      </c>
      <c r="Q79" s="5">
        <v>0.68</v>
      </c>
      <c r="R79" s="5">
        <v>0.68</v>
      </c>
    </row>
    <row r="80" spans="1:18">
      <c r="A80" s="6" t="s">
        <v>1724</v>
      </c>
      <c r="B80" s="6" t="s">
        <v>1727</v>
      </c>
      <c r="C80" s="6" t="s">
        <v>1705</v>
      </c>
      <c r="D80" s="6">
        <v>1</v>
      </c>
      <c r="E80" s="5">
        <v>0.66666666666666663</v>
      </c>
      <c r="F80" s="5">
        <v>0.7142857142857143</v>
      </c>
      <c r="G80" s="5">
        <v>0.66666666666666663</v>
      </c>
      <c r="H80" s="5">
        <v>0.66666666666666663</v>
      </c>
      <c r="I80" s="5">
        <v>1</v>
      </c>
      <c r="J80" s="5">
        <v>0</v>
      </c>
      <c r="K80" s="5">
        <v>0.5</v>
      </c>
      <c r="L80" s="5">
        <v>0.625</v>
      </c>
      <c r="M80" s="5">
        <v>0.66666666666666663</v>
      </c>
      <c r="N80" s="5">
        <v>0.33333333333333331</v>
      </c>
      <c r="O80" s="5">
        <v>0.8571428571428571</v>
      </c>
      <c r="P80" s="5">
        <v>0.8571428571428571</v>
      </c>
      <c r="Q80" s="5">
        <v>0.68</v>
      </c>
      <c r="R80" s="5">
        <v>0.64</v>
      </c>
    </row>
    <row r="81" spans="1:18">
      <c r="A81" s="6" t="s">
        <v>1724</v>
      </c>
      <c r="B81" s="6" t="s">
        <v>1727</v>
      </c>
      <c r="C81" s="6" t="s">
        <v>1704</v>
      </c>
      <c r="D81" s="6">
        <v>1</v>
      </c>
      <c r="E81" s="5">
        <v>0.76190476190476186</v>
      </c>
      <c r="F81" s="5">
        <v>0.66666666666666663</v>
      </c>
      <c r="G81" s="5">
        <v>0.66666666666666663</v>
      </c>
      <c r="H81" s="5">
        <v>0.66666666666666663</v>
      </c>
      <c r="I81" s="5">
        <v>1</v>
      </c>
      <c r="J81" s="5">
        <v>1</v>
      </c>
      <c r="K81" s="5">
        <v>0.625</v>
      </c>
      <c r="L81" s="5">
        <v>0.5</v>
      </c>
      <c r="M81" s="5">
        <v>0.66666666666666663</v>
      </c>
      <c r="N81" s="5">
        <v>0.33333333333333331</v>
      </c>
      <c r="O81" s="5">
        <v>1</v>
      </c>
      <c r="P81" s="5">
        <v>0.8571428571428571</v>
      </c>
      <c r="Q81" s="5">
        <v>0.76</v>
      </c>
      <c r="R81" s="5">
        <v>0.64</v>
      </c>
    </row>
    <row r="82" spans="1:18">
      <c r="A82" s="6" t="s">
        <v>1724</v>
      </c>
      <c r="B82" s="6" t="s">
        <v>1728</v>
      </c>
      <c r="C82" s="6" t="s">
        <v>1705</v>
      </c>
      <c r="D82" s="6">
        <v>1</v>
      </c>
      <c r="E82" s="5">
        <v>0.66666666666666663</v>
      </c>
      <c r="F82" s="5">
        <v>0.66666666666666663</v>
      </c>
      <c r="G82" s="5">
        <v>0.66666666666666663</v>
      </c>
      <c r="H82" s="5">
        <v>0.66666666666666663</v>
      </c>
      <c r="I82" s="5">
        <v>1</v>
      </c>
      <c r="J82" s="5">
        <v>1</v>
      </c>
      <c r="K82" s="5">
        <v>0.5</v>
      </c>
      <c r="L82" s="5">
        <v>0.5</v>
      </c>
      <c r="M82" s="5">
        <v>0.66666666666666663</v>
      </c>
      <c r="N82" s="5">
        <v>0.33333333333333331</v>
      </c>
      <c r="O82" s="5">
        <v>0.8571428571428571</v>
      </c>
      <c r="P82" s="5">
        <v>0.8571428571428571</v>
      </c>
      <c r="Q82" s="5">
        <v>0.68</v>
      </c>
      <c r="R82" s="5">
        <v>0.64</v>
      </c>
    </row>
    <row r="83" spans="1:18">
      <c r="A83" s="6" t="s">
        <v>1724</v>
      </c>
      <c r="B83" s="6" t="s">
        <v>1729</v>
      </c>
      <c r="C83" s="6" t="s">
        <v>1705</v>
      </c>
      <c r="D83" s="6">
        <v>1</v>
      </c>
      <c r="E83" s="5">
        <v>0.52380952380952384</v>
      </c>
      <c r="F83" s="5">
        <v>0.66666666666666663</v>
      </c>
      <c r="G83" s="5">
        <v>0.5</v>
      </c>
      <c r="H83" s="5">
        <v>0.5</v>
      </c>
      <c r="I83" s="5">
        <v>1</v>
      </c>
      <c r="J83" s="5">
        <v>1</v>
      </c>
      <c r="K83" s="5">
        <v>0.375</v>
      </c>
      <c r="L83" s="5">
        <v>0.625</v>
      </c>
      <c r="M83" s="5">
        <v>0.66666666666666663</v>
      </c>
      <c r="N83" s="5">
        <v>0.33333333333333331</v>
      </c>
      <c r="O83" s="5">
        <v>0.7142857142857143</v>
      </c>
      <c r="P83" s="5">
        <v>0.8571428571428571</v>
      </c>
      <c r="Q83" s="5">
        <v>0.56000000000000005</v>
      </c>
      <c r="R83" s="5">
        <v>0.64</v>
      </c>
    </row>
    <row r="84" spans="1:18">
      <c r="A84" s="6" t="s">
        <v>1724</v>
      </c>
      <c r="B84" s="6" t="s">
        <v>1729</v>
      </c>
      <c r="C84" s="6" t="s">
        <v>1704</v>
      </c>
      <c r="D84" s="6">
        <v>1</v>
      </c>
      <c r="E84" s="5">
        <v>0.52380952380952384</v>
      </c>
      <c r="F84" s="5">
        <v>0.66666666666666663</v>
      </c>
      <c r="G84" s="5">
        <v>0.5</v>
      </c>
      <c r="H84" s="5">
        <v>0.5</v>
      </c>
      <c r="I84" s="5">
        <v>1</v>
      </c>
      <c r="J84" s="5">
        <v>1</v>
      </c>
      <c r="K84" s="5">
        <v>0.25</v>
      </c>
      <c r="L84" s="5">
        <v>0.5</v>
      </c>
      <c r="M84" s="5">
        <v>0.33333333333333331</v>
      </c>
      <c r="N84" s="5">
        <v>0.33333333333333331</v>
      </c>
      <c r="O84" s="5">
        <v>0.8571428571428571</v>
      </c>
      <c r="P84" s="5">
        <v>1</v>
      </c>
      <c r="Q84" s="5">
        <v>0.52</v>
      </c>
      <c r="R84" s="5">
        <v>0.64</v>
      </c>
    </row>
    <row r="85" spans="1:18">
      <c r="A85" s="6" t="s">
        <v>1724</v>
      </c>
      <c r="B85" s="6" t="s">
        <v>1728</v>
      </c>
      <c r="C85" s="6" t="s">
        <v>1704</v>
      </c>
      <c r="D85" s="6">
        <v>1</v>
      </c>
      <c r="E85" s="5">
        <v>0.76190476190476186</v>
      </c>
      <c r="F85" s="5">
        <v>0.61904761904761907</v>
      </c>
      <c r="G85" s="5">
        <v>0.66666666666666663</v>
      </c>
      <c r="H85" s="5">
        <v>0.66666666666666663</v>
      </c>
      <c r="I85" s="5">
        <v>1</v>
      </c>
      <c r="J85" s="5">
        <v>1</v>
      </c>
      <c r="K85" s="5">
        <v>0.625</v>
      </c>
      <c r="L85" s="5">
        <v>0.375</v>
      </c>
      <c r="M85" s="5">
        <v>0.66666666666666663</v>
      </c>
      <c r="N85" s="5">
        <v>0.33333333333333331</v>
      </c>
      <c r="O85" s="5">
        <v>1</v>
      </c>
      <c r="P85" s="5">
        <v>0.8571428571428571</v>
      </c>
      <c r="Q85" s="5">
        <v>0.76</v>
      </c>
      <c r="R85" s="5">
        <v>0.6</v>
      </c>
    </row>
    <row r="86" spans="1:18">
      <c r="A86" s="6" t="s">
        <v>1724</v>
      </c>
      <c r="B86" s="6" t="s">
        <v>1732</v>
      </c>
      <c r="C86" s="6" t="s">
        <v>1704</v>
      </c>
      <c r="D86" s="6">
        <v>1</v>
      </c>
      <c r="E86" s="5">
        <v>0.47619047619047616</v>
      </c>
      <c r="F86" s="5">
        <v>0.61904761904761907</v>
      </c>
      <c r="G86" s="5">
        <v>0.5</v>
      </c>
      <c r="H86" s="5">
        <v>0.5</v>
      </c>
      <c r="I86" s="5">
        <v>1</v>
      </c>
      <c r="J86" s="5">
        <v>1</v>
      </c>
      <c r="K86" s="5">
        <v>0.25</v>
      </c>
      <c r="L86" s="5">
        <v>0.375</v>
      </c>
      <c r="M86" s="5">
        <v>0.66666666666666663</v>
      </c>
      <c r="N86" s="5">
        <v>0.33333333333333331</v>
      </c>
      <c r="O86" s="5">
        <v>0.7142857142857143</v>
      </c>
      <c r="P86" s="5">
        <v>1</v>
      </c>
      <c r="Q86" s="5">
        <v>0.52</v>
      </c>
      <c r="R86" s="5">
        <v>0.6</v>
      </c>
    </row>
    <row r="87" spans="1:18">
      <c r="A87" s="6" t="s">
        <v>1724</v>
      </c>
      <c r="B87" s="6" t="s">
        <v>1725</v>
      </c>
      <c r="C87" s="6" t="s">
        <v>1704</v>
      </c>
      <c r="D87" s="6">
        <v>1</v>
      </c>
      <c r="E87" s="5">
        <v>0.8571428571428571</v>
      </c>
      <c r="F87" s="5">
        <v>0.47619047619047616</v>
      </c>
      <c r="G87" s="5">
        <v>0.66666666666666663</v>
      </c>
      <c r="H87" s="5">
        <v>0.33333333333333331</v>
      </c>
      <c r="I87" s="5">
        <v>1</v>
      </c>
      <c r="J87" s="5">
        <v>1</v>
      </c>
      <c r="K87" s="5">
        <v>1</v>
      </c>
      <c r="L87" s="5">
        <v>0.5</v>
      </c>
      <c r="M87" s="5">
        <v>1</v>
      </c>
      <c r="N87" s="5">
        <v>0</v>
      </c>
      <c r="O87" s="5">
        <v>0.8571428571428571</v>
      </c>
      <c r="P87" s="5">
        <v>0.5714285714285714</v>
      </c>
      <c r="Q87" s="5">
        <v>0.88</v>
      </c>
      <c r="R87" s="5">
        <v>0.44</v>
      </c>
    </row>
    <row r="88" spans="1:18">
      <c r="A88" s="6" t="s">
        <v>1724</v>
      </c>
      <c r="B88" s="6" t="s">
        <v>1710</v>
      </c>
      <c r="C88" s="6" t="s">
        <v>1704</v>
      </c>
      <c r="D88" s="6">
        <v>1</v>
      </c>
      <c r="E88" s="5">
        <v>0.76190476190476186</v>
      </c>
      <c r="F88" s="5">
        <v>0.42857142857142855</v>
      </c>
      <c r="G88" s="5">
        <v>0.83333333333333337</v>
      </c>
      <c r="H88" s="5">
        <v>0.33333333333333331</v>
      </c>
      <c r="I88" s="5">
        <v>1</v>
      </c>
      <c r="J88" s="5">
        <v>1</v>
      </c>
      <c r="K88" s="5">
        <v>0.75</v>
      </c>
      <c r="L88" s="5">
        <v>0.375</v>
      </c>
      <c r="M88" s="5">
        <v>1</v>
      </c>
      <c r="N88" s="5">
        <v>0.33333333333333331</v>
      </c>
      <c r="O88" s="5">
        <v>0.7142857142857143</v>
      </c>
      <c r="P88" s="5">
        <v>0.5714285714285714</v>
      </c>
      <c r="Q88" s="5">
        <v>0.8</v>
      </c>
      <c r="R88" s="5">
        <v>0.44</v>
      </c>
    </row>
    <row r="89" spans="1:18">
      <c r="A89" s="6" t="s">
        <v>1724</v>
      </c>
      <c r="B89" s="6" t="s">
        <v>1725</v>
      </c>
      <c r="C89" s="6" t="s">
        <v>1705</v>
      </c>
      <c r="D89" s="6">
        <v>1</v>
      </c>
      <c r="E89" s="5">
        <v>0.8571428571428571</v>
      </c>
      <c r="F89" s="5">
        <v>0.38095238095238093</v>
      </c>
      <c r="G89" s="5">
        <v>0.66666666666666663</v>
      </c>
      <c r="H89" s="5">
        <v>0.16666666666666666</v>
      </c>
      <c r="I89" s="5">
        <v>1</v>
      </c>
      <c r="J89" s="5">
        <v>1</v>
      </c>
      <c r="K89" s="5">
        <v>0.875</v>
      </c>
      <c r="L89" s="5">
        <v>0.375</v>
      </c>
      <c r="M89" s="5">
        <v>1</v>
      </c>
      <c r="N89" s="5">
        <v>0</v>
      </c>
      <c r="O89" s="5">
        <v>1</v>
      </c>
      <c r="P89" s="5">
        <v>0.5714285714285714</v>
      </c>
      <c r="Q89" s="5">
        <v>0.88</v>
      </c>
      <c r="R89" s="5">
        <v>0.36</v>
      </c>
    </row>
    <row r="90" spans="1:18">
      <c r="A90" s="1" t="s">
        <v>1724</v>
      </c>
      <c r="B90" s="1" t="s">
        <v>1726</v>
      </c>
      <c r="C90" s="1" t="s">
        <v>1705</v>
      </c>
      <c r="D90" s="1">
        <v>0</v>
      </c>
      <c r="E90" s="5">
        <v>0.33333333333333331</v>
      </c>
      <c r="F90" s="5">
        <v>0.33333333333333331</v>
      </c>
      <c r="G90" s="5">
        <v>0</v>
      </c>
      <c r="H90" s="5">
        <v>0</v>
      </c>
      <c r="I90" s="5">
        <v>1</v>
      </c>
      <c r="J90" s="5">
        <v>0</v>
      </c>
      <c r="K90" s="5">
        <v>0.375</v>
      </c>
      <c r="L90" s="5">
        <v>0.25</v>
      </c>
      <c r="M90" s="5">
        <v>0</v>
      </c>
      <c r="N90" s="5">
        <v>0</v>
      </c>
      <c r="O90" s="5">
        <v>0.5714285714285714</v>
      </c>
      <c r="P90" s="5">
        <v>0.7142857142857143</v>
      </c>
      <c r="Q90" s="5">
        <v>0.32</v>
      </c>
      <c r="R90" s="5">
        <v>0.28000000000000003</v>
      </c>
    </row>
    <row r="91" spans="1:18">
      <c r="A91" s="6" t="s">
        <v>1724</v>
      </c>
      <c r="B91" s="6" t="s">
        <v>1710</v>
      </c>
      <c r="C91" s="6" t="s">
        <v>1705</v>
      </c>
      <c r="D91" s="6">
        <v>1</v>
      </c>
      <c r="E91" s="5">
        <v>0.61904761904761907</v>
      </c>
      <c r="F91" s="5">
        <v>0.2857142857142857</v>
      </c>
      <c r="G91" s="5">
        <v>0.66666666666666663</v>
      </c>
      <c r="H91" s="5">
        <v>0.33333333333333331</v>
      </c>
      <c r="I91" s="5">
        <v>1</v>
      </c>
      <c r="J91" s="5">
        <v>1</v>
      </c>
      <c r="K91" s="5">
        <v>0.5</v>
      </c>
      <c r="L91" s="5">
        <v>0.375</v>
      </c>
      <c r="M91" s="5">
        <v>1</v>
      </c>
      <c r="N91" s="5">
        <v>0.33333333333333331</v>
      </c>
      <c r="O91" s="5">
        <v>0.7142857142857143</v>
      </c>
      <c r="P91" s="5">
        <v>0.14285714285714285</v>
      </c>
      <c r="Q91" s="5">
        <v>0.68</v>
      </c>
      <c r="R91" s="5">
        <v>0.32</v>
      </c>
    </row>
    <row r="92" spans="1:18">
      <c r="A92" s="1" t="s">
        <v>1724</v>
      </c>
      <c r="B92" s="1" t="s">
        <v>1726</v>
      </c>
      <c r="C92" s="1" t="s">
        <v>1704</v>
      </c>
      <c r="D92" s="1">
        <v>0</v>
      </c>
      <c r="E92" s="5">
        <v>0.33333333333333331</v>
      </c>
      <c r="F92" s="5">
        <v>0.2857142857142857</v>
      </c>
      <c r="G92" s="5">
        <v>0</v>
      </c>
      <c r="H92" s="5">
        <v>0.33333333333333331</v>
      </c>
      <c r="I92" s="5">
        <v>0</v>
      </c>
      <c r="J92" s="5">
        <v>0</v>
      </c>
      <c r="K92" s="5">
        <v>0.375</v>
      </c>
      <c r="L92" s="5">
        <v>0</v>
      </c>
      <c r="M92" s="5">
        <v>0</v>
      </c>
      <c r="N92" s="5">
        <v>0</v>
      </c>
      <c r="O92" s="5">
        <v>0.5714285714285714</v>
      </c>
      <c r="P92" s="5">
        <v>0.5714285714285714</v>
      </c>
      <c r="Q92" s="5">
        <v>0.28000000000000003</v>
      </c>
      <c r="R92" s="5">
        <v>0.24</v>
      </c>
    </row>
    <row r="93" spans="1:18">
      <c r="A93" s="1" t="s">
        <v>1724</v>
      </c>
      <c r="B93" s="1" t="s">
        <v>1730</v>
      </c>
      <c r="C93" s="1" t="s">
        <v>1704</v>
      </c>
      <c r="D93" s="1">
        <v>0</v>
      </c>
      <c r="E93" s="5">
        <v>0.19047619047619047</v>
      </c>
      <c r="F93" s="5">
        <v>0.2857142857142857</v>
      </c>
      <c r="G93" s="5">
        <v>0</v>
      </c>
      <c r="H93" s="5">
        <v>0.33333333333333331</v>
      </c>
      <c r="I93" s="5">
        <v>1</v>
      </c>
      <c r="J93" s="5">
        <v>0</v>
      </c>
      <c r="K93" s="5">
        <v>0.5</v>
      </c>
      <c r="L93" s="5">
        <v>0.125</v>
      </c>
      <c r="M93" s="5">
        <v>0</v>
      </c>
      <c r="N93" s="5">
        <v>0.33333333333333331</v>
      </c>
      <c r="O93" s="5">
        <v>0</v>
      </c>
      <c r="P93" s="5">
        <v>0.42857142857142855</v>
      </c>
      <c r="Q93" s="5">
        <v>0.2</v>
      </c>
      <c r="R93" s="5">
        <v>0.28000000000000003</v>
      </c>
    </row>
    <row r="94" spans="1:18">
      <c r="A94" s="1" t="s">
        <v>1724</v>
      </c>
      <c r="B94" s="1" t="s">
        <v>1730</v>
      </c>
      <c r="C94" s="1" t="s">
        <v>1705</v>
      </c>
      <c r="D94" s="1">
        <v>0</v>
      </c>
      <c r="E94" s="5">
        <v>0.14285714285714285</v>
      </c>
      <c r="F94" s="5">
        <v>0.14285714285714285</v>
      </c>
      <c r="G94" s="5">
        <v>0</v>
      </c>
      <c r="H94" s="5">
        <v>0</v>
      </c>
      <c r="I94" s="5">
        <v>1</v>
      </c>
      <c r="J94" s="5">
        <v>0</v>
      </c>
      <c r="K94" s="5">
        <v>0.25</v>
      </c>
      <c r="L94" s="5">
        <v>0</v>
      </c>
      <c r="M94" s="5">
        <v>0.33333333333333331</v>
      </c>
      <c r="N94" s="5">
        <v>0</v>
      </c>
      <c r="O94" s="5">
        <v>0.14285714285714285</v>
      </c>
      <c r="P94" s="5">
        <v>0.42857142857142855</v>
      </c>
      <c r="Q94" s="5">
        <v>0.2</v>
      </c>
      <c r="R94" s="5">
        <v>0.12</v>
      </c>
    </row>
    <row r="95" spans="1:18">
      <c r="A95" s="6" t="s">
        <v>1733</v>
      </c>
      <c r="B95" s="6" t="s">
        <v>1676</v>
      </c>
      <c r="C95" s="6" t="s">
        <v>1703</v>
      </c>
      <c r="D95" s="6">
        <v>1</v>
      </c>
      <c r="E95" s="5">
        <v>0.8571428571428571</v>
      </c>
      <c r="F95" s="5">
        <v>0.8571428571428571</v>
      </c>
      <c r="G95" s="5">
        <v>0.83333333333333337</v>
      </c>
      <c r="H95" s="5">
        <v>0.83333333333333337</v>
      </c>
      <c r="I95" s="5">
        <v>0</v>
      </c>
      <c r="J95" s="5">
        <v>0</v>
      </c>
      <c r="K95" s="5">
        <v>0.875</v>
      </c>
      <c r="L95" s="5">
        <v>0.875</v>
      </c>
      <c r="M95" s="5">
        <v>1</v>
      </c>
      <c r="N95" s="5">
        <v>0.33333333333333331</v>
      </c>
      <c r="O95" s="5">
        <v>0.8571428571428571</v>
      </c>
      <c r="P95" s="5">
        <v>0.8571428571428571</v>
      </c>
      <c r="Q95" s="5">
        <v>0.84</v>
      </c>
      <c r="R95" s="5">
        <v>0.76</v>
      </c>
    </row>
    <row r="96" spans="1:18">
      <c r="A96" s="6" t="s">
        <v>1733</v>
      </c>
      <c r="B96" s="6" t="s">
        <v>1737</v>
      </c>
      <c r="C96" s="6" t="s">
        <v>1703</v>
      </c>
      <c r="D96" s="6">
        <v>1</v>
      </c>
      <c r="E96" s="5">
        <v>0.80952380952380953</v>
      </c>
      <c r="F96" s="5">
        <v>0.8571428571428571</v>
      </c>
      <c r="G96" s="5">
        <v>0.83333333333333337</v>
      </c>
      <c r="H96" s="5">
        <v>0.66666666666666663</v>
      </c>
      <c r="I96" s="5">
        <v>0</v>
      </c>
      <c r="J96" s="5">
        <v>0</v>
      </c>
      <c r="K96" s="5">
        <v>0.75</v>
      </c>
      <c r="L96" s="5">
        <v>1</v>
      </c>
      <c r="M96" s="5">
        <v>1</v>
      </c>
      <c r="N96" s="5">
        <v>0.33333333333333331</v>
      </c>
      <c r="O96" s="5">
        <v>0.8571428571428571</v>
      </c>
      <c r="P96" s="5">
        <v>0.8571428571428571</v>
      </c>
      <c r="Q96" s="5">
        <v>0.8</v>
      </c>
      <c r="R96" s="5">
        <v>0.76</v>
      </c>
    </row>
    <row r="97" spans="1:18">
      <c r="A97" s="6" t="s">
        <v>1733</v>
      </c>
      <c r="B97" s="6" t="s">
        <v>1734</v>
      </c>
      <c r="C97" s="6" t="s">
        <v>1703</v>
      </c>
      <c r="D97" s="6">
        <v>1</v>
      </c>
      <c r="E97" s="5">
        <v>0.8571428571428571</v>
      </c>
      <c r="F97" s="5">
        <v>0.80952380952380953</v>
      </c>
      <c r="G97" s="5">
        <v>0.83333333333333337</v>
      </c>
      <c r="H97" s="5">
        <v>0.83333333333333337</v>
      </c>
      <c r="I97" s="5">
        <v>0</v>
      </c>
      <c r="J97" s="5">
        <v>0</v>
      </c>
      <c r="K97" s="5">
        <v>0.875</v>
      </c>
      <c r="L97" s="5">
        <v>0.75</v>
      </c>
      <c r="M97" s="5">
        <v>1</v>
      </c>
      <c r="N97" s="5">
        <v>0.33333333333333331</v>
      </c>
      <c r="O97" s="5">
        <v>0.8571428571428571</v>
      </c>
      <c r="P97" s="5">
        <v>0.8571428571428571</v>
      </c>
      <c r="Q97" s="5">
        <v>0.84</v>
      </c>
      <c r="R97" s="5">
        <v>0.72</v>
      </c>
    </row>
    <row r="98" spans="1:18">
      <c r="A98" s="6" t="s">
        <v>1733</v>
      </c>
      <c r="B98" s="6" t="s">
        <v>1735</v>
      </c>
      <c r="C98" s="6" t="s">
        <v>1703</v>
      </c>
      <c r="D98" s="6">
        <v>1</v>
      </c>
      <c r="E98" s="5">
        <v>0.8571428571428571</v>
      </c>
      <c r="F98" s="5">
        <v>0.80952380952380953</v>
      </c>
      <c r="G98" s="5">
        <v>0.83333333333333337</v>
      </c>
      <c r="H98" s="5">
        <v>0.83333333333333337</v>
      </c>
      <c r="I98" s="5">
        <v>0</v>
      </c>
      <c r="J98" s="5">
        <v>0</v>
      </c>
      <c r="K98" s="5">
        <v>0.875</v>
      </c>
      <c r="L98" s="5">
        <v>0.75</v>
      </c>
      <c r="M98" s="5">
        <v>1</v>
      </c>
      <c r="N98" s="5">
        <v>0.33333333333333331</v>
      </c>
      <c r="O98" s="5">
        <v>0.8571428571428571</v>
      </c>
      <c r="P98" s="5">
        <v>0.8571428571428571</v>
      </c>
      <c r="Q98" s="5">
        <v>0.84</v>
      </c>
      <c r="R98" s="5">
        <v>0.72</v>
      </c>
    </row>
    <row r="99" spans="1:18">
      <c r="A99" s="6" t="s">
        <v>1733</v>
      </c>
      <c r="B99" s="6" t="s">
        <v>1738</v>
      </c>
      <c r="C99" s="6" t="s">
        <v>1702</v>
      </c>
      <c r="D99" s="6">
        <v>1</v>
      </c>
      <c r="E99" s="5">
        <v>0.76190476190476186</v>
      </c>
      <c r="F99" s="5">
        <v>0.80952380952380953</v>
      </c>
      <c r="G99" s="5">
        <v>0.5</v>
      </c>
      <c r="H99" s="5">
        <v>0.83333333333333337</v>
      </c>
      <c r="I99" s="5">
        <v>1</v>
      </c>
      <c r="J99" s="5">
        <v>1</v>
      </c>
      <c r="K99" s="5">
        <v>0.75</v>
      </c>
      <c r="L99" s="5">
        <v>0.625</v>
      </c>
      <c r="M99" s="5">
        <v>0.66666666666666663</v>
      </c>
      <c r="N99" s="5">
        <v>0.33333333333333331</v>
      </c>
      <c r="O99" s="5">
        <v>1</v>
      </c>
      <c r="P99" s="5">
        <v>1</v>
      </c>
      <c r="Q99" s="5">
        <v>0.76</v>
      </c>
      <c r="R99" s="5">
        <v>0.76</v>
      </c>
    </row>
    <row r="100" spans="1:18">
      <c r="A100" s="6" t="s">
        <v>1733</v>
      </c>
      <c r="B100" s="6" t="s">
        <v>1676</v>
      </c>
      <c r="C100" s="6" t="s">
        <v>1702</v>
      </c>
      <c r="D100" s="6">
        <v>1</v>
      </c>
      <c r="E100" s="5">
        <v>0.76190476190476186</v>
      </c>
      <c r="F100" s="5">
        <v>0.80952380952380953</v>
      </c>
      <c r="G100" s="5">
        <v>0.83333333333333337</v>
      </c>
      <c r="H100" s="5">
        <v>0.83333333333333337</v>
      </c>
      <c r="I100" s="5">
        <v>0</v>
      </c>
      <c r="J100" s="5">
        <v>0</v>
      </c>
      <c r="K100" s="5">
        <v>0.625</v>
      </c>
      <c r="L100" s="5">
        <v>0.75</v>
      </c>
      <c r="M100" s="5">
        <v>0.66666666666666663</v>
      </c>
      <c r="N100" s="5">
        <v>0</v>
      </c>
      <c r="O100" s="5">
        <v>0.8571428571428571</v>
      </c>
      <c r="P100" s="5">
        <v>0.8571428571428571</v>
      </c>
      <c r="Q100" s="5">
        <v>0.72</v>
      </c>
      <c r="R100" s="5">
        <v>0.68</v>
      </c>
    </row>
    <row r="101" spans="1:18">
      <c r="A101" s="6" t="s">
        <v>1733</v>
      </c>
      <c r="B101" s="6" t="s">
        <v>1710</v>
      </c>
      <c r="C101" s="6" t="s">
        <v>1702</v>
      </c>
      <c r="D101" s="6">
        <v>1</v>
      </c>
      <c r="E101" s="5">
        <v>0.80952380952380953</v>
      </c>
      <c r="F101" s="5">
        <v>0.76190476190476186</v>
      </c>
      <c r="G101" s="5">
        <v>1</v>
      </c>
      <c r="H101" s="5">
        <v>0.66666666666666663</v>
      </c>
      <c r="I101" s="5">
        <v>0</v>
      </c>
      <c r="J101" s="5">
        <v>0</v>
      </c>
      <c r="K101" s="5">
        <v>0.625</v>
      </c>
      <c r="L101" s="5">
        <v>0.75</v>
      </c>
      <c r="M101" s="5">
        <v>1</v>
      </c>
      <c r="N101" s="5">
        <v>0</v>
      </c>
      <c r="O101" s="5">
        <v>0.8571428571428571</v>
      </c>
      <c r="P101" s="5">
        <v>0.8571428571428571</v>
      </c>
      <c r="Q101" s="5">
        <v>0.8</v>
      </c>
      <c r="R101" s="5">
        <v>0.64</v>
      </c>
    </row>
    <row r="102" spans="1:18">
      <c r="A102" s="6" t="s">
        <v>1733</v>
      </c>
      <c r="B102" s="6" t="s">
        <v>1734</v>
      </c>
      <c r="C102" s="6" t="s">
        <v>1702</v>
      </c>
      <c r="D102" s="6">
        <v>1</v>
      </c>
      <c r="E102" s="5">
        <v>0.76190476190476186</v>
      </c>
      <c r="F102" s="5">
        <v>0.76190476190476186</v>
      </c>
      <c r="G102" s="5">
        <v>0.66666666666666663</v>
      </c>
      <c r="H102" s="5">
        <v>0.66666666666666663</v>
      </c>
      <c r="I102" s="5">
        <v>0</v>
      </c>
      <c r="J102" s="5">
        <v>0</v>
      </c>
      <c r="K102" s="5">
        <v>0.75</v>
      </c>
      <c r="L102" s="5">
        <v>0.75</v>
      </c>
      <c r="M102" s="5">
        <v>0.66666666666666663</v>
      </c>
      <c r="N102" s="5">
        <v>0</v>
      </c>
      <c r="O102" s="5">
        <v>0.8571428571428571</v>
      </c>
      <c r="P102" s="5">
        <v>0.8571428571428571</v>
      </c>
      <c r="Q102" s="5">
        <v>0.72</v>
      </c>
      <c r="R102" s="5">
        <v>0.64</v>
      </c>
    </row>
    <row r="103" spans="1:18">
      <c r="A103" s="6" t="s">
        <v>1733</v>
      </c>
      <c r="B103" s="6" t="s">
        <v>1716</v>
      </c>
      <c r="C103" s="6" t="s">
        <v>1703</v>
      </c>
      <c r="D103" s="6">
        <v>1</v>
      </c>
      <c r="E103" s="5">
        <v>0.7142857142857143</v>
      </c>
      <c r="F103" s="5">
        <v>0.76190476190476186</v>
      </c>
      <c r="G103" s="5">
        <v>0.83333333333333337</v>
      </c>
      <c r="H103" s="5">
        <v>0.66666666666666663</v>
      </c>
      <c r="I103" s="5">
        <v>0</v>
      </c>
      <c r="J103" s="5">
        <v>0</v>
      </c>
      <c r="K103" s="5">
        <v>0.625</v>
      </c>
      <c r="L103" s="5">
        <v>0.875</v>
      </c>
      <c r="M103" s="5">
        <v>0.66666666666666663</v>
      </c>
      <c r="N103" s="5">
        <v>0.66666666666666663</v>
      </c>
      <c r="O103" s="5">
        <v>0.7142857142857143</v>
      </c>
      <c r="P103" s="5">
        <v>0.7142857142857143</v>
      </c>
      <c r="Q103" s="5">
        <v>0.68</v>
      </c>
      <c r="R103" s="5">
        <v>0.72</v>
      </c>
    </row>
    <row r="104" spans="1:18">
      <c r="A104" s="6" t="s">
        <v>1733</v>
      </c>
      <c r="B104" s="6" t="s">
        <v>1739</v>
      </c>
      <c r="C104" s="6" t="s">
        <v>1702</v>
      </c>
      <c r="D104" s="6">
        <v>1</v>
      </c>
      <c r="E104" s="5">
        <v>0.61904761904761907</v>
      </c>
      <c r="F104" s="5">
        <v>0.76190476190476186</v>
      </c>
      <c r="G104" s="5">
        <v>0.5</v>
      </c>
      <c r="H104" s="5">
        <v>0.66666666666666663</v>
      </c>
      <c r="I104" s="5">
        <v>1</v>
      </c>
      <c r="J104" s="5">
        <v>1</v>
      </c>
      <c r="K104" s="5">
        <v>0.625</v>
      </c>
      <c r="L104" s="5">
        <v>0.75</v>
      </c>
      <c r="M104" s="5">
        <v>0.33333333333333331</v>
      </c>
      <c r="N104" s="5">
        <v>0.33333333333333331</v>
      </c>
      <c r="O104" s="5">
        <v>0.7142857142857143</v>
      </c>
      <c r="P104" s="5">
        <v>0.8571428571428571</v>
      </c>
      <c r="Q104" s="5">
        <v>0.6</v>
      </c>
      <c r="R104" s="5">
        <v>0.72</v>
      </c>
    </row>
    <row r="105" spans="1:18">
      <c r="A105" s="6" t="s">
        <v>1733</v>
      </c>
      <c r="B105" s="6" t="s">
        <v>1741</v>
      </c>
      <c r="C105" s="6" t="s">
        <v>1703</v>
      </c>
      <c r="D105" s="6">
        <v>1</v>
      </c>
      <c r="E105" s="5">
        <v>0.61904761904761907</v>
      </c>
      <c r="F105" s="5">
        <v>0.76190476190476186</v>
      </c>
      <c r="G105" s="5">
        <v>0.66666666666666663</v>
      </c>
      <c r="H105" s="5">
        <v>0.66666666666666663</v>
      </c>
      <c r="I105" s="5">
        <v>1</v>
      </c>
      <c r="J105" s="5">
        <v>1</v>
      </c>
      <c r="K105" s="5">
        <v>0.5</v>
      </c>
      <c r="L105" s="5">
        <v>0.75</v>
      </c>
      <c r="M105" s="5">
        <v>0.33333333333333331</v>
      </c>
      <c r="N105" s="5">
        <v>0.33333333333333331</v>
      </c>
      <c r="O105" s="5">
        <v>0.7142857142857143</v>
      </c>
      <c r="P105" s="5">
        <v>0.8571428571428571</v>
      </c>
      <c r="Q105" s="5">
        <v>0.6</v>
      </c>
      <c r="R105" s="5">
        <v>0.72</v>
      </c>
    </row>
    <row r="106" spans="1:18">
      <c r="A106" s="6" t="s">
        <v>1733</v>
      </c>
      <c r="B106" s="6" t="s">
        <v>1710</v>
      </c>
      <c r="C106" s="6" t="s">
        <v>1703</v>
      </c>
      <c r="D106" s="6">
        <v>1</v>
      </c>
      <c r="E106" s="5">
        <v>0.80952380952380953</v>
      </c>
      <c r="F106" s="5">
        <v>0.7142857142857143</v>
      </c>
      <c r="G106" s="5">
        <v>1</v>
      </c>
      <c r="H106" s="5">
        <v>0.83333333333333337</v>
      </c>
      <c r="I106" s="5">
        <v>0</v>
      </c>
      <c r="J106" s="5">
        <v>0</v>
      </c>
      <c r="K106" s="5">
        <v>0.75</v>
      </c>
      <c r="L106" s="5">
        <v>0.625</v>
      </c>
      <c r="M106" s="5">
        <v>1</v>
      </c>
      <c r="N106" s="5">
        <v>0.33333333333333331</v>
      </c>
      <c r="O106" s="5">
        <v>0.7142857142857143</v>
      </c>
      <c r="P106" s="5">
        <v>0.7142857142857143</v>
      </c>
      <c r="Q106" s="5">
        <v>0.8</v>
      </c>
      <c r="R106" s="5">
        <v>0.64</v>
      </c>
    </row>
    <row r="107" spans="1:18">
      <c r="A107" s="6" t="s">
        <v>1733</v>
      </c>
      <c r="B107" s="6" t="s">
        <v>1736</v>
      </c>
      <c r="C107" s="6" t="s">
        <v>1703</v>
      </c>
      <c r="D107" s="6">
        <v>1</v>
      </c>
      <c r="E107" s="5">
        <v>0.76190476190476186</v>
      </c>
      <c r="F107" s="5">
        <v>0.7142857142857143</v>
      </c>
      <c r="G107" s="5">
        <v>0.66666666666666663</v>
      </c>
      <c r="H107" s="5">
        <v>0.66666666666666663</v>
      </c>
      <c r="I107" s="5">
        <v>0</v>
      </c>
      <c r="J107" s="5">
        <v>1</v>
      </c>
      <c r="K107" s="5">
        <v>0.75</v>
      </c>
      <c r="L107" s="5">
        <v>0.75</v>
      </c>
      <c r="M107" s="5">
        <v>1</v>
      </c>
      <c r="N107" s="5">
        <v>0.33333333333333331</v>
      </c>
      <c r="O107" s="5">
        <v>0.8571428571428571</v>
      </c>
      <c r="P107" s="5">
        <v>0.7142857142857143</v>
      </c>
      <c r="Q107" s="5">
        <v>0.76</v>
      </c>
      <c r="R107" s="5">
        <v>0.68</v>
      </c>
    </row>
    <row r="108" spans="1:18">
      <c r="A108" s="6" t="s">
        <v>1733</v>
      </c>
      <c r="B108" s="6" t="s">
        <v>1734</v>
      </c>
      <c r="C108" s="6" t="s">
        <v>1720</v>
      </c>
      <c r="D108" s="6">
        <v>1</v>
      </c>
      <c r="E108" s="5">
        <v>0.66666666666666663</v>
      </c>
      <c r="F108" s="5">
        <v>0.7142857142857143</v>
      </c>
      <c r="G108" s="5">
        <v>0.66666666666666663</v>
      </c>
      <c r="H108" s="5">
        <v>0.66666666666666663</v>
      </c>
      <c r="I108" s="5">
        <v>0</v>
      </c>
      <c r="J108" s="5">
        <v>0</v>
      </c>
      <c r="K108" s="5">
        <v>0.5</v>
      </c>
      <c r="L108" s="5">
        <v>0.625</v>
      </c>
      <c r="M108" s="5">
        <v>0.66666666666666663</v>
      </c>
      <c r="N108" s="5">
        <v>0</v>
      </c>
      <c r="O108" s="5">
        <v>0.8571428571428571</v>
      </c>
      <c r="P108" s="5">
        <v>0.8571428571428571</v>
      </c>
      <c r="Q108" s="5">
        <v>0.64</v>
      </c>
      <c r="R108" s="5">
        <v>0.6</v>
      </c>
    </row>
    <row r="109" spans="1:18">
      <c r="A109" s="6" t="s">
        <v>1733</v>
      </c>
      <c r="B109" s="6" t="s">
        <v>1737</v>
      </c>
      <c r="C109" s="6" t="s">
        <v>1702</v>
      </c>
      <c r="D109" s="6">
        <v>1</v>
      </c>
      <c r="E109" s="5">
        <v>0.66666666666666663</v>
      </c>
      <c r="F109" s="5">
        <v>0.7142857142857143</v>
      </c>
      <c r="G109" s="5">
        <v>0.66666666666666663</v>
      </c>
      <c r="H109" s="5">
        <v>0.66666666666666663</v>
      </c>
      <c r="I109" s="5">
        <v>0</v>
      </c>
      <c r="J109" s="5">
        <v>0</v>
      </c>
      <c r="K109" s="5">
        <v>0.5</v>
      </c>
      <c r="L109" s="5">
        <v>0.625</v>
      </c>
      <c r="M109" s="5">
        <v>0.66666666666666663</v>
      </c>
      <c r="N109" s="5">
        <v>0</v>
      </c>
      <c r="O109" s="5">
        <v>0.8571428571428571</v>
      </c>
      <c r="P109" s="5">
        <v>0.8571428571428571</v>
      </c>
      <c r="Q109" s="5">
        <v>0.64</v>
      </c>
      <c r="R109" s="5">
        <v>0.6</v>
      </c>
    </row>
    <row r="110" spans="1:18">
      <c r="A110" s="1" t="s">
        <v>1733</v>
      </c>
      <c r="B110" s="1" t="s">
        <v>1740</v>
      </c>
      <c r="C110" s="1" t="s">
        <v>1703</v>
      </c>
      <c r="D110" s="1">
        <v>0</v>
      </c>
      <c r="E110" s="5">
        <v>0.61904761904761907</v>
      </c>
      <c r="F110" s="5">
        <v>0.7142857142857143</v>
      </c>
      <c r="G110" s="5">
        <v>0.66666666666666663</v>
      </c>
      <c r="H110" s="5">
        <v>0.66666666666666663</v>
      </c>
      <c r="I110" s="5">
        <v>1</v>
      </c>
      <c r="J110" s="5">
        <v>1</v>
      </c>
      <c r="K110" s="5">
        <v>0.5</v>
      </c>
      <c r="L110" s="5">
        <v>0.625</v>
      </c>
      <c r="M110" s="5">
        <v>0.66666666666666663</v>
      </c>
      <c r="N110" s="5">
        <v>0.33333333333333331</v>
      </c>
      <c r="O110" s="5">
        <v>0.7142857142857143</v>
      </c>
      <c r="P110" s="5">
        <v>0.8571428571428571</v>
      </c>
      <c r="Q110" s="5">
        <v>0.64</v>
      </c>
      <c r="R110" s="5">
        <v>0.68</v>
      </c>
    </row>
    <row r="111" spans="1:18">
      <c r="A111" s="1" t="s">
        <v>1733</v>
      </c>
      <c r="B111" s="1" t="s">
        <v>1741</v>
      </c>
      <c r="C111" s="1" t="s">
        <v>1702</v>
      </c>
      <c r="D111" s="1">
        <v>0</v>
      </c>
      <c r="E111" s="5">
        <v>0.61904761904761907</v>
      </c>
      <c r="F111" s="5">
        <v>0.7142857142857143</v>
      </c>
      <c r="G111" s="5">
        <v>0.5</v>
      </c>
      <c r="H111" s="5">
        <v>0.66666666666666663</v>
      </c>
      <c r="I111" s="5">
        <v>1</v>
      </c>
      <c r="J111" s="5">
        <v>1</v>
      </c>
      <c r="K111" s="5">
        <v>0.625</v>
      </c>
      <c r="L111" s="5">
        <v>0.625</v>
      </c>
      <c r="M111" s="5">
        <v>0.33333333333333331</v>
      </c>
      <c r="N111" s="5">
        <v>0.33333333333333331</v>
      </c>
      <c r="O111" s="5">
        <v>0.7142857142857143</v>
      </c>
      <c r="P111" s="5">
        <v>0.8571428571428571</v>
      </c>
      <c r="Q111" s="5">
        <v>0.6</v>
      </c>
      <c r="R111" s="5">
        <v>0.68</v>
      </c>
    </row>
    <row r="112" spans="1:18">
      <c r="A112" s="1" t="s">
        <v>1733</v>
      </c>
      <c r="B112" s="1" t="s">
        <v>1739</v>
      </c>
      <c r="C112" s="1" t="s">
        <v>1703</v>
      </c>
      <c r="D112" s="1">
        <v>0</v>
      </c>
      <c r="E112" s="5">
        <v>0.61904761904761907</v>
      </c>
      <c r="F112" s="5">
        <v>0.7142857142857143</v>
      </c>
      <c r="G112" s="5">
        <v>0.66666666666666663</v>
      </c>
      <c r="H112" s="5">
        <v>0.5</v>
      </c>
      <c r="I112" s="5">
        <v>1</v>
      </c>
      <c r="J112" s="5">
        <v>0</v>
      </c>
      <c r="K112" s="5">
        <v>0.5</v>
      </c>
      <c r="L112" s="5">
        <v>0.75</v>
      </c>
      <c r="M112" s="5">
        <v>0.33333333333333331</v>
      </c>
      <c r="N112" s="5">
        <v>0.33333333333333331</v>
      </c>
      <c r="O112" s="5">
        <v>0.7142857142857143</v>
      </c>
      <c r="P112" s="5">
        <v>0.8571428571428571</v>
      </c>
      <c r="Q112" s="5">
        <v>0.6</v>
      </c>
      <c r="R112" s="5">
        <v>0.64</v>
      </c>
    </row>
    <row r="113" spans="1:18">
      <c r="A113" s="1" t="s">
        <v>1733</v>
      </c>
      <c r="B113" s="1" t="s">
        <v>1736</v>
      </c>
      <c r="C113" s="1" t="s">
        <v>1702</v>
      </c>
      <c r="D113" s="1">
        <v>0</v>
      </c>
      <c r="E113" s="5">
        <v>0.61904761904761907</v>
      </c>
      <c r="F113" s="5">
        <v>0.7142857142857143</v>
      </c>
      <c r="G113" s="5">
        <v>0.66666666666666663</v>
      </c>
      <c r="H113" s="5">
        <v>0.66666666666666663</v>
      </c>
      <c r="I113" s="5">
        <v>0</v>
      </c>
      <c r="J113" s="5">
        <v>0</v>
      </c>
      <c r="K113" s="5">
        <v>0.625</v>
      </c>
      <c r="L113" s="5">
        <v>0.75</v>
      </c>
      <c r="M113" s="5">
        <v>0.33333333333333331</v>
      </c>
      <c r="N113" s="5">
        <v>0.33333333333333331</v>
      </c>
      <c r="O113" s="5">
        <v>0.5714285714285714</v>
      </c>
      <c r="P113" s="5">
        <v>0.7142857142857143</v>
      </c>
      <c r="Q113" s="5">
        <v>0.56000000000000005</v>
      </c>
      <c r="R113" s="5">
        <v>0.64</v>
      </c>
    </row>
    <row r="114" spans="1:18">
      <c r="A114" s="1" t="s">
        <v>1733</v>
      </c>
      <c r="B114" s="1" t="s">
        <v>1735</v>
      </c>
      <c r="C114" s="1" t="s">
        <v>1720</v>
      </c>
      <c r="D114" s="1">
        <v>0</v>
      </c>
      <c r="E114" s="5">
        <v>0.52380952380952384</v>
      </c>
      <c r="F114" s="5">
        <v>0.7142857142857143</v>
      </c>
      <c r="G114" s="5">
        <v>0.66666666666666663</v>
      </c>
      <c r="H114" s="5">
        <v>0.66666666666666663</v>
      </c>
      <c r="I114" s="5">
        <v>1</v>
      </c>
      <c r="J114" s="5">
        <v>0</v>
      </c>
      <c r="K114" s="5">
        <v>0.25</v>
      </c>
      <c r="L114" s="5">
        <v>0.625</v>
      </c>
      <c r="M114" s="5">
        <v>0.66666666666666663</v>
      </c>
      <c r="N114" s="5">
        <v>0.33333333333333331</v>
      </c>
      <c r="O114" s="5">
        <v>0.7142857142857143</v>
      </c>
      <c r="P114" s="5">
        <v>0.8571428571428571</v>
      </c>
      <c r="Q114" s="5">
        <v>0.56000000000000005</v>
      </c>
      <c r="R114" s="5">
        <v>0.64</v>
      </c>
    </row>
    <row r="115" spans="1:18">
      <c r="A115" s="6" t="s">
        <v>1733</v>
      </c>
      <c r="B115" s="6" t="s">
        <v>1730</v>
      </c>
      <c r="C115" s="6" t="s">
        <v>1703</v>
      </c>
      <c r="D115" s="6">
        <v>1</v>
      </c>
      <c r="E115" s="5">
        <v>0.76190476190476186</v>
      </c>
      <c r="F115" s="5">
        <v>0.66666666666666663</v>
      </c>
      <c r="G115" s="5">
        <v>0.66666666666666663</v>
      </c>
      <c r="H115" s="5">
        <v>0.66666666666666663</v>
      </c>
      <c r="I115" s="5">
        <v>0</v>
      </c>
      <c r="J115" s="5">
        <v>0</v>
      </c>
      <c r="K115" s="5">
        <v>0.875</v>
      </c>
      <c r="L115" s="5">
        <v>0.5</v>
      </c>
      <c r="M115" s="5">
        <v>0.66666666666666663</v>
      </c>
      <c r="N115" s="5">
        <v>0</v>
      </c>
      <c r="O115" s="5">
        <v>0.7142857142857143</v>
      </c>
      <c r="P115" s="5">
        <v>0.8571428571428571</v>
      </c>
      <c r="Q115" s="5">
        <v>0.72</v>
      </c>
      <c r="R115" s="5">
        <v>0.56000000000000005</v>
      </c>
    </row>
    <row r="116" spans="1:18">
      <c r="A116" s="1" t="s">
        <v>1733</v>
      </c>
      <c r="B116" s="1" t="s">
        <v>1735</v>
      </c>
      <c r="C116" s="1" t="s">
        <v>1702</v>
      </c>
      <c r="D116" s="1">
        <v>0</v>
      </c>
      <c r="E116" s="5">
        <v>0.66666666666666663</v>
      </c>
      <c r="F116" s="5">
        <v>0.66666666666666663</v>
      </c>
      <c r="G116" s="5">
        <v>0.66666666666666663</v>
      </c>
      <c r="H116" s="5">
        <v>0.66666666666666663</v>
      </c>
      <c r="I116" s="5">
        <v>0</v>
      </c>
      <c r="J116" s="5">
        <v>0</v>
      </c>
      <c r="K116" s="5">
        <v>0.5</v>
      </c>
      <c r="L116" s="5">
        <v>0.5</v>
      </c>
      <c r="M116" s="5">
        <v>0.66666666666666663</v>
      </c>
      <c r="N116" s="5">
        <v>0.33333333333333331</v>
      </c>
      <c r="O116" s="5">
        <v>0.8571428571428571</v>
      </c>
      <c r="P116" s="5">
        <v>0.8571428571428571</v>
      </c>
      <c r="Q116" s="5">
        <v>0.64</v>
      </c>
      <c r="R116" s="5">
        <v>0.6</v>
      </c>
    </row>
    <row r="117" spans="1:18">
      <c r="A117" s="1" t="s">
        <v>1733</v>
      </c>
      <c r="B117" s="1" t="s">
        <v>1738</v>
      </c>
      <c r="C117" s="1" t="s">
        <v>1720</v>
      </c>
      <c r="D117" s="1">
        <v>0</v>
      </c>
      <c r="E117" s="5">
        <v>0.52380952380952384</v>
      </c>
      <c r="F117" s="5">
        <v>0.66666666666666663</v>
      </c>
      <c r="G117" s="5">
        <v>0.33333333333333331</v>
      </c>
      <c r="H117" s="5">
        <v>0.5</v>
      </c>
      <c r="I117" s="5">
        <v>0</v>
      </c>
      <c r="J117" s="5">
        <v>1</v>
      </c>
      <c r="K117" s="5">
        <v>0.625</v>
      </c>
      <c r="L117" s="5">
        <v>0.625</v>
      </c>
      <c r="M117" s="5">
        <v>0.33333333333333331</v>
      </c>
      <c r="N117" s="5">
        <v>0.33333333333333331</v>
      </c>
      <c r="O117" s="5">
        <v>0.5714285714285714</v>
      </c>
      <c r="P117" s="5">
        <v>0.8571428571428571</v>
      </c>
      <c r="Q117" s="5">
        <v>0.48</v>
      </c>
      <c r="R117" s="5">
        <v>0.64</v>
      </c>
    </row>
    <row r="118" spans="1:18">
      <c r="A118" s="1" t="s">
        <v>1733</v>
      </c>
      <c r="B118" s="1" t="s">
        <v>1676</v>
      </c>
      <c r="C118" s="1" t="s">
        <v>1720</v>
      </c>
      <c r="D118" s="1">
        <v>0</v>
      </c>
      <c r="E118" s="5">
        <v>0.7142857142857143</v>
      </c>
      <c r="F118" s="5">
        <v>0.61904761904761907</v>
      </c>
      <c r="G118" s="5">
        <v>0.66666666666666663</v>
      </c>
      <c r="H118" s="5">
        <v>0.5</v>
      </c>
      <c r="I118" s="5">
        <v>0</v>
      </c>
      <c r="J118" s="5">
        <v>0</v>
      </c>
      <c r="K118" s="5">
        <v>0.625</v>
      </c>
      <c r="L118" s="5">
        <v>0.5</v>
      </c>
      <c r="M118" s="5">
        <v>0.66666666666666663</v>
      </c>
      <c r="N118" s="5">
        <v>0</v>
      </c>
      <c r="O118" s="5">
        <v>0.8571428571428571</v>
      </c>
      <c r="P118" s="5">
        <v>0.8571428571428571</v>
      </c>
      <c r="Q118" s="5">
        <v>0.68</v>
      </c>
      <c r="R118" s="5">
        <v>0.52</v>
      </c>
    </row>
    <row r="119" spans="1:18">
      <c r="A119" s="1" t="s">
        <v>1733</v>
      </c>
      <c r="B119" s="1" t="s">
        <v>1716</v>
      </c>
      <c r="C119" s="1" t="s">
        <v>1702</v>
      </c>
      <c r="D119" s="1">
        <v>0</v>
      </c>
      <c r="E119" s="5">
        <v>0.7142857142857143</v>
      </c>
      <c r="F119" s="5">
        <v>0.61904761904761907</v>
      </c>
      <c r="G119" s="5">
        <v>0.5</v>
      </c>
      <c r="H119" s="5">
        <v>0.5</v>
      </c>
      <c r="I119" s="5">
        <v>0</v>
      </c>
      <c r="J119" s="5">
        <v>0</v>
      </c>
      <c r="K119" s="5">
        <v>0.75</v>
      </c>
      <c r="L119" s="5">
        <v>0.5</v>
      </c>
      <c r="M119" s="5">
        <v>0.66666666666666663</v>
      </c>
      <c r="N119" s="5">
        <v>0</v>
      </c>
      <c r="O119" s="5">
        <v>0.8571428571428571</v>
      </c>
      <c r="P119" s="5">
        <v>0.8571428571428571</v>
      </c>
      <c r="Q119" s="5">
        <v>0.68</v>
      </c>
      <c r="R119" s="5">
        <v>0.52</v>
      </c>
    </row>
    <row r="120" spans="1:18">
      <c r="A120" s="1" t="s">
        <v>1733</v>
      </c>
      <c r="B120" s="1" t="s">
        <v>1740</v>
      </c>
      <c r="C120" s="1" t="s">
        <v>1702</v>
      </c>
      <c r="D120" s="1">
        <v>0</v>
      </c>
      <c r="E120" s="5">
        <v>0.5714285714285714</v>
      </c>
      <c r="F120" s="5">
        <v>0.61904761904761907</v>
      </c>
      <c r="G120" s="5">
        <v>0.33333333333333331</v>
      </c>
      <c r="H120" s="5">
        <v>0.5</v>
      </c>
      <c r="I120" s="5">
        <v>1</v>
      </c>
      <c r="J120" s="5">
        <v>0</v>
      </c>
      <c r="K120" s="5">
        <v>0.625</v>
      </c>
      <c r="L120" s="5">
        <v>0.5</v>
      </c>
      <c r="M120" s="5">
        <v>0.66666666666666663</v>
      </c>
      <c r="N120" s="5">
        <v>0.66666666666666663</v>
      </c>
      <c r="O120" s="5">
        <v>0.7142857142857143</v>
      </c>
      <c r="P120" s="5">
        <v>0.8571428571428571</v>
      </c>
      <c r="Q120" s="5">
        <v>0.6</v>
      </c>
      <c r="R120" s="5">
        <v>0.6</v>
      </c>
    </row>
    <row r="121" spans="1:18">
      <c r="A121" s="1" t="s">
        <v>1733</v>
      </c>
      <c r="B121" s="1" t="s">
        <v>1736</v>
      </c>
      <c r="C121" s="1" t="s">
        <v>1720</v>
      </c>
      <c r="D121" s="1">
        <v>0</v>
      </c>
      <c r="E121" s="5">
        <v>0.47619047619047616</v>
      </c>
      <c r="F121" s="5">
        <v>0.61904761904761907</v>
      </c>
      <c r="G121" s="5">
        <v>0.66666666666666663</v>
      </c>
      <c r="H121" s="5">
        <v>0.66666666666666663</v>
      </c>
      <c r="I121" s="5">
        <v>0</v>
      </c>
      <c r="J121" s="5">
        <v>0</v>
      </c>
      <c r="K121" s="5">
        <v>0.25</v>
      </c>
      <c r="L121" s="5">
        <v>0.375</v>
      </c>
      <c r="M121" s="5">
        <v>0.66666666666666663</v>
      </c>
      <c r="N121" s="5">
        <v>0.33333333333333331</v>
      </c>
      <c r="O121" s="5">
        <v>0.5714285714285714</v>
      </c>
      <c r="P121" s="5">
        <v>0.8571428571428571</v>
      </c>
      <c r="Q121" s="5">
        <v>0.48</v>
      </c>
      <c r="R121" s="5">
        <v>0.56000000000000005</v>
      </c>
    </row>
    <row r="122" spans="1:18">
      <c r="A122" s="6" t="s">
        <v>1733</v>
      </c>
      <c r="B122" s="6" t="s">
        <v>1710</v>
      </c>
      <c r="C122" s="6" t="s">
        <v>1720</v>
      </c>
      <c r="D122" s="6">
        <v>1</v>
      </c>
      <c r="E122" s="5">
        <v>0.76190476190476186</v>
      </c>
      <c r="F122" s="5">
        <v>0.5714285714285714</v>
      </c>
      <c r="G122" s="5">
        <v>0.83333333333333337</v>
      </c>
      <c r="H122" s="5">
        <v>0.5</v>
      </c>
      <c r="I122" s="5">
        <v>0</v>
      </c>
      <c r="J122" s="5">
        <v>0</v>
      </c>
      <c r="K122" s="5">
        <v>0.625</v>
      </c>
      <c r="L122" s="5">
        <v>0.375</v>
      </c>
      <c r="M122" s="5">
        <v>0.66666666666666663</v>
      </c>
      <c r="N122" s="5">
        <v>0</v>
      </c>
      <c r="O122" s="5">
        <v>0.8571428571428571</v>
      </c>
      <c r="P122" s="5">
        <v>0.8571428571428571</v>
      </c>
      <c r="Q122" s="5">
        <v>0.72</v>
      </c>
      <c r="R122" s="5">
        <v>0.48</v>
      </c>
    </row>
    <row r="123" spans="1:18">
      <c r="A123" s="1" t="s">
        <v>1733</v>
      </c>
      <c r="B123" s="1" t="s">
        <v>1738</v>
      </c>
      <c r="C123" s="1" t="s">
        <v>1703</v>
      </c>
      <c r="D123" s="1">
        <v>0</v>
      </c>
      <c r="E123" s="5">
        <v>0.5714285714285714</v>
      </c>
      <c r="F123" s="5">
        <v>0.5714285714285714</v>
      </c>
      <c r="G123" s="5">
        <v>0.5</v>
      </c>
      <c r="H123" s="5">
        <v>0.5</v>
      </c>
      <c r="I123" s="5">
        <v>0</v>
      </c>
      <c r="J123" s="5">
        <v>0</v>
      </c>
      <c r="K123" s="5">
        <v>0.375</v>
      </c>
      <c r="L123" s="5">
        <v>0.375</v>
      </c>
      <c r="M123" s="5">
        <v>0.33333333333333331</v>
      </c>
      <c r="N123" s="5">
        <v>0.33333333333333331</v>
      </c>
      <c r="O123" s="5">
        <v>0.8571428571428571</v>
      </c>
      <c r="P123" s="5">
        <v>0.8571428571428571</v>
      </c>
      <c r="Q123" s="5">
        <v>0.52</v>
      </c>
      <c r="R123" s="5">
        <v>0.52</v>
      </c>
    </row>
    <row r="124" spans="1:18">
      <c r="A124" s="1" t="s">
        <v>1733</v>
      </c>
      <c r="B124" s="1" t="s">
        <v>1730</v>
      </c>
      <c r="C124" s="1" t="s">
        <v>1702</v>
      </c>
      <c r="D124" s="1">
        <v>0</v>
      </c>
      <c r="E124" s="5">
        <v>0.66666666666666663</v>
      </c>
      <c r="F124" s="5">
        <v>0.52380952380952384</v>
      </c>
      <c r="G124" s="5">
        <v>0.66666666666666663</v>
      </c>
      <c r="H124" s="5">
        <v>0.5</v>
      </c>
      <c r="I124" s="5">
        <v>1</v>
      </c>
      <c r="J124" s="5">
        <v>0</v>
      </c>
      <c r="K124" s="5">
        <v>0.625</v>
      </c>
      <c r="L124" s="5">
        <v>0.25</v>
      </c>
      <c r="M124" s="5">
        <v>0.66666666666666663</v>
      </c>
      <c r="N124" s="5">
        <v>0.33333333333333331</v>
      </c>
      <c r="O124" s="5">
        <v>0.7142857142857143</v>
      </c>
      <c r="P124" s="5">
        <v>0.8571428571428571</v>
      </c>
      <c r="Q124" s="5">
        <v>0.68</v>
      </c>
      <c r="R124" s="5">
        <v>0.48</v>
      </c>
    </row>
    <row r="125" spans="1:18">
      <c r="A125" s="1" t="s">
        <v>1733</v>
      </c>
      <c r="B125" s="1" t="s">
        <v>1737</v>
      </c>
      <c r="C125" s="1" t="s">
        <v>1720</v>
      </c>
      <c r="D125" s="1">
        <v>0</v>
      </c>
      <c r="E125" s="5">
        <v>0.66666666666666663</v>
      </c>
      <c r="F125" s="5">
        <v>0.52380952380952384</v>
      </c>
      <c r="G125" s="5">
        <v>0.66666666666666663</v>
      </c>
      <c r="H125" s="5">
        <v>0.5</v>
      </c>
      <c r="I125" s="5">
        <v>0</v>
      </c>
      <c r="J125" s="5">
        <v>0</v>
      </c>
      <c r="K125" s="5">
        <v>0.5</v>
      </c>
      <c r="L125" s="5">
        <v>0.5</v>
      </c>
      <c r="M125" s="5">
        <v>0.66666666666666663</v>
      </c>
      <c r="N125" s="5">
        <v>0</v>
      </c>
      <c r="O125" s="5">
        <v>0.8571428571428571</v>
      </c>
      <c r="P125" s="5">
        <v>0.5714285714285714</v>
      </c>
      <c r="Q125" s="5">
        <v>0.64</v>
      </c>
      <c r="R125" s="5">
        <v>0.44</v>
      </c>
    </row>
    <row r="126" spans="1:18">
      <c r="A126" s="1" t="s">
        <v>1733</v>
      </c>
      <c r="B126" s="1" t="s">
        <v>1730</v>
      </c>
      <c r="C126" s="1" t="s">
        <v>1720</v>
      </c>
      <c r="D126" s="1">
        <v>0</v>
      </c>
      <c r="E126" s="5">
        <v>0.5714285714285714</v>
      </c>
      <c r="F126" s="5">
        <v>0.52380952380952384</v>
      </c>
      <c r="G126" s="5">
        <v>0.66666666666666663</v>
      </c>
      <c r="H126" s="5">
        <v>0.5</v>
      </c>
      <c r="I126" s="5">
        <v>0</v>
      </c>
      <c r="J126" s="5">
        <v>0</v>
      </c>
      <c r="K126" s="5">
        <v>0.375</v>
      </c>
      <c r="L126" s="5">
        <v>0.375</v>
      </c>
      <c r="M126" s="5">
        <v>0.66666666666666663</v>
      </c>
      <c r="N126" s="5">
        <v>0.33333333333333331</v>
      </c>
      <c r="O126" s="5">
        <v>0.7142857142857143</v>
      </c>
      <c r="P126" s="5">
        <v>0.7142857142857143</v>
      </c>
      <c r="Q126" s="5">
        <v>0.56000000000000005</v>
      </c>
      <c r="R126" s="5">
        <v>0.48</v>
      </c>
    </row>
    <row r="127" spans="1:18">
      <c r="A127" s="1" t="s">
        <v>1733</v>
      </c>
      <c r="B127" s="1" t="s">
        <v>1740</v>
      </c>
      <c r="C127" s="1" t="s">
        <v>1720</v>
      </c>
      <c r="D127" s="1">
        <v>0</v>
      </c>
      <c r="E127" s="5">
        <v>0.33333333333333331</v>
      </c>
      <c r="F127" s="5">
        <v>0.52380952380952384</v>
      </c>
      <c r="G127" s="5">
        <v>0.16666666666666666</v>
      </c>
      <c r="H127" s="5">
        <v>0.5</v>
      </c>
      <c r="I127" s="5">
        <v>0</v>
      </c>
      <c r="J127" s="5">
        <v>0</v>
      </c>
      <c r="K127" s="5">
        <v>0.25</v>
      </c>
      <c r="L127" s="5">
        <v>0.375</v>
      </c>
      <c r="M127" s="5">
        <v>0.66666666666666663</v>
      </c>
      <c r="N127" s="5">
        <v>0.33333333333333331</v>
      </c>
      <c r="O127" s="5">
        <v>0.5714285714285714</v>
      </c>
      <c r="P127" s="5">
        <v>0.7142857142857143</v>
      </c>
      <c r="Q127" s="5">
        <v>0.36</v>
      </c>
      <c r="R127" s="5">
        <v>0.48</v>
      </c>
    </row>
    <row r="128" spans="1:18">
      <c r="A128" s="1" t="s">
        <v>1733</v>
      </c>
      <c r="B128" s="1" t="s">
        <v>1716</v>
      </c>
      <c r="C128" s="1" t="s">
        <v>1720</v>
      </c>
      <c r="D128" s="1">
        <v>0</v>
      </c>
      <c r="E128" s="5">
        <v>0.47619047619047616</v>
      </c>
      <c r="F128" s="5">
        <v>0.47619047619047616</v>
      </c>
      <c r="G128" s="5">
        <v>0.33333333333333331</v>
      </c>
      <c r="H128" s="5">
        <v>0.33333333333333331</v>
      </c>
      <c r="I128" s="5">
        <v>0</v>
      </c>
      <c r="J128" s="5">
        <v>0</v>
      </c>
      <c r="K128" s="5">
        <v>0.375</v>
      </c>
      <c r="L128" s="5">
        <v>0.25</v>
      </c>
      <c r="M128" s="5">
        <v>0.33333333333333331</v>
      </c>
      <c r="N128" s="5">
        <v>0.33333333333333331</v>
      </c>
      <c r="O128" s="5">
        <v>0.7142857142857143</v>
      </c>
      <c r="P128" s="5">
        <v>0.8571428571428571</v>
      </c>
      <c r="Q128" s="5">
        <v>0.44</v>
      </c>
      <c r="R128" s="5">
        <v>0.44</v>
      </c>
    </row>
    <row r="129" spans="1:18">
      <c r="A129" s="1" t="s">
        <v>1733</v>
      </c>
      <c r="B129" s="1" t="s">
        <v>1741</v>
      </c>
      <c r="C129" s="1" t="s">
        <v>1720</v>
      </c>
      <c r="D129" s="1">
        <v>0</v>
      </c>
      <c r="E129" s="5">
        <v>0.42857142857142855</v>
      </c>
      <c r="F129" s="5">
        <v>0.42857142857142855</v>
      </c>
      <c r="G129" s="5">
        <v>0.16666666666666666</v>
      </c>
      <c r="H129" s="5">
        <v>0.33333333333333331</v>
      </c>
      <c r="I129" s="5">
        <v>0</v>
      </c>
      <c r="J129" s="5">
        <v>0</v>
      </c>
      <c r="K129" s="5">
        <v>0.375</v>
      </c>
      <c r="L129" s="5">
        <v>0.25</v>
      </c>
      <c r="M129" s="5">
        <v>0.66666666666666663</v>
      </c>
      <c r="N129" s="5">
        <v>0</v>
      </c>
      <c r="O129" s="5">
        <v>0.7142857142857143</v>
      </c>
      <c r="P129" s="5">
        <v>0.7142857142857143</v>
      </c>
      <c r="Q129" s="5">
        <v>0.44</v>
      </c>
      <c r="R129" s="5">
        <v>0.36</v>
      </c>
    </row>
    <row r="130" spans="1:18">
      <c r="A130" s="1" t="s">
        <v>1733</v>
      </c>
      <c r="B130" s="1" t="s">
        <v>1739</v>
      </c>
      <c r="C130" s="1" t="s">
        <v>1720</v>
      </c>
      <c r="D130" s="1">
        <v>0</v>
      </c>
      <c r="E130" s="5">
        <v>0.42857142857142855</v>
      </c>
      <c r="F130" s="5">
        <v>0.42857142857142855</v>
      </c>
      <c r="G130" s="5">
        <v>0.16666666666666666</v>
      </c>
      <c r="H130" s="5">
        <v>0.33333333333333331</v>
      </c>
      <c r="I130" s="5">
        <v>0</v>
      </c>
      <c r="J130" s="5">
        <v>1</v>
      </c>
      <c r="K130" s="5">
        <v>0.375</v>
      </c>
      <c r="L130" s="5">
        <v>0.25</v>
      </c>
      <c r="M130" s="5">
        <v>0.33333333333333331</v>
      </c>
      <c r="N130" s="5">
        <v>0</v>
      </c>
      <c r="O130" s="5">
        <v>0.7142857142857143</v>
      </c>
      <c r="P130" s="5">
        <v>0.7142857142857143</v>
      </c>
      <c r="Q130" s="5">
        <v>0.4</v>
      </c>
      <c r="R130" s="5">
        <v>0.4</v>
      </c>
    </row>
    <row r="131" spans="1:18">
      <c r="A131" s="1" t="s">
        <v>1733</v>
      </c>
      <c r="B131" s="1" t="s">
        <v>1742</v>
      </c>
      <c r="C131" s="1" t="s">
        <v>1702</v>
      </c>
      <c r="D131" s="1">
        <v>0</v>
      </c>
      <c r="E131" s="5">
        <v>0.2857142857142857</v>
      </c>
      <c r="F131" s="5">
        <v>0.38095238095238093</v>
      </c>
      <c r="G131" s="5">
        <v>0.33333333333333331</v>
      </c>
      <c r="H131" s="5">
        <v>0.33333333333333331</v>
      </c>
      <c r="I131" s="5">
        <v>0</v>
      </c>
      <c r="J131" s="5">
        <v>1</v>
      </c>
      <c r="K131" s="5">
        <v>0.375</v>
      </c>
      <c r="L131" s="5">
        <v>0.625</v>
      </c>
      <c r="M131" s="5">
        <v>0</v>
      </c>
      <c r="N131" s="5">
        <v>0</v>
      </c>
      <c r="O131" s="5">
        <v>0.14285714285714285</v>
      </c>
      <c r="P131" s="5">
        <v>0.14285714285714285</v>
      </c>
      <c r="Q131" s="5">
        <v>0.24</v>
      </c>
      <c r="R131" s="5">
        <v>0.36</v>
      </c>
    </row>
    <row r="132" spans="1:18">
      <c r="A132" s="1" t="s">
        <v>1733</v>
      </c>
      <c r="B132" s="1" t="s">
        <v>1742</v>
      </c>
      <c r="C132" s="1" t="s">
        <v>1703</v>
      </c>
      <c r="D132" s="1">
        <v>0</v>
      </c>
      <c r="E132" s="5">
        <v>0.23809523809523808</v>
      </c>
      <c r="F132" s="5">
        <v>0.23809523809523808</v>
      </c>
      <c r="G132" s="5">
        <v>0</v>
      </c>
      <c r="H132" s="5">
        <v>0</v>
      </c>
      <c r="I132" s="5">
        <v>1</v>
      </c>
      <c r="J132" s="5">
        <v>1</v>
      </c>
      <c r="K132" s="5">
        <v>0.125</v>
      </c>
      <c r="L132" s="5">
        <v>0.375</v>
      </c>
      <c r="M132" s="5">
        <v>0.33333333333333331</v>
      </c>
      <c r="N132" s="5">
        <v>0</v>
      </c>
      <c r="O132" s="5">
        <v>0.5714285714285714</v>
      </c>
      <c r="P132" s="5">
        <v>0.2857142857142857</v>
      </c>
      <c r="Q132" s="5">
        <v>0.28000000000000003</v>
      </c>
      <c r="R132" s="5">
        <v>0.24</v>
      </c>
    </row>
    <row r="133" spans="1:18">
      <c r="A133" s="1" t="s">
        <v>1733</v>
      </c>
      <c r="B133" s="1" t="s">
        <v>1742</v>
      </c>
      <c r="C133" s="1" t="s">
        <v>1720</v>
      </c>
      <c r="D133" s="1">
        <v>0</v>
      </c>
      <c r="E133" s="5">
        <v>0.14285714285714285</v>
      </c>
      <c r="F133" s="5">
        <v>0.19047619047619047</v>
      </c>
      <c r="G133" s="5">
        <v>0.16666666666666666</v>
      </c>
      <c r="H133" s="5">
        <v>0.33333333333333331</v>
      </c>
      <c r="I133" s="5">
        <v>0</v>
      </c>
      <c r="J133" s="5">
        <v>0</v>
      </c>
      <c r="K133" s="5">
        <v>0.125</v>
      </c>
      <c r="L133" s="5">
        <v>0.25</v>
      </c>
      <c r="M133" s="5">
        <v>0.33333333333333331</v>
      </c>
      <c r="N133" s="5">
        <v>0.33333333333333331</v>
      </c>
      <c r="O133" s="5">
        <v>0.14285714285714285</v>
      </c>
      <c r="P133" s="5">
        <v>0</v>
      </c>
      <c r="Q133" s="5">
        <v>0.16</v>
      </c>
      <c r="R133" s="5">
        <v>0.2</v>
      </c>
    </row>
    <row r="134" spans="1:18">
      <c r="A134" s="6" t="s">
        <v>1743</v>
      </c>
      <c r="B134" s="6" t="s">
        <v>1716</v>
      </c>
      <c r="C134" s="6" t="s">
        <v>1705</v>
      </c>
      <c r="D134" s="6">
        <v>1</v>
      </c>
      <c r="E134" s="5">
        <v>0.8571428571428571</v>
      </c>
      <c r="F134" s="5">
        <v>0.8571428571428571</v>
      </c>
      <c r="G134" s="5">
        <v>0.66666666666666663</v>
      </c>
      <c r="H134" s="5">
        <v>0.66666666666666663</v>
      </c>
      <c r="I134" s="5">
        <v>0</v>
      </c>
      <c r="J134" s="5">
        <v>1</v>
      </c>
      <c r="K134" s="5">
        <v>0.875</v>
      </c>
      <c r="L134" s="5">
        <v>0.875</v>
      </c>
      <c r="M134" s="5">
        <v>0.33333333333333331</v>
      </c>
      <c r="N134" s="5">
        <v>0.33333333333333331</v>
      </c>
      <c r="O134" s="5">
        <v>1</v>
      </c>
      <c r="P134" s="5">
        <v>1</v>
      </c>
      <c r="Q134" s="5">
        <v>0.76</v>
      </c>
      <c r="R134" s="5">
        <v>0.8</v>
      </c>
    </row>
    <row r="135" spans="1:18">
      <c r="A135" s="6" t="s">
        <v>1743</v>
      </c>
      <c r="B135" s="6" t="s">
        <v>1716</v>
      </c>
      <c r="C135" s="6" t="s">
        <v>1704</v>
      </c>
      <c r="D135" s="6">
        <v>1</v>
      </c>
      <c r="E135" s="5">
        <v>0.76190476190476186</v>
      </c>
      <c r="F135" s="5">
        <v>0.80952380952380953</v>
      </c>
      <c r="G135" s="5">
        <v>0.66666666666666663</v>
      </c>
      <c r="H135" s="5">
        <v>0.66666666666666663</v>
      </c>
      <c r="I135" s="5">
        <v>1</v>
      </c>
      <c r="J135" s="5">
        <v>1</v>
      </c>
      <c r="K135" s="5">
        <v>0.75</v>
      </c>
      <c r="L135" s="5">
        <v>0.75</v>
      </c>
      <c r="M135" s="5">
        <v>0.66666666666666663</v>
      </c>
      <c r="N135" s="5">
        <v>0.33333333333333331</v>
      </c>
      <c r="O135" s="5">
        <v>0.8571428571428571</v>
      </c>
      <c r="P135" s="5">
        <v>1</v>
      </c>
      <c r="Q135" s="5">
        <v>0.76</v>
      </c>
      <c r="R135" s="5">
        <v>0.76</v>
      </c>
    </row>
    <row r="136" spans="1:18">
      <c r="A136" s="6" t="s">
        <v>1743</v>
      </c>
      <c r="B136" s="6" t="s">
        <v>1715</v>
      </c>
      <c r="C136" s="6" t="s">
        <v>1704</v>
      </c>
      <c r="D136" s="6">
        <v>1</v>
      </c>
      <c r="E136" s="5">
        <v>0.80952380952380953</v>
      </c>
      <c r="F136" s="5">
        <v>0.76190476190476186</v>
      </c>
      <c r="G136" s="5">
        <v>0.66666666666666663</v>
      </c>
      <c r="H136" s="5">
        <v>0.66666666666666663</v>
      </c>
      <c r="I136" s="5">
        <v>1</v>
      </c>
      <c r="J136" s="5">
        <v>1</v>
      </c>
      <c r="K136" s="5">
        <v>0.875</v>
      </c>
      <c r="L136" s="5">
        <v>0.625</v>
      </c>
      <c r="M136" s="5">
        <v>0.66666666666666663</v>
      </c>
      <c r="N136" s="5">
        <v>0.66666666666666663</v>
      </c>
      <c r="O136" s="5">
        <v>0.8571428571428571</v>
      </c>
      <c r="P136" s="5">
        <v>1</v>
      </c>
      <c r="Q136" s="5">
        <v>0.8</v>
      </c>
      <c r="R136" s="5">
        <v>0.76</v>
      </c>
    </row>
    <row r="137" spans="1:18">
      <c r="A137" s="6" t="s">
        <v>1743</v>
      </c>
      <c r="B137" s="6" t="s">
        <v>1744</v>
      </c>
      <c r="C137" s="6" t="s">
        <v>1704</v>
      </c>
      <c r="D137" s="6">
        <v>1</v>
      </c>
      <c r="E137" s="5">
        <v>0.80952380952380953</v>
      </c>
      <c r="F137" s="5">
        <v>0.76190476190476186</v>
      </c>
      <c r="G137" s="5">
        <v>0.66666666666666663</v>
      </c>
      <c r="H137" s="5">
        <v>0.66666666666666663</v>
      </c>
      <c r="I137" s="5">
        <v>1</v>
      </c>
      <c r="J137" s="5">
        <v>1</v>
      </c>
      <c r="K137" s="5">
        <v>0.875</v>
      </c>
      <c r="L137" s="5">
        <v>0.625</v>
      </c>
      <c r="M137" s="5">
        <v>0.66666666666666663</v>
      </c>
      <c r="N137" s="5">
        <v>0.66666666666666663</v>
      </c>
      <c r="O137" s="5">
        <v>0.8571428571428571</v>
      </c>
      <c r="P137" s="5">
        <v>1</v>
      </c>
      <c r="Q137" s="5">
        <v>0.8</v>
      </c>
      <c r="R137" s="5">
        <v>0.76</v>
      </c>
    </row>
    <row r="138" spans="1:18">
      <c r="A138" s="6" t="s">
        <v>1743</v>
      </c>
      <c r="B138" s="6" t="s">
        <v>1715</v>
      </c>
      <c r="C138" s="6" t="s">
        <v>1705</v>
      </c>
      <c r="D138" s="6">
        <v>1</v>
      </c>
      <c r="E138" s="5">
        <v>0.80952380952380953</v>
      </c>
      <c r="F138" s="5">
        <v>0.76190476190476186</v>
      </c>
      <c r="G138" s="5">
        <v>0.66666666666666663</v>
      </c>
      <c r="H138" s="5">
        <v>0.66666666666666663</v>
      </c>
      <c r="I138" s="5">
        <v>0</v>
      </c>
      <c r="J138" s="5">
        <v>1</v>
      </c>
      <c r="K138" s="5">
        <v>0.75</v>
      </c>
      <c r="L138" s="5">
        <v>0.625</v>
      </c>
      <c r="M138" s="5">
        <v>0.33333333333333331</v>
      </c>
      <c r="N138" s="5">
        <v>0.66666666666666663</v>
      </c>
      <c r="O138" s="5">
        <v>1</v>
      </c>
      <c r="P138" s="5">
        <v>1</v>
      </c>
      <c r="Q138" s="5">
        <v>0.72</v>
      </c>
      <c r="R138" s="5">
        <v>0.76</v>
      </c>
    </row>
    <row r="139" spans="1:18">
      <c r="A139" s="6" t="s">
        <v>1743</v>
      </c>
      <c r="B139" s="6" t="s">
        <v>1744</v>
      </c>
      <c r="C139" s="6" t="s">
        <v>1705</v>
      </c>
      <c r="D139" s="6">
        <v>1</v>
      </c>
      <c r="E139" s="5">
        <v>0.80952380952380953</v>
      </c>
      <c r="F139" s="5">
        <v>0.76190476190476186</v>
      </c>
      <c r="G139" s="5">
        <v>0.66666666666666663</v>
      </c>
      <c r="H139" s="5">
        <v>0.66666666666666663</v>
      </c>
      <c r="I139" s="5">
        <v>0</v>
      </c>
      <c r="J139" s="5">
        <v>1</v>
      </c>
      <c r="K139" s="5">
        <v>0.75</v>
      </c>
      <c r="L139" s="5">
        <v>0.625</v>
      </c>
      <c r="M139" s="5">
        <v>0.33333333333333331</v>
      </c>
      <c r="N139" s="5">
        <v>0.66666666666666663</v>
      </c>
      <c r="O139" s="5">
        <v>1</v>
      </c>
      <c r="P139" s="5">
        <v>1</v>
      </c>
      <c r="Q139" s="5">
        <v>0.72</v>
      </c>
      <c r="R139" s="5">
        <v>0.76</v>
      </c>
    </row>
    <row r="140" spans="1:18">
      <c r="A140" s="6" t="s">
        <v>1743</v>
      </c>
      <c r="B140" s="6" t="s">
        <v>1715</v>
      </c>
      <c r="C140" s="6" t="s">
        <v>1703</v>
      </c>
      <c r="D140" s="6">
        <v>1</v>
      </c>
      <c r="E140" s="5">
        <v>0.7142857142857143</v>
      </c>
      <c r="F140" s="5">
        <v>0.7142857142857143</v>
      </c>
      <c r="G140" s="5">
        <v>0.5</v>
      </c>
      <c r="H140" s="5">
        <v>0.83333333333333337</v>
      </c>
      <c r="I140" s="5">
        <v>1</v>
      </c>
      <c r="J140" s="5">
        <v>1</v>
      </c>
      <c r="K140" s="5">
        <v>0.875</v>
      </c>
      <c r="L140" s="5">
        <v>0.5</v>
      </c>
      <c r="M140" s="5">
        <v>0.66666666666666663</v>
      </c>
      <c r="N140" s="5">
        <v>0.33333333333333331</v>
      </c>
      <c r="O140" s="5">
        <v>0.7142857142857143</v>
      </c>
      <c r="P140" s="5">
        <v>0.8571428571428571</v>
      </c>
      <c r="Q140" s="5">
        <v>0.72</v>
      </c>
      <c r="R140" s="5">
        <v>0.68</v>
      </c>
    </row>
    <row r="141" spans="1:18">
      <c r="A141" s="6" t="s">
        <v>1743</v>
      </c>
      <c r="B141" s="6" t="s">
        <v>1744</v>
      </c>
      <c r="C141" s="6" t="s">
        <v>1703</v>
      </c>
      <c r="D141" s="6">
        <v>1</v>
      </c>
      <c r="E141" s="5">
        <v>0.7142857142857143</v>
      </c>
      <c r="F141" s="5">
        <v>0.7142857142857143</v>
      </c>
      <c r="G141" s="5">
        <v>0.5</v>
      </c>
      <c r="H141" s="5">
        <v>0.83333333333333337</v>
      </c>
      <c r="I141" s="5">
        <v>1</v>
      </c>
      <c r="J141" s="5">
        <v>1</v>
      </c>
      <c r="K141" s="5">
        <v>0.875</v>
      </c>
      <c r="L141" s="5">
        <v>0.5</v>
      </c>
      <c r="M141" s="5">
        <v>0.66666666666666663</v>
      </c>
      <c r="N141" s="5">
        <v>0.33333333333333331</v>
      </c>
      <c r="O141" s="5">
        <v>0.7142857142857143</v>
      </c>
      <c r="P141" s="5">
        <v>0.8571428571428571</v>
      </c>
      <c r="Q141" s="5">
        <v>0.72</v>
      </c>
      <c r="R141" s="5">
        <v>0.68</v>
      </c>
    </row>
    <row r="142" spans="1:18">
      <c r="A142" s="6" t="s">
        <v>1743</v>
      </c>
      <c r="B142" s="6" t="s">
        <v>1715</v>
      </c>
      <c r="C142" s="6" t="s">
        <v>1702</v>
      </c>
      <c r="D142" s="6">
        <v>1</v>
      </c>
      <c r="E142" s="5">
        <v>0.66666666666666663</v>
      </c>
      <c r="F142" s="5">
        <v>0.7142857142857143</v>
      </c>
      <c r="G142" s="5">
        <v>0.5</v>
      </c>
      <c r="H142" s="5">
        <v>0.66666666666666663</v>
      </c>
      <c r="I142" s="5">
        <v>0</v>
      </c>
      <c r="J142" s="5">
        <v>1</v>
      </c>
      <c r="K142" s="5">
        <v>0.75</v>
      </c>
      <c r="L142" s="5">
        <v>0.625</v>
      </c>
      <c r="M142" s="5">
        <v>0.33333333333333331</v>
      </c>
      <c r="N142" s="5">
        <v>0.33333333333333331</v>
      </c>
      <c r="O142" s="5">
        <v>0.7142857142857143</v>
      </c>
      <c r="P142" s="5">
        <v>0.8571428571428571</v>
      </c>
      <c r="Q142" s="5">
        <v>0.6</v>
      </c>
      <c r="R142" s="5">
        <v>0.68</v>
      </c>
    </row>
    <row r="143" spans="1:18">
      <c r="A143" s="6" t="s">
        <v>1743</v>
      </c>
      <c r="B143" s="6" t="s">
        <v>1716</v>
      </c>
      <c r="C143" s="6" t="s">
        <v>1703</v>
      </c>
      <c r="D143" s="6">
        <v>1</v>
      </c>
      <c r="E143" s="5">
        <v>0.80952380952380953</v>
      </c>
      <c r="F143" s="5">
        <v>0.66666666666666663</v>
      </c>
      <c r="G143" s="5">
        <v>0.66666666666666663</v>
      </c>
      <c r="H143" s="5">
        <v>0.66666666666666663</v>
      </c>
      <c r="I143" s="5">
        <v>1</v>
      </c>
      <c r="J143" s="5">
        <v>1</v>
      </c>
      <c r="K143" s="5">
        <v>0.875</v>
      </c>
      <c r="L143" s="5">
        <v>0.5</v>
      </c>
      <c r="M143" s="5">
        <v>0.66666666666666663</v>
      </c>
      <c r="N143" s="5">
        <v>0.66666666666666663</v>
      </c>
      <c r="O143" s="5">
        <v>0.8571428571428571</v>
      </c>
      <c r="P143" s="5">
        <v>0.8571428571428571</v>
      </c>
      <c r="Q143" s="5">
        <v>0.8</v>
      </c>
      <c r="R143" s="5">
        <v>0.68</v>
      </c>
    </row>
    <row r="144" spans="1:18">
      <c r="A144" s="6" t="s">
        <v>1743</v>
      </c>
      <c r="B144" s="6" t="s">
        <v>1716</v>
      </c>
      <c r="C144" s="6" t="s">
        <v>1702</v>
      </c>
      <c r="D144" s="6">
        <v>1</v>
      </c>
      <c r="E144" s="5">
        <v>0.7142857142857143</v>
      </c>
      <c r="F144" s="5">
        <v>0.66666666666666663</v>
      </c>
      <c r="G144" s="5">
        <v>0.66666666666666663</v>
      </c>
      <c r="H144" s="5">
        <v>0.66666666666666663</v>
      </c>
      <c r="I144" s="5">
        <v>1</v>
      </c>
      <c r="J144" s="5">
        <v>1</v>
      </c>
      <c r="K144" s="5">
        <v>0.75</v>
      </c>
      <c r="L144" s="5">
        <v>0.5</v>
      </c>
      <c r="M144" s="5">
        <v>0.33333333333333331</v>
      </c>
      <c r="N144" s="5">
        <v>0.33333333333333331</v>
      </c>
      <c r="O144" s="5">
        <v>0.7142857142857143</v>
      </c>
      <c r="P144" s="5">
        <v>0.8571428571428571</v>
      </c>
      <c r="Q144" s="5">
        <v>0.68</v>
      </c>
      <c r="R144" s="5">
        <v>0.64</v>
      </c>
    </row>
    <row r="145" spans="1:18">
      <c r="A145" s="6" t="s">
        <v>1743</v>
      </c>
      <c r="B145" s="6" t="s">
        <v>1744</v>
      </c>
      <c r="C145" s="6" t="s">
        <v>1702</v>
      </c>
      <c r="D145" s="6">
        <v>1</v>
      </c>
      <c r="E145" s="5">
        <v>0.66666666666666663</v>
      </c>
      <c r="F145" s="5">
        <v>0.66666666666666663</v>
      </c>
      <c r="G145" s="5">
        <v>0.5</v>
      </c>
      <c r="H145" s="5">
        <v>0.66666666666666663</v>
      </c>
      <c r="I145" s="5">
        <v>0</v>
      </c>
      <c r="J145" s="5">
        <v>1</v>
      </c>
      <c r="K145" s="5">
        <v>0.75</v>
      </c>
      <c r="L145" s="5">
        <v>0.5</v>
      </c>
      <c r="M145" s="5">
        <v>0.33333333333333331</v>
      </c>
      <c r="N145" s="5">
        <v>0.33333333333333331</v>
      </c>
      <c r="O145" s="5">
        <v>0.7142857142857143</v>
      </c>
      <c r="P145" s="5">
        <v>0.8571428571428571</v>
      </c>
      <c r="Q145" s="5">
        <v>0.6</v>
      </c>
      <c r="R145" s="5">
        <v>0.64</v>
      </c>
    </row>
    <row r="146" spans="1:18">
      <c r="A146" s="1" t="s">
        <v>1743</v>
      </c>
      <c r="B146" s="1" t="s">
        <v>1710</v>
      </c>
      <c r="C146" s="1" t="s">
        <v>1705</v>
      </c>
      <c r="D146" s="1">
        <v>0</v>
      </c>
      <c r="E146" s="5">
        <v>0.47619047619047616</v>
      </c>
      <c r="F146" s="5">
        <v>0.33333333333333331</v>
      </c>
      <c r="G146" s="5">
        <v>0</v>
      </c>
      <c r="H146" s="5">
        <v>0.16666666666666666</v>
      </c>
      <c r="I146" s="5">
        <v>1</v>
      </c>
      <c r="J146" s="5">
        <v>1</v>
      </c>
      <c r="K146" s="5">
        <v>0.5</v>
      </c>
      <c r="L146" s="5">
        <v>0.25</v>
      </c>
      <c r="M146" s="5">
        <v>0.33333333333333331</v>
      </c>
      <c r="N146" s="5">
        <v>0.33333333333333331</v>
      </c>
      <c r="O146" s="5">
        <v>0.8571428571428571</v>
      </c>
      <c r="P146" s="5">
        <v>0.5714285714285714</v>
      </c>
      <c r="Q146" s="5">
        <v>0.48</v>
      </c>
      <c r="R146" s="5">
        <v>0.36</v>
      </c>
    </row>
    <row r="147" spans="1:18">
      <c r="A147" s="1" t="s">
        <v>1743</v>
      </c>
      <c r="B147" s="1" t="s">
        <v>1710</v>
      </c>
      <c r="C147" s="1" t="s">
        <v>1703</v>
      </c>
      <c r="D147" s="1">
        <v>0</v>
      </c>
      <c r="E147" s="5">
        <v>0.42857142857142855</v>
      </c>
      <c r="F147" s="5">
        <v>0.33333333333333331</v>
      </c>
      <c r="G147" s="5">
        <v>0.33333333333333331</v>
      </c>
      <c r="H147" s="5">
        <v>0.16666666666666666</v>
      </c>
      <c r="I147" s="5">
        <v>0</v>
      </c>
      <c r="J147" s="5">
        <v>0</v>
      </c>
      <c r="K147" s="5">
        <v>0.25</v>
      </c>
      <c r="L147" s="5">
        <v>0.125</v>
      </c>
      <c r="M147" s="5">
        <v>0.66666666666666663</v>
      </c>
      <c r="N147" s="5">
        <v>0.33333333333333331</v>
      </c>
      <c r="O147" s="5">
        <v>0.7142857142857143</v>
      </c>
      <c r="P147" s="5">
        <v>0.7142857142857143</v>
      </c>
      <c r="Q147" s="5">
        <v>0.44</v>
      </c>
      <c r="R147" s="5">
        <v>0.32</v>
      </c>
    </row>
    <row r="148" spans="1:18">
      <c r="A148" s="1" t="s">
        <v>1743</v>
      </c>
      <c r="B148" s="1" t="s">
        <v>1710</v>
      </c>
      <c r="C148" s="1" t="s">
        <v>1704</v>
      </c>
      <c r="D148" s="1">
        <v>0</v>
      </c>
      <c r="E148" s="5">
        <v>0.61904761904761907</v>
      </c>
      <c r="F148" s="5">
        <v>0.2857142857142857</v>
      </c>
      <c r="G148" s="5">
        <v>0.5</v>
      </c>
      <c r="H148" s="5">
        <v>0.33333333333333331</v>
      </c>
      <c r="I148" s="5">
        <v>1</v>
      </c>
      <c r="J148" s="5">
        <v>1</v>
      </c>
      <c r="K148" s="5">
        <v>0.75</v>
      </c>
      <c r="L148" s="5">
        <v>0.25</v>
      </c>
      <c r="M148" s="5">
        <v>0.33333333333333331</v>
      </c>
      <c r="N148" s="5">
        <v>0.33333333333333331</v>
      </c>
      <c r="O148" s="5">
        <v>0.5714285714285714</v>
      </c>
      <c r="P148" s="5">
        <v>0.2857142857142857</v>
      </c>
      <c r="Q148" s="5">
        <v>0.6</v>
      </c>
      <c r="R148" s="5">
        <v>0.32</v>
      </c>
    </row>
    <row r="149" spans="1:18">
      <c r="A149" s="1" t="s">
        <v>1743</v>
      </c>
      <c r="B149" s="1" t="s">
        <v>1710</v>
      </c>
      <c r="C149" s="1" t="s">
        <v>1702</v>
      </c>
      <c r="D149" s="1">
        <v>0</v>
      </c>
      <c r="E149" s="5">
        <v>0.14285714285714285</v>
      </c>
      <c r="F149" s="5">
        <v>0.2857142857142857</v>
      </c>
      <c r="G149" s="5">
        <v>0.16666666666666666</v>
      </c>
      <c r="H149" s="5">
        <v>0.33333333333333331</v>
      </c>
      <c r="I149" s="5">
        <v>0</v>
      </c>
      <c r="J149" s="5">
        <v>0</v>
      </c>
      <c r="K149" s="5">
        <v>0.25</v>
      </c>
      <c r="L149" s="5">
        <v>0.375</v>
      </c>
      <c r="M149" s="5">
        <v>0.33333333333333331</v>
      </c>
      <c r="N149" s="5">
        <v>0.33333333333333331</v>
      </c>
      <c r="O149" s="5">
        <v>0</v>
      </c>
      <c r="P149" s="5">
        <v>0.14285714285714285</v>
      </c>
      <c r="Q149" s="5">
        <v>0.16</v>
      </c>
      <c r="R149" s="5">
        <v>0.28000000000000003</v>
      </c>
    </row>
    <row r="150" spans="1:18">
      <c r="A150" s="6" t="s">
        <v>1745</v>
      </c>
      <c r="B150" s="6" t="s">
        <v>1706</v>
      </c>
      <c r="C150" s="6" t="s">
        <v>1705</v>
      </c>
      <c r="D150" s="6">
        <v>1</v>
      </c>
      <c r="E150" s="5">
        <v>0.5714285714285714</v>
      </c>
      <c r="F150" s="5">
        <v>0.42857142857142855</v>
      </c>
      <c r="G150" s="5">
        <v>0.33333333333333331</v>
      </c>
      <c r="H150" s="5">
        <v>0</v>
      </c>
      <c r="I150" s="5">
        <v>0</v>
      </c>
      <c r="J150" s="5">
        <v>0</v>
      </c>
      <c r="K150" s="5">
        <v>0.625</v>
      </c>
      <c r="L150" s="5">
        <v>0.5</v>
      </c>
      <c r="M150" s="5">
        <v>1</v>
      </c>
      <c r="N150" s="5">
        <v>0.33333333333333331</v>
      </c>
      <c r="O150" s="5">
        <v>0.7142857142857143</v>
      </c>
      <c r="P150" s="5">
        <v>0.7142857142857143</v>
      </c>
      <c r="Q150" s="5">
        <v>0.6</v>
      </c>
      <c r="R150" s="5">
        <v>0.4</v>
      </c>
    </row>
    <row r="151" spans="1:18">
      <c r="A151" s="1" t="s">
        <v>1745</v>
      </c>
      <c r="B151" s="1" t="s">
        <v>1746</v>
      </c>
      <c r="C151" s="1" t="s">
        <v>1705</v>
      </c>
      <c r="D151" s="1">
        <v>0</v>
      </c>
      <c r="E151" s="5">
        <v>0.42857142857142855</v>
      </c>
      <c r="F151" s="5">
        <v>0.42857142857142855</v>
      </c>
      <c r="G151" s="5">
        <v>0.33333333333333331</v>
      </c>
      <c r="H151" s="5">
        <v>0</v>
      </c>
      <c r="I151" s="5">
        <v>0</v>
      </c>
      <c r="J151" s="5">
        <v>0</v>
      </c>
      <c r="K151" s="5">
        <v>0.25</v>
      </c>
      <c r="L151" s="5">
        <v>0.5</v>
      </c>
      <c r="M151" s="5">
        <v>1</v>
      </c>
      <c r="N151" s="5">
        <v>0.33333333333333331</v>
      </c>
      <c r="O151" s="5">
        <v>0.7142857142857143</v>
      </c>
      <c r="P151" s="5">
        <v>0.7142857142857143</v>
      </c>
      <c r="Q151" s="5">
        <v>0.48</v>
      </c>
      <c r="R151" s="5">
        <v>0.4</v>
      </c>
    </row>
    <row r="152" spans="1:18">
      <c r="A152" s="1" t="s">
        <v>1745</v>
      </c>
      <c r="B152" s="1" t="s">
        <v>1747</v>
      </c>
      <c r="C152" s="1" t="s">
        <v>1705</v>
      </c>
      <c r="D152" s="1">
        <v>0</v>
      </c>
      <c r="E152" s="5">
        <v>0.42857142857142855</v>
      </c>
      <c r="F152" s="5">
        <v>0.42857142857142855</v>
      </c>
      <c r="G152" s="5">
        <v>0.33333333333333331</v>
      </c>
      <c r="H152" s="5">
        <v>0</v>
      </c>
      <c r="I152" s="5">
        <v>0</v>
      </c>
      <c r="J152" s="5">
        <v>0</v>
      </c>
      <c r="K152" s="5">
        <v>0.25</v>
      </c>
      <c r="L152" s="5">
        <v>0.5</v>
      </c>
      <c r="M152" s="5">
        <v>1</v>
      </c>
      <c r="N152" s="5">
        <v>0.33333333333333331</v>
      </c>
      <c r="O152" s="5">
        <v>0.7142857142857143</v>
      </c>
      <c r="P152" s="5">
        <v>0.7142857142857143</v>
      </c>
      <c r="Q152" s="5">
        <v>0.48</v>
      </c>
      <c r="R152" s="5">
        <v>0.4</v>
      </c>
    </row>
    <row r="153" spans="1:18">
      <c r="A153" s="1" t="s">
        <v>1745</v>
      </c>
      <c r="B153" s="1" t="s">
        <v>1706</v>
      </c>
      <c r="C153" s="1" t="s">
        <v>1702</v>
      </c>
      <c r="D153" s="1">
        <v>0</v>
      </c>
      <c r="E153" s="5">
        <v>0.42857142857142855</v>
      </c>
      <c r="F153" s="5">
        <v>0.38095238095238093</v>
      </c>
      <c r="G153" s="5">
        <v>0</v>
      </c>
      <c r="H153" s="5">
        <v>0</v>
      </c>
      <c r="I153" s="5">
        <v>1</v>
      </c>
      <c r="J153" s="5">
        <v>1</v>
      </c>
      <c r="K153" s="5">
        <v>0.5</v>
      </c>
      <c r="L153" s="5">
        <v>0.375</v>
      </c>
      <c r="M153" s="5">
        <v>0.33333333333333331</v>
      </c>
      <c r="N153" s="5">
        <v>0.33333333333333331</v>
      </c>
      <c r="O153" s="5">
        <v>0.7142857142857143</v>
      </c>
      <c r="P153" s="5">
        <v>0.7142857142857143</v>
      </c>
      <c r="Q153" s="5">
        <v>0.44</v>
      </c>
      <c r="R153" s="5">
        <v>0.4</v>
      </c>
    </row>
    <row r="154" spans="1:18">
      <c r="A154" s="1" t="s">
        <v>1745</v>
      </c>
      <c r="B154" s="1" t="s">
        <v>1707</v>
      </c>
      <c r="C154" s="1" t="s">
        <v>1705</v>
      </c>
      <c r="D154" s="1">
        <v>0</v>
      </c>
      <c r="E154" s="5">
        <v>0.38095238095238093</v>
      </c>
      <c r="F154" s="5">
        <v>0.38095238095238093</v>
      </c>
      <c r="G154" s="5">
        <v>0.5</v>
      </c>
      <c r="H154" s="5">
        <v>0.16666666666666666</v>
      </c>
      <c r="I154" s="5">
        <v>0</v>
      </c>
      <c r="J154" s="5">
        <v>0</v>
      </c>
      <c r="K154" s="5">
        <v>0</v>
      </c>
      <c r="L154" s="5">
        <v>0.375</v>
      </c>
      <c r="M154" s="5">
        <v>0.33333333333333331</v>
      </c>
      <c r="N154" s="5">
        <v>0</v>
      </c>
      <c r="O154" s="5">
        <v>0.7142857142857143</v>
      </c>
      <c r="P154" s="5">
        <v>0.5714285714285714</v>
      </c>
      <c r="Q154" s="5">
        <v>0.36</v>
      </c>
      <c r="R154" s="5">
        <v>0.32</v>
      </c>
    </row>
    <row r="155" spans="1:18">
      <c r="A155" s="1" t="s">
        <v>1745</v>
      </c>
      <c r="B155" s="1" t="s">
        <v>1676</v>
      </c>
      <c r="C155" s="1" t="s">
        <v>1702</v>
      </c>
      <c r="D155" s="1">
        <v>0</v>
      </c>
      <c r="E155" s="5">
        <v>0.33333333333333331</v>
      </c>
      <c r="F155" s="5">
        <v>0.38095238095238093</v>
      </c>
      <c r="G155" s="5">
        <v>0.16666666666666666</v>
      </c>
      <c r="H155" s="5">
        <v>0</v>
      </c>
      <c r="I155" s="5">
        <v>1</v>
      </c>
      <c r="J155" s="5">
        <v>0</v>
      </c>
      <c r="K155" s="5">
        <v>0.25</v>
      </c>
      <c r="L155" s="5">
        <v>0.5</v>
      </c>
      <c r="M155" s="5">
        <v>0.33333333333333331</v>
      </c>
      <c r="N155" s="5">
        <v>0.33333333333333331</v>
      </c>
      <c r="O155" s="5">
        <v>0.5714285714285714</v>
      </c>
      <c r="P155" s="5">
        <v>0.5714285714285714</v>
      </c>
      <c r="Q155" s="5">
        <v>0.36</v>
      </c>
      <c r="R155" s="5">
        <v>0.36</v>
      </c>
    </row>
    <row r="156" spans="1:18">
      <c r="A156" s="1" t="s">
        <v>1745</v>
      </c>
      <c r="B156" s="1" t="s">
        <v>1701</v>
      </c>
      <c r="C156" s="1" t="s">
        <v>1705</v>
      </c>
      <c r="D156" s="1">
        <v>0</v>
      </c>
      <c r="E156" s="5">
        <v>0.19047619047619047</v>
      </c>
      <c r="F156" s="5">
        <v>0.38095238095238093</v>
      </c>
      <c r="G156" s="5">
        <v>0.33333333333333331</v>
      </c>
      <c r="H156" s="5">
        <v>0</v>
      </c>
      <c r="I156" s="5">
        <v>0</v>
      </c>
      <c r="J156" s="5">
        <v>0</v>
      </c>
      <c r="K156" s="5">
        <v>0</v>
      </c>
      <c r="L156" s="5">
        <v>0.5</v>
      </c>
      <c r="M156" s="5">
        <v>0.33333333333333331</v>
      </c>
      <c r="N156" s="5">
        <v>0.33333333333333331</v>
      </c>
      <c r="O156" s="5">
        <v>0.2857142857142857</v>
      </c>
      <c r="P156" s="5">
        <v>0.5714285714285714</v>
      </c>
      <c r="Q156" s="5">
        <v>0.2</v>
      </c>
      <c r="R156" s="5">
        <v>0.36</v>
      </c>
    </row>
    <row r="157" spans="1:18">
      <c r="A157" s="6" t="s">
        <v>1745</v>
      </c>
      <c r="B157" s="6" t="s">
        <v>1676</v>
      </c>
      <c r="C157" s="6" t="s">
        <v>1705</v>
      </c>
      <c r="D157" s="6">
        <v>1</v>
      </c>
      <c r="E157" s="5">
        <v>0.5714285714285714</v>
      </c>
      <c r="F157" s="5">
        <v>0.33333333333333331</v>
      </c>
      <c r="G157" s="5">
        <v>0.5</v>
      </c>
      <c r="H157" s="5">
        <v>0</v>
      </c>
      <c r="I157" s="5">
        <v>0</v>
      </c>
      <c r="J157" s="5">
        <v>0</v>
      </c>
      <c r="K157" s="5">
        <v>0.5</v>
      </c>
      <c r="L157" s="5">
        <v>0.5</v>
      </c>
      <c r="M157" s="5">
        <v>1</v>
      </c>
      <c r="N157" s="5">
        <v>0.33333333333333331</v>
      </c>
      <c r="O157" s="5">
        <v>0.7142857142857143</v>
      </c>
      <c r="P157" s="5">
        <v>0.42857142857142855</v>
      </c>
      <c r="Q157" s="5">
        <v>0.6</v>
      </c>
      <c r="R157" s="5">
        <v>0.32</v>
      </c>
    </row>
    <row r="158" spans="1:18">
      <c r="A158" s="1" t="s">
        <v>1745</v>
      </c>
      <c r="B158" s="1" t="s">
        <v>1707</v>
      </c>
      <c r="C158" s="1" t="s">
        <v>1704</v>
      </c>
      <c r="D158" s="1">
        <v>0</v>
      </c>
      <c r="E158" s="5">
        <v>0.5714285714285714</v>
      </c>
      <c r="F158" s="5">
        <v>0.33333333333333331</v>
      </c>
      <c r="G158" s="5">
        <v>0.16666666666666666</v>
      </c>
      <c r="H158" s="5">
        <v>0</v>
      </c>
      <c r="I158" s="5">
        <v>1</v>
      </c>
      <c r="J158" s="5">
        <v>0</v>
      </c>
      <c r="K158" s="5">
        <v>0.75</v>
      </c>
      <c r="L158" s="5">
        <v>0.5</v>
      </c>
      <c r="M158" s="5">
        <v>0.33333333333333331</v>
      </c>
      <c r="N158" s="5">
        <v>0</v>
      </c>
      <c r="O158" s="5">
        <v>0.7142857142857143</v>
      </c>
      <c r="P158" s="5">
        <v>0.42857142857142855</v>
      </c>
      <c r="Q158" s="5">
        <v>0.56000000000000005</v>
      </c>
      <c r="R158" s="5">
        <v>0.28000000000000003</v>
      </c>
    </row>
    <row r="159" spans="1:18">
      <c r="A159" s="1" t="s">
        <v>1745</v>
      </c>
      <c r="B159" s="1" t="s">
        <v>1746</v>
      </c>
      <c r="C159" s="1" t="s">
        <v>1704</v>
      </c>
      <c r="D159" s="1">
        <v>0</v>
      </c>
      <c r="E159" s="5">
        <v>0.42857142857142855</v>
      </c>
      <c r="F159" s="5">
        <v>0.33333333333333331</v>
      </c>
      <c r="G159" s="5">
        <v>0.16666666666666666</v>
      </c>
      <c r="H159" s="5">
        <v>0.16666666666666666</v>
      </c>
      <c r="I159" s="5">
        <v>1</v>
      </c>
      <c r="J159" s="5">
        <v>0</v>
      </c>
      <c r="K159" s="5">
        <v>0.5</v>
      </c>
      <c r="L159" s="5">
        <v>0.25</v>
      </c>
      <c r="M159" s="5">
        <v>0.66666666666666663</v>
      </c>
      <c r="N159" s="5">
        <v>0.33333333333333331</v>
      </c>
      <c r="O159" s="5">
        <v>0.5714285714285714</v>
      </c>
      <c r="P159" s="5">
        <v>0.5714285714285714</v>
      </c>
      <c r="Q159" s="5">
        <v>0.48</v>
      </c>
      <c r="R159" s="5">
        <v>0.32</v>
      </c>
    </row>
    <row r="160" spans="1:18">
      <c r="A160" s="1" t="s">
        <v>1745</v>
      </c>
      <c r="B160" s="1" t="s">
        <v>1747</v>
      </c>
      <c r="C160" s="1" t="s">
        <v>1704</v>
      </c>
      <c r="D160" s="1">
        <v>0</v>
      </c>
      <c r="E160" s="5">
        <v>0.42857142857142855</v>
      </c>
      <c r="F160" s="5">
        <v>0.33333333333333331</v>
      </c>
      <c r="G160" s="5">
        <v>0.16666666666666666</v>
      </c>
      <c r="H160" s="5">
        <v>0.16666666666666666</v>
      </c>
      <c r="I160" s="5">
        <v>1</v>
      </c>
      <c r="J160" s="5">
        <v>0</v>
      </c>
      <c r="K160" s="5">
        <v>0.5</v>
      </c>
      <c r="L160" s="5">
        <v>0.25</v>
      </c>
      <c r="M160" s="5">
        <v>0.66666666666666663</v>
      </c>
      <c r="N160" s="5">
        <v>0.33333333333333331</v>
      </c>
      <c r="O160" s="5">
        <v>0.5714285714285714</v>
      </c>
      <c r="P160" s="5">
        <v>0.5714285714285714</v>
      </c>
      <c r="Q160" s="5">
        <v>0.48</v>
      </c>
      <c r="R160" s="5">
        <v>0.32</v>
      </c>
    </row>
    <row r="161" spans="1:18">
      <c r="A161" s="1" t="s">
        <v>1745</v>
      </c>
      <c r="B161" s="1" t="s">
        <v>1706</v>
      </c>
      <c r="C161" s="1" t="s">
        <v>1704</v>
      </c>
      <c r="D161" s="1">
        <v>0</v>
      </c>
      <c r="E161" s="5">
        <v>0.42857142857142855</v>
      </c>
      <c r="F161" s="5">
        <v>0.2857142857142857</v>
      </c>
      <c r="G161" s="5">
        <v>0.16666666666666666</v>
      </c>
      <c r="H161" s="5">
        <v>0.16666666666666666</v>
      </c>
      <c r="I161" s="5">
        <v>1</v>
      </c>
      <c r="J161" s="5">
        <v>0</v>
      </c>
      <c r="K161" s="5">
        <v>0.5</v>
      </c>
      <c r="L161" s="5">
        <v>0.125</v>
      </c>
      <c r="M161" s="5">
        <v>1</v>
      </c>
      <c r="N161" s="5">
        <v>0.33333333333333331</v>
      </c>
      <c r="O161" s="5">
        <v>0.5714285714285714</v>
      </c>
      <c r="P161" s="5">
        <v>0.5714285714285714</v>
      </c>
      <c r="Q161" s="5">
        <v>0.52</v>
      </c>
      <c r="R161" s="5">
        <v>0.28000000000000003</v>
      </c>
    </row>
    <row r="162" spans="1:18">
      <c r="A162" s="1" t="s">
        <v>1745</v>
      </c>
      <c r="B162" s="1" t="s">
        <v>1701</v>
      </c>
      <c r="C162" s="1" t="s">
        <v>1702</v>
      </c>
      <c r="D162" s="1">
        <v>0</v>
      </c>
      <c r="E162" s="5">
        <v>0.42857142857142855</v>
      </c>
      <c r="F162" s="5">
        <v>0.2857142857142857</v>
      </c>
      <c r="G162" s="5">
        <v>0</v>
      </c>
      <c r="H162" s="5">
        <v>0</v>
      </c>
      <c r="I162" s="5">
        <v>1</v>
      </c>
      <c r="J162" s="5">
        <v>0</v>
      </c>
      <c r="K162" s="5">
        <v>0.625</v>
      </c>
      <c r="L162" s="5">
        <v>0.125</v>
      </c>
      <c r="M162" s="5">
        <v>0</v>
      </c>
      <c r="N162" s="5">
        <v>0</v>
      </c>
      <c r="O162" s="5">
        <v>0.5714285714285714</v>
      </c>
      <c r="P162" s="5">
        <v>0.7142857142857143</v>
      </c>
      <c r="Q162" s="5">
        <v>0.4</v>
      </c>
      <c r="R162" s="5">
        <v>0.24</v>
      </c>
    </row>
    <row r="163" spans="1:18">
      <c r="A163" s="1" t="s">
        <v>1745</v>
      </c>
      <c r="B163" s="1" t="s">
        <v>1746</v>
      </c>
      <c r="C163" s="1" t="s">
        <v>1702</v>
      </c>
      <c r="D163" s="1">
        <v>0</v>
      </c>
      <c r="E163" s="5">
        <v>0.47619047619047616</v>
      </c>
      <c r="F163" s="5">
        <v>0.23809523809523808</v>
      </c>
      <c r="G163" s="5">
        <v>0</v>
      </c>
      <c r="H163" s="5">
        <v>0</v>
      </c>
      <c r="I163" s="5">
        <v>1</v>
      </c>
      <c r="J163" s="5">
        <v>0</v>
      </c>
      <c r="K163" s="5">
        <v>0.625</v>
      </c>
      <c r="L163" s="5">
        <v>0.125</v>
      </c>
      <c r="M163" s="5">
        <v>0.33333333333333331</v>
      </c>
      <c r="N163" s="5">
        <v>0</v>
      </c>
      <c r="O163" s="5">
        <v>0.7142857142857143</v>
      </c>
      <c r="P163" s="5">
        <v>0.5714285714285714</v>
      </c>
      <c r="Q163" s="5">
        <v>0.48</v>
      </c>
      <c r="R163" s="5">
        <v>0.2</v>
      </c>
    </row>
    <row r="164" spans="1:18">
      <c r="A164" s="1" t="s">
        <v>1745</v>
      </c>
      <c r="B164" s="1" t="s">
        <v>1747</v>
      </c>
      <c r="C164" s="1" t="s">
        <v>1702</v>
      </c>
      <c r="D164" s="1">
        <v>0</v>
      </c>
      <c r="E164" s="5">
        <v>0.47619047619047616</v>
      </c>
      <c r="F164" s="5">
        <v>0.23809523809523808</v>
      </c>
      <c r="G164" s="5">
        <v>0</v>
      </c>
      <c r="H164" s="5">
        <v>0</v>
      </c>
      <c r="I164" s="5">
        <v>1</v>
      </c>
      <c r="J164" s="5">
        <v>0</v>
      </c>
      <c r="K164" s="5">
        <v>0.625</v>
      </c>
      <c r="L164" s="5">
        <v>0.125</v>
      </c>
      <c r="M164" s="5">
        <v>0.33333333333333331</v>
      </c>
      <c r="N164" s="5">
        <v>0</v>
      </c>
      <c r="O164" s="5">
        <v>0.7142857142857143</v>
      </c>
      <c r="P164" s="5">
        <v>0.5714285714285714</v>
      </c>
      <c r="Q164" s="5">
        <v>0.48</v>
      </c>
      <c r="R164" s="5">
        <v>0.2</v>
      </c>
    </row>
    <row r="165" spans="1:18">
      <c r="A165" s="1" t="s">
        <v>1745</v>
      </c>
      <c r="B165" s="1" t="s">
        <v>1706</v>
      </c>
      <c r="C165" s="1" t="s">
        <v>1703</v>
      </c>
      <c r="D165" s="1">
        <v>0</v>
      </c>
      <c r="E165" s="5">
        <v>0.42857142857142855</v>
      </c>
      <c r="F165" s="5">
        <v>0.23809523809523808</v>
      </c>
      <c r="G165" s="5">
        <v>0.16666666666666666</v>
      </c>
      <c r="H165" s="5">
        <v>0.16666666666666666</v>
      </c>
      <c r="I165" s="5">
        <v>1</v>
      </c>
      <c r="J165" s="5">
        <v>0</v>
      </c>
      <c r="K165" s="5">
        <v>0.375</v>
      </c>
      <c r="L165" s="5">
        <v>0.25</v>
      </c>
      <c r="M165" s="5">
        <v>0.33333333333333331</v>
      </c>
      <c r="N165" s="5">
        <v>0</v>
      </c>
      <c r="O165" s="5">
        <v>0.7142857142857143</v>
      </c>
      <c r="P165" s="5">
        <v>0.2857142857142857</v>
      </c>
      <c r="Q165" s="5">
        <v>0.44</v>
      </c>
      <c r="R165" s="5">
        <v>0.2</v>
      </c>
    </row>
    <row r="166" spans="1:18">
      <c r="A166" s="1" t="s">
        <v>1745</v>
      </c>
      <c r="B166" s="1" t="s">
        <v>1701</v>
      </c>
      <c r="C166" s="1" t="s">
        <v>1704</v>
      </c>
      <c r="D166" s="1">
        <v>0</v>
      </c>
      <c r="E166" s="5">
        <v>0.2857142857142857</v>
      </c>
      <c r="F166" s="5">
        <v>0.23809523809523808</v>
      </c>
      <c r="G166" s="5">
        <v>0</v>
      </c>
      <c r="H166" s="5">
        <v>0</v>
      </c>
      <c r="I166" s="5">
        <v>0</v>
      </c>
      <c r="J166" s="5">
        <v>0</v>
      </c>
      <c r="K166" s="5">
        <v>0.25</v>
      </c>
      <c r="L166" s="5">
        <v>0</v>
      </c>
      <c r="M166" s="5">
        <v>0.66666666666666663</v>
      </c>
      <c r="N166" s="5">
        <v>0.33333333333333331</v>
      </c>
      <c r="O166" s="5">
        <v>0.5714285714285714</v>
      </c>
      <c r="P166" s="5">
        <v>0.7142857142857143</v>
      </c>
      <c r="Q166" s="5">
        <v>0.32</v>
      </c>
      <c r="R166" s="5">
        <v>0.24</v>
      </c>
    </row>
    <row r="167" spans="1:18">
      <c r="A167" s="1" t="s">
        <v>1745</v>
      </c>
      <c r="B167" s="1" t="s">
        <v>1701</v>
      </c>
      <c r="C167" s="1" t="s">
        <v>1703</v>
      </c>
      <c r="D167" s="1">
        <v>0</v>
      </c>
      <c r="E167" s="5">
        <v>0.5714285714285714</v>
      </c>
      <c r="F167" s="5">
        <v>0.19047619047619047</v>
      </c>
      <c r="G167" s="5">
        <v>0.16666666666666666</v>
      </c>
      <c r="H167" s="5">
        <v>0</v>
      </c>
      <c r="I167" s="5">
        <v>1</v>
      </c>
      <c r="J167" s="5">
        <v>0</v>
      </c>
      <c r="K167" s="5">
        <v>0.625</v>
      </c>
      <c r="L167" s="5">
        <v>0.25</v>
      </c>
      <c r="M167" s="5">
        <v>0.33333333333333331</v>
      </c>
      <c r="N167" s="5">
        <v>0</v>
      </c>
      <c r="O167" s="5">
        <v>0.8571428571428571</v>
      </c>
      <c r="P167" s="5">
        <v>0.2857142857142857</v>
      </c>
      <c r="Q167" s="5">
        <v>0.56000000000000005</v>
      </c>
      <c r="R167" s="5">
        <v>0.16</v>
      </c>
    </row>
    <row r="168" spans="1:18">
      <c r="A168" s="1" t="s">
        <v>1745</v>
      </c>
      <c r="B168" s="1" t="s">
        <v>1707</v>
      </c>
      <c r="C168" s="1" t="s">
        <v>1703</v>
      </c>
      <c r="D168" s="1">
        <v>0</v>
      </c>
      <c r="E168" s="5">
        <v>0.52380952380952384</v>
      </c>
      <c r="F168" s="5">
        <v>0.19047619047619047</v>
      </c>
      <c r="G168" s="5">
        <v>0.33333333333333331</v>
      </c>
      <c r="H168" s="5">
        <v>0</v>
      </c>
      <c r="I168" s="5">
        <v>1</v>
      </c>
      <c r="J168" s="5">
        <v>0</v>
      </c>
      <c r="K168" s="5">
        <v>0.5</v>
      </c>
      <c r="L168" s="5">
        <v>0.25</v>
      </c>
      <c r="M168" s="5">
        <v>0.33333333333333331</v>
      </c>
      <c r="N168" s="5">
        <v>0</v>
      </c>
      <c r="O168" s="5">
        <v>0.7142857142857143</v>
      </c>
      <c r="P168" s="5">
        <v>0.2857142857142857</v>
      </c>
      <c r="Q168" s="5">
        <v>0.52</v>
      </c>
      <c r="R168" s="5">
        <v>0.16</v>
      </c>
    </row>
    <row r="169" spans="1:18">
      <c r="A169" s="1" t="s">
        <v>1745</v>
      </c>
      <c r="B169" s="1" t="s">
        <v>1746</v>
      </c>
      <c r="C169" s="1" t="s">
        <v>1703</v>
      </c>
      <c r="D169" s="1">
        <v>0</v>
      </c>
      <c r="E169" s="5">
        <v>0.47619047619047616</v>
      </c>
      <c r="F169" s="5">
        <v>0.19047619047619047</v>
      </c>
      <c r="G169" s="5">
        <v>0.16666666666666666</v>
      </c>
      <c r="H169" s="5">
        <v>0.16666666666666666</v>
      </c>
      <c r="I169" s="5">
        <v>1</v>
      </c>
      <c r="J169" s="5">
        <v>0</v>
      </c>
      <c r="K169" s="5">
        <v>0.5</v>
      </c>
      <c r="L169" s="5">
        <v>0.125</v>
      </c>
      <c r="M169" s="5">
        <v>0.33333333333333331</v>
      </c>
      <c r="N169" s="5">
        <v>0</v>
      </c>
      <c r="O169" s="5">
        <v>0.7142857142857143</v>
      </c>
      <c r="P169" s="5">
        <v>0.2857142857142857</v>
      </c>
      <c r="Q169" s="5">
        <v>0.48</v>
      </c>
      <c r="R169" s="5">
        <v>0.16</v>
      </c>
    </row>
    <row r="170" spans="1:18">
      <c r="A170" s="1" t="s">
        <v>1745</v>
      </c>
      <c r="B170" s="1" t="s">
        <v>1747</v>
      </c>
      <c r="C170" s="1" t="s">
        <v>1703</v>
      </c>
      <c r="D170" s="1">
        <v>0</v>
      </c>
      <c r="E170" s="5">
        <v>0.47619047619047616</v>
      </c>
      <c r="F170" s="5">
        <v>0.19047619047619047</v>
      </c>
      <c r="G170" s="5">
        <v>0.16666666666666666</v>
      </c>
      <c r="H170" s="5">
        <v>0.16666666666666666</v>
      </c>
      <c r="I170" s="5">
        <v>1</v>
      </c>
      <c r="J170" s="5">
        <v>0</v>
      </c>
      <c r="K170" s="5">
        <v>0.5</v>
      </c>
      <c r="L170" s="5">
        <v>0.125</v>
      </c>
      <c r="M170" s="5">
        <v>0.33333333333333331</v>
      </c>
      <c r="N170" s="5">
        <v>0</v>
      </c>
      <c r="O170" s="5">
        <v>0.7142857142857143</v>
      </c>
      <c r="P170" s="5">
        <v>0.2857142857142857</v>
      </c>
      <c r="Q170" s="5">
        <v>0.48</v>
      </c>
      <c r="R170" s="5">
        <v>0.16</v>
      </c>
    </row>
    <row r="171" spans="1:18">
      <c r="A171" s="1" t="s">
        <v>1745</v>
      </c>
      <c r="B171" s="1" t="s">
        <v>1676</v>
      </c>
      <c r="C171" s="1" t="s">
        <v>1704</v>
      </c>
      <c r="D171" s="1">
        <v>0</v>
      </c>
      <c r="E171" s="5">
        <v>0.38095238095238093</v>
      </c>
      <c r="F171" s="5">
        <v>0.14285714285714285</v>
      </c>
      <c r="G171" s="5">
        <v>0.16666666666666666</v>
      </c>
      <c r="H171" s="5">
        <v>0.16666666666666666</v>
      </c>
      <c r="I171" s="5">
        <v>0</v>
      </c>
      <c r="J171" s="5">
        <v>0</v>
      </c>
      <c r="K171" s="5">
        <v>0.375</v>
      </c>
      <c r="L171" s="5">
        <v>0.125</v>
      </c>
      <c r="M171" s="5">
        <v>0.66666666666666663</v>
      </c>
      <c r="N171" s="5">
        <v>0.33333333333333331</v>
      </c>
      <c r="O171" s="5">
        <v>0.5714285714285714</v>
      </c>
      <c r="P171" s="5">
        <v>0.14285714285714285</v>
      </c>
      <c r="Q171" s="5">
        <v>0.4</v>
      </c>
      <c r="R171" s="5">
        <v>0.16</v>
      </c>
    </row>
    <row r="172" spans="1:18">
      <c r="A172" s="1" t="s">
        <v>1745</v>
      </c>
      <c r="B172" s="1" t="s">
        <v>1676</v>
      </c>
      <c r="C172" s="1" t="s">
        <v>1703</v>
      </c>
      <c r="D172" s="1">
        <v>0</v>
      </c>
      <c r="E172" s="5">
        <v>0.33333333333333331</v>
      </c>
      <c r="F172" s="5">
        <v>0.14285714285714285</v>
      </c>
      <c r="G172" s="5">
        <v>0</v>
      </c>
      <c r="H172" s="5">
        <v>0.16666666666666666</v>
      </c>
      <c r="I172" s="5">
        <v>1</v>
      </c>
      <c r="J172" s="5">
        <v>0</v>
      </c>
      <c r="K172" s="5">
        <v>0.25</v>
      </c>
      <c r="L172" s="5">
        <v>0.125</v>
      </c>
      <c r="M172" s="5">
        <v>0.33333333333333331</v>
      </c>
      <c r="N172" s="5">
        <v>0</v>
      </c>
      <c r="O172" s="5">
        <v>0.7142857142857143</v>
      </c>
      <c r="P172" s="5">
        <v>0.14285714285714285</v>
      </c>
      <c r="Q172" s="5">
        <v>0.36</v>
      </c>
      <c r="R172" s="5">
        <v>0.12</v>
      </c>
    </row>
    <row r="173" spans="1:18">
      <c r="A173" s="1" t="s">
        <v>1745</v>
      </c>
      <c r="B173" s="1" t="s">
        <v>1707</v>
      </c>
      <c r="C173" s="1" t="s">
        <v>1702</v>
      </c>
      <c r="D173" s="1">
        <v>0</v>
      </c>
      <c r="E173" s="5">
        <v>0.23809523809523808</v>
      </c>
      <c r="F173" s="5">
        <v>0.14285714285714285</v>
      </c>
      <c r="G173" s="5">
        <v>0.16666666666666666</v>
      </c>
      <c r="H173" s="5">
        <v>0.16666666666666666</v>
      </c>
      <c r="I173" s="5">
        <v>1</v>
      </c>
      <c r="J173" s="5">
        <v>1</v>
      </c>
      <c r="K173" s="5">
        <v>0.25</v>
      </c>
      <c r="L173" s="5">
        <v>0</v>
      </c>
      <c r="M173" s="5">
        <v>0.33333333333333331</v>
      </c>
      <c r="N173" s="5">
        <v>0</v>
      </c>
      <c r="O173" s="5">
        <v>0.2857142857142857</v>
      </c>
      <c r="P173" s="5">
        <v>0.2857142857142857</v>
      </c>
      <c r="Q173" s="5">
        <v>0.28000000000000003</v>
      </c>
      <c r="R173" s="5">
        <v>0.16</v>
      </c>
    </row>
    <row r="174" spans="1:18">
      <c r="A174" s="6" t="s">
        <v>1748</v>
      </c>
      <c r="B174" s="6" t="s">
        <v>1749</v>
      </c>
      <c r="C174" s="6" t="s">
        <v>1705</v>
      </c>
      <c r="D174" s="6">
        <v>1</v>
      </c>
      <c r="E174" s="5">
        <v>0.76190476190476186</v>
      </c>
      <c r="F174" s="5">
        <v>0.8571428571428571</v>
      </c>
      <c r="G174" s="5">
        <v>0.66666666666666663</v>
      </c>
      <c r="H174" s="5">
        <v>0.83333333333333337</v>
      </c>
      <c r="I174" s="5">
        <v>0</v>
      </c>
      <c r="J174" s="5">
        <v>1</v>
      </c>
      <c r="K174" s="5">
        <v>0.75</v>
      </c>
      <c r="L174" s="5">
        <v>0.75</v>
      </c>
      <c r="M174" s="5">
        <v>0.33333333333333331</v>
      </c>
      <c r="N174" s="5">
        <v>0.66666666666666663</v>
      </c>
      <c r="O174" s="5">
        <v>0.8571428571428571</v>
      </c>
      <c r="P174" s="5">
        <v>1</v>
      </c>
      <c r="Q174" s="5">
        <v>0.68</v>
      </c>
      <c r="R174" s="5">
        <v>0.84</v>
      </c>
    </row>
    <row r="175" spans="1:18">
      <c r="A175" s="6" t="s">
        <v>1748</v>
      </c>
      <c r="B175" s="6" t="s">
        <v>1749</v>
      </c>
      <c r="C175" s="6" t="s">
        <v>1704</v>
      </c>
      <c r="D175" s="6">
        <v>1</v>
      </c>
      <c r="E175" s="5">
        <v>0.61904761904761907</v>
      </c>
      <c r="F175" s="5">
        <v>0.8571428571428571</v>
      </c>
      <c r="G175" s="5">
        <v>0.5</v>
      </c>
      <c r="H175" s="5">
        <v>0.83333333333333337</v>
      </c>
      <c r="I175" s="5">
        <v>0</v>
      </c>
      <c r="J175" s="5">
        <v>1</v>
      </c>
      <c r="K175" s="5">
        <v>0.625</v>
      </c>
      <c r="L175" s="5">
        <v>0.75</v>
      </c>
      <c r="M175" s="5">
        <v>0.66666666666666663</v>
      </c>
      <c r="N175" s="5">
        <v>0.33333333333333331</v>
      </c>
      <c r="O175" s="5">
        <v>0.7142857142857143</v>
      </c>
      <c r="P175" s="5">
        <v>1</v>
      </c>
      <c r="Q175" s="5">
        <v>0.6</v>
      </c>
      <c r="R175" s="5">
        <v>0.8</v>
      </c>
    </row>
    <row r="176" spans="1:18">
      <c r="A176" s="6" t="s">
        <v>1748</v>
      </c>
      <c r="B176" s="6" t="s">
        <v>1730</v>
      </c>
      <c r="C176" s="6" t="s">
        <v>1705</v>
      </c>
      <c r="D176" s="6">
        <v>1</v>
      </c>
      <c r="E176" s="5">
        <v>0.80952380952380953</v>
      </c>
      <c r="F176" s="5">
        <v>0.76190476190476186</v>
      </c>
      <c r="G176" s="5">
        <v>0.66666666666666663</v>
      </c>
      <c r="H176" s="5">
        <v>0.66666666666666663</v>
      </c>
      <c r="I176" s="5">
        <v>0</v>
      </c>
      <c r="J176" s="5">
        <v>1</v>
      </c>
      <c r="K176" s="5">
        <v>0.75</v>
      </c>
      <c r="L176" s="5">
        <v>0.625</v>
      </c>
      <c r="M176" s="5">
        <v>0.33333333333333331</v>
      </c>
      <c r="N176" s="5">
        <v>0.66666666666666663</v>
      </c>
      <c r="O176" s="5">
        <v>1</v>
      </c>
      <c r="P176" s="5">
        <v>1</v>
      </c>
      <c r="Q176" s="5">
        <v>0.72</v>
      </c>
      <c r="R176" s="5">
        <v>0.76</v>
      </c>
    </row>
    <row r="177" spans="1:18">
      <c r="A177" s="6" t="s">
        <v>1748</v>
      </c>
      <c r="B177" s="6" t="s">
        <v>1730</v>
      </c>
      <c r="C177" s="6" t="s">
        <v>1704</v>
      </c>
      <c r="D177" s="6">
        <v>1</v>
      </c>
      <c r="E177" s="5">
        <v>0.76190476190476186</v>
      </c>
      <c r="F177" s="5">
        <v>0.76190476190476186</v>
      </c>
      <c r="G177" s="5">
        <v>0.66666666666666663</v>
      </c>
      <c r="H177" s="5">
        <v>0.66666666666666663</v>
      </c>
      <c r="I177" s="5">
        <v>1</v>
      </c>
      <c r="J177" s="5">
        <v>1</v>
      </c>
      <c r="K177" s="5">
        <v>0.875</v>
      </c>
      <c r="L177" s="5">
        <v>0.625</v>
      </c>
      <c r="M177" s="5">
        <v>0.66666666666666663</v>
      </c>
      <c r="N177" s="5">
        <v>0.66666666666666663</v>
      </c>
      <c r="O177" s="5">
        <v>0.7142857142857143</v>
      </c>
      <c r="P177" s="5">
        <v>1</v>
      </c>
      <c r="Q177" s="5">
        <v>0.76</v>
      </c>
      <c r="R177" s="5">
        <v>0.76</v>
      </c>
    </row>
    <row r="178" spans="1:18">
      <c r="A178" s="6" t="s">
        <v>1748</v>
      </c>
      <c r="B178" s="6" t="s">
        <v>1742</v>
      </c>
      <c r="C178" s="6" t="s">
        <v>1705</v>
      </c>
      <c r="D178" s="6">
        <v>1</v>
      </c>
      <c r="E178" s="5">
        <v>0.76190476190476186</v>
      </c>
      <c r="F178" s="5">
        <v>0.76190476190476186</v>
      </c>
      <c r="G178" s="5">
        <v>0.66666666666666663</v>
      </c>
      <c r="H178" s="5">
        <v>0.66666666666666663</v>
      </c>
      <c r="I178" s="5">
        <v>1</v>
      </c>
      <c r="J178" s="5">
        <v>1</v>
      </c>
      <c r="K178" s="5">
        <v>0.75</v>
      </c>
      <c r="L178" s="5">
        <v>0.625</v>
      </c>
      <c r="M178" s="5">
        <v>0.33333333333333331</v>
      </c>
      <c r="N178" s="5">
        <v>0.66666666666666663</v>
      </c>
      <c r="O178" s="5">
        <v>0.8571428571428571</v>
      </c>
      <c r="P178" s="5">
        <v>1</v>
      </c>
      <c r="Q178" s="5">
        <v>0.72</v>
      </c>
      <c r="R178" s="5">
        <v>0.76</v>
      </c>
    </row>
    <row r="179" spans="1:18">
      <c r="A179" s="6" t="s">
        <v>1748</v>
      </c>
      <c r="B179" s="6" t="s">
        <v>1752</v>
      </c>
      <c r="C179" s="6" t="s">
        <v>1705</v>
      </c>
      <c r="D179" s="6">
        <v>1</v>
      </c>
      <c r="E179" s="5">
        <v>0.7142857142857143</v>
      </c>
      <c r="F179" s="5">
        <v>0.76190476190476186</v>
      </c>
      <c r="G179" s="5">
        <v>0.5</v>
      </c>
      <c r="H179" s="5">
        <v>0.83333333333333337</v>
      </c>
      <c r="I179" s="5">
        <v>1</v>
      </c>
      <c r="J179" s="5">
        <v>0</v>
      </c>
      <c r="K179" s="5">
        <v>0.875</v>
      </c>
      <c r="L179" s="5">
        <v>0.625</v>
      </c>
      <c r="M179" s="5">
        <v>0.33333333333333331</v>
      </c>
      <c r="N179" s="5">
        <v>0.33333333333333331</v>
      </c>
      <c r="O179" s="5">
        <v>0.7142857142857143</v>
      </c>
      <c r="P179" s="5">
        <v>0.8571428571428571</v>
      </c>
      <c r="Q179" s="5">
        <v>0.68</v>
      </c>
      <c r="R179" s="5">
        <v>0.68</v>
      </c>
    </row>
    <row r="180" spans="1:18">
      <c r="A180" s="6" t="s">
        <v>1748</v>
      </c>
      <c r="B180" s="6" t="s">
        <v>1753</v>
      </c>
      <c r="C180" s="6" t="s">
        <v>1705</v>
      </c>
      <c r="D180" s="6">
        <v>1</v>
      </c>
      <c r="E180" s="5">
        <v>0.66666666666666663</v>
      </c>
      <c r="F180" s="5">
        <v>0.76190476190476186</v>
      </c>
      <c r="G180" s="5">
        <v>0.66666666666666663</v>
      </c>
      <c r="H180" s="5">
        <v>0.83333333333333337</v>
      </c>
      <c r="I180" s="5">
        <v>0</v>
      </c>
      <c r="J180" s="5">
        <v>0</v>
      </c>
      <c r="K180" s="5">
        <v>0.625</v>
      </c>
      <c r="L180" s="5">
        <v>0.75</v>
      </c>
      <c r="M180" s="5">
        <v>0.66666666666666663</v>
      </c>
      <c r="N180" s="5">
        <v>0.33333333333333331</v>
      </c>
      <c r="O180" s="5">
        <v>0.7142857142857143</v>
      </c>
      <c r="P180" s="5">
        <v>0.7142857142857143</v>
      </c>
      <c r="Q180" s="5">
        <v>0.64</v>
      </c>
      <c r="R180" s="5">
        <v>0.68</v>
      </c>
    </row>
    <row r="181" spans="1:18">
      <c r="A181" s="6" t="s">
        <v>1748</v>
      </c>
      <c r="B181" s="6" t="s">
        <v>1742</v>
      </c>
      <c r="C181" s="6" t="s">
        <v>1704</v>
      </c>
      <c r="D181" s="6">
        <v>1</v>
      </c>
      <c r="E181" s="5">
        <v>0.66666666666666663</v>
      </c>
      <c r="F181" s="5">
        <v>0.7142857142857143</v>
      </c>
      <c r="G181" s="5">
        <v>0.5</v>
      </c>
      <c r="H181" s="5">
        <v>0.66666666666666663</v>
      </c>
      <c r="I181" s="5">
        <v>1</v>
      </c>
      <c r="J181" s="5">
        <v>1</v>
      </c>
      <c r="K181" s="5">
        <v>0.75</v>
      </c>
      <c r="L181" s="5">
        <v>0.625</v>
      </c>
      <c r="M181" s="5">
        <v>0.66666666666666663</v>
      </c>
      <c r="N181" s="5">
        <v>0.66666666666666663</v>
      </c>
      <c r="O181" s="5">
        <v>0.7142857142857143</v>
      </c>
      <c r="P181" s="5">
        <v>0.8571428571428571</v>
      </c>
      <c r="Q181" s="5">
        <v>0.68</v>
      </c>
      <c r="R181" s="5">
        <v>0.72</v>
      </c>
    </row>
    <row r="182" spans="1:18">
      <c r="A182" s="6" t="s">
        <v>1748</v>
      </c>
      <c r="B182" s="6" t="s">
        <v>1753</v>
      </c>
      <c r="C182" s="6" t="s">
        <v>1704</v>
      </c>
      <c r="D182" s="6">
        <v>1</v>
      </c>
      <c r="E182" s="5">
        <v>0.5714285714285714</v>
      </c>
      <c r="F182" s="5">
        <v>0.66666666666666663</v>
      </c>
      <c r="G182" s="5">
        <v>0.66666666666666663</v>
      </c>
      <c r="H182" s="5">
        <v>0.83333333333333337</v>
      </c>
      <c r="I182" s="5">
        <v>0</v>
      </c>
      <c r="J182" s="5">
        <v>0</v>
      </c>
      <c r="K182" s="5">
        <v>0.5</v>
      </c>
      <c r="L182" s="5">
        <v>0.5</v>
      </c>
      <c r="M182" s="5">
        <v>0.33333333333333331</v>
      </c>
      <c r="N182" s="5">
        <v>0</v>
      </c>
      <c r="O182" s="5">
        <v>0.5714285714285714</v>
      </c>
      <c r="P182" s="5">
        <v>0.7142857142857143</v>
      </c>
      <c r="Q182" s="5">
        <v>0.52</v>
      </c>
      <c r="R182" s="5">
        <v>0.56000000000000005</v>
      </c>
    </row>
    <row r="183" spans="1:18">
      <c r="A183" s="6" t="s">
        <v>1748</v>
      </c>
      <c r="B183" s="6" t="s">
        <v>1752</v>
      </c>
      <c r="C183" s="6" t="s">
        <v>1704</v>
      </c>
      <c r="D183" s="6">
        <v>1</v>
      </c>
      <c r="E183" s="5">
        <v>0.61904761904761907</v>
      </c>
      <c r="F183" s="5">
        <v>0.5714285714285714</v>
      </c>
      <c r="G183" s="5">
        <v>0.5</v>
      </c>
      <c r="H183" s="5">
        <v>0.66666666666666663</v>
      </c>
      <c r="I183" s="5">
        <v>1</v>
      </c>
      <c r="J183" s="5">
        <v>0</v>
      </c>
      <c r="K183" s="5">
        <v>0.625</v>
      </c>
      <c r="L183" s="5">
        <v>0.375</v>
      </c>
      <c r="M183" s="5">
        <v>0.66666666666666663</v>
      </c>
      <c r="N183" s="5">
        <v>0.33333333333333331</v>
      </c>
      <c r="O183" s="5">
        <v>0.7142857142857143</v>
      </c>
      <c r="P183" s="5">
        <v>0.7142857142857143</v>
      </c>
      <c r="Q183" s="5">
        <v>0.64</v>
      </c>
      <c r="R183" s="5">
        <v>0.52</v>
      </c>
    </row>
    <row r="184" spans="1:18">
      <c r="A184" s="6" t="s">
        <v>1748</v>
      </c>
      <c r="B184" s="6" t="s">
        <v>1754</v>
      </c>
      <c r="C184" s="6" t="s">
        <v>1705</v>
      </c>
      <c r="D184" s="6">
        <v>1</v>
      </c>
      <c r="E184" s="5">
        <v>0.66666666666666663</v>
      </c>
      <c r="F184" s="5">
        <v>0.47619047619047616</v>
      </c>
      <c r="G184" s="5">
        <v>0.5</v>
      </c>
      <c r="H184" s="5">
        <v>0.5</v>
      </c>
      <c r="I184" s="5">
        <v>1</v>
      </c>
      <c r="J184" s="5">
        <v>0</v>
      </c>
      <c r="K184" s="5">
        <v>0.625</v>
      </c>
      <c r="L184" s="5">
        <v>0.25</v>
      </c>
      <c r="M184" s="5">
        <v>0.66666666666666663</v>
      </c>
      <c r="N184" s="5">
        <v>0</v>
      </c>
      <c r="O184" s="5">
        <v>0.8571428571428571</v>
      </c>
      <c r="P184" s="5">
        <v>0.7142857142857143</v>
      </c>
      <c r="Q184" s="5">
        <v>0.68</v>
      </c>
      <c r="R184" s="5">
        <v>0.4</v>
      </c>
    </row>
    <row r="185" spans="1:18">
      <c r="A185" s="6" t="s">
        <v>1748</v>
      </c>
      <c r="B185" s="6" t="s">
        <v>1756</v>
      </c>
      <c r="C185" s="6" t="s">
        <v>1704</v>
      </c>
      <c r="D185" s="6">
        <v>1</v>
      </c>
      <c r="E185" s="5">
        <v>0.7142857142857143</v>
      </c>
      <c r="F185" s="5">
        <v>0.38095238095238093</v>
      </c>
      <c r="G185" s="5">
        <v>0.83333333333333337</v>
      </c>
      <c r="H185" s="5">
        <v>0.5</v>
      </c>
      <c r="I185" s="5">
        <v>0</v>
      </c>
      <c r="J185" s="5">
        <v>0</v>
      </c>
      <c r="K185" s="5">
        <v>0.625</v>
      </c>
      <c r="L185" s="5">
        <v>0.375</v>
      </c>
      <c r="M185" s="5">
        <v>1</v>
      </c>
      <c r="N185" s="5">
        <v>0.66666666666666663</v>
      </c>
      <c r="O185" s="5">
        <v>0.7142857142857143</v>
      </c>
      <c r="P185" s="5">
        <v>0.2857142857142857</v>
      </c>
      <c r="Q185" s="5">
        <v>0.72</v>
      </c>
      <c r="R185" s="5">
        <v>0.4</v>
      </c>
    </row>
    <row r="186" spans="1:18">
      <c r="A186" s="6" t="s">
        <v>1748</v>
      </c>
      <c r="B186" s="6" t="s">
        <v>1755</v>
      </c>
      <c r="C186" s="6" t="s">
        <v>1704</v>
      </c>
      <c r="D186" s="6">
        <v>1</v>
      </c>
      <c r="E186" s="5">
        <v>0.7142857142857143</v>
      </c>
      <c r="F186" s="5">
        <v>0.38095238095238093</v>
      </c>
      <c r="G186" s="5">
        <v>0.83333333333333337</v>
      </c>
      <c r="H186" s="5">
        <v>0.5</v>
      </c>
      <c r="I186" s="5">
        <v>0</v>
      </c>
      <c r="J186" s="5">
        <v>0</v>
      </c>
      <c r="K186" s="5">
        <v>0.625</v>
      </c>
      <c r="L186" s="5">
        <v>0.375</v>
      </c>
      <c r="M186" s="5">
        <v>1</v>
      </c>
      <c r="N186" s="5">
        <v>0.33333333333333331</v>
      </c>
      <c r="O186" s="5">
        <v>0.7142857142857143</v>
      </c>
      <c r="P186" s="5">
        <v>0.2857142857142857</v>
      </c>
      <c r="Q186" s="5">
        <v>0.72</v>
      </c>
      <c r="R186" s="5">
        <v>0.36</v>
      </c>
    </row>
    <row r="187" spans="1:18">
      <c r="A187" s="1" t="s">
        <v>1748</v>
      </c>
      <c r="B187" s="1" t="s">
        <v>1755</v>
      </c>
      <c r="C187" s="1" t="s">
        <v>1705</v>
      </c>
      <c r="D187" s="1">
        <v>0</v>
      </c>
      <c r="E187" s="5">
        <v>0.61904761904761907</v>
      </c>
      <c r="F187" s="5">
        <v>0.38095238095238093</v>
      </c>
      <c r="G187" s="5">
        <v>0.66666666666666663</v>
      </c>
      <c r="H187" s="5">
        <v>0.66666666666666663</v>
      </c>
      <c r="I187" s="5">
        <v>0</v>
      </c>
      <c r="J187" s="5">
        <v>0</v>
      </c>
      <c r="K187" s="5">
        <v>0.5</v>
      </c>
      <c r="L187" s="5">
        <v>0.25</v>
      </c>
      <c r="M187" s="5">
        <v>0.33333333333333331</v>
      </c>
      <c r="N187" s="5">
        <v>0.33333333333333331</v>
      </c>
      <c r="O187" s="5">
        <v>0.7142857142857143</v>
      </c>
      <c r="P187" s="5">
        <v>0.2857142857142857</v>
      </c>
      <c r="Q187" s="5">
        <v>0.56000000000000005</v>
      </c>
      <c r="R187" s="5">
        <v>0.36</v>
      </c>
    </row>
    <row r="188" spans="1:18">
      <c r="A188" s="1" t="s">
        <v>1748</v>
      </c>
      <c r="B188" s="1" t="s">
        <v>1754</v>
      </c>
      <c r="C188" s="1" t="s">
        <v>1704</v>
      </c>
      <c r="D188" s="1">
        <v>0</v>
      </c>
      <c r="E188" s="5">
        <v>0.5714285714285714</v>
      </c>
      <c r="F188" s="5">
        <v>0.33333333333333331</v>
      </c>
      <c r="G188" s="5">
        <v>0.5</v>
      </c>
      <c r="H188" s="5">
        <v>0.5</v>
      </c>
      <c r="I188" s="5">
        <v>0</v>
      </c>
      <c r="J188" s="5">
        <v>0</v>
      </c>
      <c r="K188" s="5">
        <v>0.5</v>
      </c>
      <c r="L188" s="5">
        <v>0</v>
      </c>
      <c r="M188" s="5">
        <v>1</v>
      </c>
      <c r="N188" s="5">
        <v>0.33333333333333331</v>
      </c>
      <c r="O188" s="5">
        <v>0.7142857142857143</v>
      </c>
      <c r="P188" s="5">
        <v>0.5714285714285714</v>
      </c>
      <c r="Q188" s="5">
        <v>0.6</v>
      </c>
      <c r="R188" s="5">
        <v>0.32</v>
      </c>
    </row>
    <row r="189" spans="1:18">
      <c r="A189" s="1" t="s">
        <v>1748</v>
      </c>
      <c r="B189" s="1" t="s">
        <v>1756</v>
      </c>
      <c r="C189" s="1" t="s">
        <v>1705</v>
      </c>
      <c r="D189" s="1">
        <v>0</v>
      </c>
      <c r="E189" s="5">
        <v>0.5714285714285714</v>
      </c>
      <c r="F189" s="5">
        <v>0.2857142857142857</v>
      </c>
      <c r="G189" s="5">
        <v>0.83333333333333337</v>
      </c>
      <c r="H189" s="5">
        <v>0.33333333333333331</v>
      </c>
      <c r="I189" s="5">
        <v>0</v>
      </c>
      <c r="J189" s="5">
        <v>0</v>
      </c>
      <c r="K189" s="5">
        <v>0.375</v>
      </c>
      <c r="L189" s="5">
        <v>0.25</v>
      </c>
      <c r="M189" s="5">
        <v>0.66666666666666663</v>
      </c>
      <c r="N189" s="5">
        <v>0.66666666666666663</v>
      </c>
      <c r="O189" s="5">
        <v>0.5714285714285714</v>
      </c>
      <c r="P189" s="5">
        <v>0.2857142857142857</v>
      </c>
      <c r="Q189" s="5">
        <v>0.56000000000000005</v>
      </c>
      <c r="R189" s="5">
        <v>0.32</v>
      </c>
    </row>
    <row r="190" spans="1:18">
      <c r="A190" s="1" t="s">
        <v>1748</v>
      </c>
      <c r="B190" s="1" t="s">
        <v>1751</v>
      </c>
      <c r="C190" s="1" t="s">
        <v>1704</v>
      </c>
      <c r="D190" s="1">
        <v>0</v>
      </c>
      <c r="E190" s="5">
        <v>0.19047619047619047</v>
      </c>
      <c r="F190" s="5">
        <v>0.2857142857142857</v>
      </c>
      <c r="G190" s="5">
        <v>0.16666666666666666</v>
      </c>
      <c r="H190" s="5">
        <v>0</v>
      </c>
      <c r="I190" s="5">
        <v>0</v>
      </c>
      <c r="J190" s="5">
        <v>0</v>
      </c>
      <c r="K190" s="5">
        <v>0.125</v>
      </c>
      <c r="L190" s="5">
        <v>0.25</v>
      </c>
      <c r="M190" s="5">
        <v>0</v>
      </c>
      <c r="N190" s="5">
        <v>0</v>
      </c>
      <c r="O190" s="5">
        <v>0.2857142857142857</v>
      </c>
      <c r="P190" s="5">
        <v>0.5714285714285714</v>
      </c>
      <c r="Q190" s="5">
        <v>0.16</v>
      </c>
      <c r="R190" s="5">
        <v>0.24</v>
      </c>
    </row>
    <row r="191" spans="1:18">
      <c r="A191" s="1" t="s">
        <v>1748</v>
      </c>
      <c r="B191" s="1" t="s">
        <v>1750</v>
      </c>
      <c r="C191" s="1" t="s">
        <v>1704</v>
      </c>
      <c r="D191" s="1">
        <v>0</v>
      </c>
      <c r="E191" s="5">
        <v>0.14285714285714285</v>
      </c>
      <c r="F191" s="5">
        <v>0.14285714285714285</v>
      </c>
      <c r="G191" s="5">
        <v>0</v>
      </c>
      <c r="H191" s="5">
        <v>0</v>
      </c>
      <c r="I191" s="5">
        <v>1</v>
      </c>
      <c r="J191" s="5">
        <v>0</v>
      </c>
      <c r="K191" s="5">
        <v>0.125</v>
      </c>
      <c r="L191" s="5">
        <v>0</v>
      </c>
      <c r="M191" s="5">
        <v>0.33333333333333331</v>
      </c>
      <c r="N191" s="5">
        <v>0</v>
      </c>
      <c r="O191" s="5">
        <v>0.2857142857142857</v>
      </c>
      <c r="P191" s="5">
        <v>0.42857142857142855</v>
      </c>
      <c r="Q191" s="5">
        <v>0.2</v>
      </c>
      <c r="R191" s="5">
        <v>0.12</v>
      </c>
    </row>
    <row r="192" spans="1:18">
      <c r="A192" s="1" t="s">
        <v>1748</v>
      </c>
      <c r="B192" s="1" t="s">
        <v>1751</v>
      </c>
      <c r="C192" s="1" t="s">
        <v>1705</v>
      </c>
      <c r="D192" s="1">
        <v>0</v>
      </c>
      <c r="E192" s="5">
        <v>4.7619047619047616E-2</v>
      </c>
      <c r="F192" s="5">
        <v>9.5238095238095233E-2</v>
      </c>
      <c r="G192" s="5">
        <v>0</v>
      </c>
      <c r="H192" s="5">
        <v>0</v>
      </c>
      <c r="I192" s="5">
        <v>0</v>
      </c>
      <c r="J192" s="5">
        <v>0</v>
      </c>
      <c r="K192" s="5">
        <v>0.125</v>
      </c>
      <c r="L192" s="5">
        <v>0.125</v>
      </c>
      <c r="M192" s="5">
        <v>0</v>
      </c>
      <c r="N192" s="5">
        <v>0</v>
      </c>
      <c r="O192" s="5">
        <v>0</v>
      </c>
      <c r="P192" s="5">
        <v>0.14285714285714285</v>
      </c>
      <c r="Q192" s="5">
        <v>0.04</v>
      </c>
      <c r="R192" s="5">
        <v>0.08</v>
      </c>
    </row>
    <row r="193" spans="1:18">
      <c r="A193" s="1" t="s">
        <v>1748</v>
      </c>
      <c r="B193" s="1" t="s">
        <v>1750</v>
      </c>
      <c r="C193" s="1" t="s">
        <v>1705</v>
      </c>
      <c r="D193" s="1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0.33333333333333331</v>
      </c>
      <c r="N193" s="5">
        <v>0</v>
      </c>
      <c r="O193" s="5">
        <v>0</v>
      </c>
      <c r="P193" s="5">
        <v>0</v>
      </c>
      <c r="Q193" s="5">
        <v>0.04</v>
      </c>
      <c r="R193" s="5">
        <v>0</v>
      </c>
    </row>
    <row r="194" spans="1:18">
      <c r="A194" s="6" t="s">
        <v>1757</v>
      </c>
      <c r="B194" s="6" t="s">
        <v>1706</v>
      </c>
      <c r="C194" s="6" t="s">
        <v>1702</v>
      </c>
      <c r="D194" s="6">
        <v>1</v>
      </c>
      <c r="E194" s="5">
        <v>0.61904761904761907</v>
      </c>
      <c r="F194" s="5">
        <v>0.38095238095238093</v>
      </c>
      <c r="G194" s="5">
        <v>0.83333333333333337</v>
      </c>
      <c r="H194" s="5">
        <v>0.33333333333333331</v>
      </c>
      <c r="I194" s="5">
        <v>1</v>
      </c>
      <c r="J194" s="5">
        <v>1</v>
      </c>
      <c r="K194" s="5">
        <v>0.375</v>
      </c>
      <c r="L194" s="5">
        <v>0.375</v>
      </c>
      <c r="M194" s="5">
        <v>0.33333333333333331</v>
      </c>
      <c r="N194" s="5">
        <v>0.33333333333333331</v>
      </c>
      <c r="O194" s="5">
        <v>0.7142857142857143</v>
      </c>
      <c r="P194" s="5">
        <v>0.42857142857142855</v>
      </c>
      <c r="Q194" s="5">
        <v>0.6</v>
      </c>
      <c r="R194" s="5">
        <v>0.4</v>
      </c>
    </row>
    <row r="195" spans="1:18">
      <c r="A195" s="6" t="s">
        <v>1757</v>
      </c>
      <c r="B195" s="6" t="s">
        <v>1758</v>
      </c>
      <c r="C195" s="6" t="s">
        <v>1702</v>
      </c>
      <c r="D195" s="6">
        <v>1</v>
      </c>
      <c r="E195" s="5">
        <v>0.5714285714285714</v>
      </c>
      <c r="F195" s="5">
        <v>0.33333333333333331</v>
      </c>
      <c r="G195" s="5">
        <v>0.66666666666666663</v>
      </c>
      <c r="H195" s="5">
        <v>0.16666666666666666</v>
      </c>
      <c r="I195" s="5">
        <v>1</v>
      </c>
      <c r="J195" s="5">
        <v>1</v>
      </c>
      <c r="K195" s="5">
        <v>0.375</v>
      </c>
      <c r="L195" s="5">
        <v>0.25</v>
      </c>
      <c r="M195" s="5">
        <v>0.66666666666666663</v>
      </c>
      <c r="N195" s="5">
        <v>0.33333333333333331</v>
      </c>
      <c r="O195" s="5">
        <v>0.7142857142857143</v>
      </c>
      <c r="P195" s="5">
        <v>0.5714285714285714</v>
      </c>
      <c r="Q195" s="5">
        <v>0.6</v>
      </c>
      <c r="R195" s="5">
        <v>0.36</v>
      </c>
    </row>
    <row r="196" spans="1:18">
      <c r="A196" s="1" t="s">
        <v>1757</v>
      </c>
      <c r="B196" s="1" t="s">
        <v>1758</v>
      </c>
      <c r="C196" s="1" t="s">
        <v>1705</v>
      </c>
      <c r="D196" s="1">
        <v>0</v>
      </c>
      <c r="E196" s="5">
        <v>4.7619047619047616E-2</v>
      </c>
      <c r="F196" s="5">
        <v>0.23809523809523808</v>
      </c>
      <c r="G196" s="5">
        <v>0</v>
      </c>
      <c r="H196" s="5">
        <v>0</v>
      </c>
      <c r="I196" s="5">
        <v>1</v>
      </c>
      <c r="J196" s="5">
        <v>0</v>
      </c>
      <c r="K196" s="5">
        <v>0.125</v>
      </c>
      <c r="L196" s="5">
        <v>0.375</v>
      </c>
      <c r="M196" s="5">
        <v>0</v>
      </c>
      <c r="N196" s="5">
        <v>0</v>
      </c>
      <c r="O196" s="5">
        <v>0</v>
      </c>
      <c r="P196" s="5">
        <v>0.2857142857142857</v>
      </c>
      <c r="Q196" s="5">
        <v>0.08</v>
      </c>
      <c r="R196" s="5">
        <v>0.2</v>
      </c>
    </row>
    <row r="197" spans="1:18">
      <c r="A197" s="6" t="s">
        <v>1757</v>
      </c>
      <c r="B197" s="6" t="s">
        <v>1676</v>
      </c>
      <c r="C197" s="6" t="s">
        <v>1702</v>
      </c>
      <c r="D197" s="6">
        <v>1</v>
      </c>
      <c r="E197" s="5">
        <v>0.5714285714285714</v>
      </c>
      <c r="F197" s="5">
        <v>0.19047619047619047</v>
      </c>
      <c r="G197" s="5">
        <v>0.5</v>
      </c>
      <c r="H197" s="5">
        <v>0</v>
      </c>
      <c r="I197" s="5">
        <v>1</v>
      </c>
      <c r="J197" s="5">
        <v>1</v>
      </c>
      <c r="K197" s="5">
        <v>0.5</v>
      </c>
      <c r="L197" s="5">
        <v>0.125</v>
      </c>
      <c r="M197" s="5">
        <v>0.66666666666666663</v>
      </c>
      <c r="N197" s="5">
        <v>0</v>
      </c>
      <c r="O197" s="5">
        <v>0.7142857142857143</v>
      </c>
      <c r="P197" s="5">
        <v>0.42857142857142855</v>
      </c>
      <c r="Q197" s="5">
        <v>0.6</v>
      </c>
      <c r="R197" s="5">
        <v>0.2</v>
      </c>
    </row>
    <row r="198" spans="1:18">
      <c r="A198" s="1" t="s">
        <v>1757</v>
      </c>
      <c r="B198" s="1" t="s">
        <v>1706</v>
      </c>
      <c r="C198" s="1" t="s">
        <v>1705</v>
      </c>
      <c r="D198" s="1">
        <v>0</v>
      </c>
      <c r="E198" s="5">
        <v>0.23809523809523808</v>
      </c>
      <c r="F198" s="5">
        <v>0.19047619047619047</v>
      </c>
      <c r="G198" s="5">
        <v>0</v>
      </c>
      <c r="H198" s="5">
        <v>0.16666666666666666</v>
      </c>
      <c r="I198" s="5">
        <v>1</v>
      </c>
      <c r="J198" s="5">
        <v>0</v>
      </c>
      <c r="K198" s="5">
        <v>0.25</v>
      </c>
      <c r="L198" s="5">
        <v>0.25</v>
      </c>
      <c r="M198" s="5">
        <v>0</v>
      </c>
      <c r="N198" s="5">
        <v>0.33333333333333331</v>
      </c>
      <c r="O198" s="5">
        <v>0.42857142857142855</v>
      </c>
      <c r="P198" s="5">
        <v>0.14285714285714285</v>
      </c>
      <c r="Q198" s="5">
        <v>0.24</v>
      </c>
      <c r="R198" s="5">
        <v>0.2</v>
      </c>
    </row>
    <row r="199" spans="1:18">
      <c r="A199" s="1" t="s">
        <v>1757</v>
      </c>
      <c r="B199" s="1" t="s">
        <v>1676</v>
      </c>
      <c r="C199" s="1" t="s">
        <v>1704</v>
      </c>
      <c r="D199" s="1">
        <v>0</v>
      </c>
      <c r="E199" s="5">
        <v>0.19047619047619047</v>
      </c>
      <c r="F199" s="5">
        <v>0.19047619047619047</v>
      </c>
      <c r="G199" s="5">
        <v>0</v>
      </c>
      <c r="H199" s="5">
        <v>0.16666666666666666</v>
      </c>
      <c r="I199" s="5">
        <v>0</v>
      </c>
      <c r="J199" s="5">
        <v>0</v>
      </c>
      <c r="K199" s="5">
        <v>0.375</v>
      </c>
      <c r="L199" s="5">
        <v>0.125</v>
      </c>
      <c r="M199" s="5">
        <v>0.33333333333333331</v>
      </c>
      <c r="N199" s="5">
        <v>0</v>
      </c>
      <c r="O199" s="5">
        <v>0.14285714285714285</v>
      </c>
      <c r="P199" s="5">
        <v>0.2857142857142857</v>
      </c>
      <c r="Q199" s="5">
        <v>0.2</v>
      </c>
      <c r="R199" s="5">
        <v>0.16</v>
      </c>
    </row>
    <row r="200" spans="1:18">
      <c r="A200" s="1" t="s">
        <v>1757</v>
      </c>
      <c r="B200" s="1" t="s">
        <v>1706</v>
      </c>
      <c r="C200" s="1" t="s">
        <v>1704</v>
      </c>
      <c r="D200" s="1">
        <v>0</v>
      </c>
      <c r="E200" s="5">
        <v>0.2857142857142857</v>
      </c>
      <c r="F200" s="5">
        <v>0.14285714285714285</v>
      </c>
      <c r="G200" s="5">
        <v>0.5</v>
      </c>
      <c r="H200" s="5">
        <v>0.16666666666666666</v>
      </c>
      <c r="I200" s="5">
        <v>0</v>
      </c>
      <c r="J200" s="5">
        <v>0</v>
      </c>
      <c r="K200" s="5">
        <v>0.125</v>
      </c>
      <c r="L200" s="5">
        <v>0.125</v>
      </c>
      <c r="M200" s="5">
        <v>0.33333333333333331</v>
      </c>
      <c r="N200" s="5">
        <v>0.66666666666666663</v>
      </c>
      <c r="O200" s="5">
        <v>0.2857142857142857</v>
      </c>
      <c r="P200" s="5">
        <v>0.14285714285714285</v>
      </c>
      <c r="Q200" s="5">
        <v>0.28000000000000003</v>
      </c>
      <c r="R200" s="5">
        <v>0.2</v>
      </c>
    </row>
    <row r="201" spans="1:18">
      <c r="A201" s="1" t="s">
        <v>1757</v>
      </c>
      <c r="B201" s="1" t="s">
        <v>1676</v>
      </c>
      <c r="C201" s="1" t="s">
        <v>1703</v>
      </c>
      <c r="D201" s="1">
        <v>0</v>
      </c>
      <c r="E201" s="5">
        <v>0.2857142857142857</v>
      </c>
      <c r="F201" s="5">
        <v>0.14285714285714285</v>
      </c>
      <c r="G201" s="5">
        <v>0</v>
      </c>
      <c r="H201" s="5">
        <v>0</v>
      </c>
      <c r="I201" s="5">
        <v>0</v>
      </c>
      <c r="J201" s="5">
        <v>0</v>
      </c>
      <c r="K201" s="5">
        <v>0.375</v>
      </c>
      <c r="L201" s="5">
        <v>0.125</v>
      </c>
      <c r="M201" s="5">
        <v>0.33333333333333331</v>
      </c>
      <c r="N201" s="5">
        <v>0</v>
      </c>
      <c r="O201" s="5">
        <v>0.42857142857142855</v>
      </c>
      <c r="P201" s="5">
        <v>0.2857142857142857</v>
      </c>
      <c r="Q201" s="5">
        <v>0.28000000000000003</v>
      </c>
      <c r="R201" s="5">
        <v>0.12</v>
      </c>
    </row>
    <row r="202" spans="1:18">
      <c r="A202" s="1" t="s">
        <v>1757</v>
      </c>
      <c r="B202" s="1" t="s">
        <v>1758</v>
      </c>
      <c r="C202" s="1" t="s">
        <v>1703</v>
      </c>
      <c r="D202" s="1">
        <v>0</v>
      </c>
      <c r="E202" s="5">
        <v>0.2857142857142857</v>
      </c>
      <c r="F202" s="5">
        <v>0.14285714285714285</v>
      </c>
      <c r="G202" s="5">
        <v>0.33333333333333331</v>
      </c>
      <c r="H202" s="5">
        <v>0</v>
      </c>
      <c r="I202" s="5">
        <v>0</v>
      </c>
      <c r="J202" s="5">
        <v>0</v>
      </c>
      <c r="K202" s="5">
        <v>0.25</v>
      </c>
      <c r="L202" s="5">
        <v>0.125</v>
      </c>
      <c r="M202" s="5">
        <v>0.33333333333333331</v>
      </c>
      <c r="N202" s="5">
        <v>0</v>
      </c>
      <c r="O202" s="5">
        <v>0.2857142857142857</v>
      </c>
      <c r="P202" s="5">
        <v>0.2857142857142857</v>
      </c>
      <c r="Q202" s="5">
        <v>0.28000000000000003</v>
      </c>
      <c r="R202" s="5">
        <v>0.12</v>
      </c>
    </row>
    <row r="203" spans="1:18">
      <c r="A203" s="1" t="s">
        <v>1757</v>
      </c>
      <c r="B203" s="1" t="s">
        <v>1707</v>
      </c>
      <c r="C203" s="1" t="s">
        <v>1705</v>
      </c>
      <c r="D203" s="1">
        <v>0</v>
      </c>
      <c r="E203" s="5">
        <v>0.19047619047619047</v>
      </c>
      <c r="F203" s="5">
        <v>0.14285714285714285</v>
      </c>
      <c r="G203" s="5">
        <v>0.16666666666666666</v>
      </c>
      <c r="H203" s="5">
        <v>0.16666666666666666</v>
      </c>
      <c r="I203" s="5">
        <v>0</v>
      </c>
      <c r="J203" s="5">
        <v>0</v>
      </c>
      <c r="K203" s="5">
        <v>0.25</v>
      </c>
      <c r="L203" s="5">
        <v>0.25</v>
      </c>
      <c r="M203" s="5">
        <v>0</v>
      </c>
      <c r="N203" s="5">
        <v>0</v>
      </c>
      <c r="O203" s="5">
        <v>0.14285714285714285</v>
      </c>
      <c r="P203" s="5">
        <v>0</v>
      </c>
      <c r="Q203" s="5">
        <v>0.16</v>
      </c>
      <c r="R203" s="5">
        <v>0.12</v>
      </c>
    </row>
    <row r="204" spans="1:18">
      <c r="A204" s="1" t="s">
        <v>1757</v>
      </c>
      <c r="B204" s="1" t="s">
        <v>1707</v>
      </c>
      <c r="C204" s="1" t="s">
        <v>1702</v>
      </c>
      <c r="D204" s="1">
        <v>0</v>
      </c>
      <c r="E204" s="5">
        <v>0.14285714285714285</v>
      </c>
      <c r="F204" s="5">
        <v>0.14285714285714285</v>
      </c>
      <c r="G204" s="5">
        <v>0.16666666666666666</v>
      </c>
      <c r="H204" s="5">
        <v>0.16666666666666666</v>
      </c>
      <c r="I204" s="5">
        <v>1</v>
      </c>
      <c r="J204" s="5">
        <v>1</v>
      </c>
      <c r="K204" s="5">
        <v>0</v>
      </c>
      <c r="L204" s="5">
        <v>0.25</v>
      </c>
      <c r="M204" s="5">
        <v>0.33333333333333331</v>
      </c>
      <c r="N204" s="5">
        <v>0</v>
      </c>
      <c r="O204" s="5">
        <v>0.2857142857142857</v>
      </c>
      <c r="P204" s="5">
        <v>0</v>
      </c>
      <c r="Q204" s="5">
        <v>0.2</v>
      </c>
      <c r="R204" s="5">
        <v>0.16</v>
      </c>
    </row>
    <row r="205" spans="1:18">
      <c r="A205" s="1" t="s">
        <v>1757</v>
      </c>
      <c r="B205" s="1" t="s">
        <v>1706</v>
      </c>
      <c r="C205" s="1" t="s">
        <v>1703</v>
      </c>
      <c r="D205" s="1">
        <v>0</v>
      </c>
      <c r="E205" s="5">
        <v>0.38095238095238093</v>
      </c>
      <c r="F205" s="5">
        <v>9.5238095238095233E-2</v>
      </c>
      <c r="G205" s="5">
        <v>0.5</v>
      </c>
      <c r="H205" s="5">
        <v>0</v>
      </c>
      <c r="I205" s="5">
        <v>0</v>
      </c>
      <c r="J205" s="5">
        <v>0</v>
      </c>
      <c r="K205" s="5">
        <v>0.375</v>
      </c>
      <c r="L205" s="5">
        <v>0</v>
      </c>
      <c r="M205" s="5">
        <v>0</v>
      </c>
      <c r="N205" s="5">
        <v>0</v>
      </c>
      <c r="O205" s="5">
        <v>0.2857142857142857</v>
      </c>
      <c r="P205" s="5">
        <v>0.2857142857142857</v>
      </c>
      <c r="Q205" s="5">
        <v>0.32</v>
      </c>
      <c r="R205" s="5">
        <v>0.08</v>
      </c>
    </row>
    <row r="206" spans="1:18">
      <c r="A206" s="1" t="s">
        <v>1757</v>
      </c>
      <c r="B206" s="1" t="s">
        <v>1701</v>
      </c>
      <c r="C206" s="1" t="s">
        <v>1704</v>
      </c>
      <c r="D206" s="1">
        <v>0</v>
      </c>
      <c r="E206" s="5">
        <v>0.14285714285714285</v>
      </c>
      <c r="F206" s="5">
        <v>9.5238095238095233E-2</v>
      </c>
      <c r="G206" s="5">
        <v>0</v>
      </c>
      <c r="H206" s="5">
        <v>0.16666666666666666</v>
      </c>
      <c r="I206" s="5">
        <v>0</v>
      </c>
      <c r="J206" s="5">
        <v>0</v>
      </c>
      <c r="K206" s="5">
        <v>0.375</v>
      </c>
      <c r="L206" s="5">
        <v>0.125</v>
      </c>
      <c r="M206" s="5">
        <v>0.33333333333333331</v>
      </c>
      <c r="N206" s="5">
        <v>0</v>
      </c>
      <c r="O206" s="5">
        <v>0</v>
      </c>
      <c r="P206" s="5">
        <v>0</v>
      </c>
      <c r="Q206" s="5">
        <v>0.16</v>
      </c>
      <c r="R206" s="5">
        <v>0.08</v>
      </c>
    </row>
    <row r="207" spans="1:18">
      <c r="A207" s="1" t="s">
        <v>1757</v>
      </c>
      <c r="B207" s="1" t="s">
        <v>1758</v>
      </c>
      <c r="C207" s="1" t="s">
        <v>1704</v>
      </c>
      <c r="D207" s="1">
        <v>0</v>
      </c>
      <c r="E207" s="5">
        <v>0.14285714285714285</v>
      </c>
      <c r="F207" s="5">
        <v>9.5238095238095233E-2</v>
      </c>
      <c r="G207" s="5">
        <v>0.16666666666666666</v>
      </c>
      <c r="H207" s="5">
        <v>0.16666666666666666</v>
      </c>
      <c r="I207" s="5">
        <v>0</v>
      </c>
      <c r="J207" s="5">
        <v>0</v>
      </c>
      <c r="K207" s="5">
        <v>0.25</v>
      </c>
      <c r="L207" s="5">
        <v>0.125</v>
      </c>
      <c r="M207" s="5">
        <v>0.33333333333333331</v>
      </c>
      <c r="N207" s="5">
        <v>0</v>
      </c>
      <c r="O207" s="5">
        <v>0</v>
      </c>
      <c r="P207" s="5">
        <v>0</v>
      </c>
      <c r="Q207" s="5">
        <v>0.16</v>
      </c>
      <c r="R207" s="5">
        <v>0.08</v>
      </c>
    </row>
    <row r="208" spans="1:18">
      <c r="A208" s="1" t="s">
        <v>1757</v>
      </c>
      <c r="B208" s="1" t="s">
        <v>1676</v>
      </c>
      <c r="C208" s="1" t="s">
        <v>1705</v>
      </c>
      <c r="D208" s="1">
        <v>0</v>
      </c>
      <c r="E208" s="5">
        <v>9.5238095238095233E-2</v>
      </c>
      <c r="F208" s="5">
        <v>9.5238095238095233E-2</v>
      </c>
      <c r="G208" s="5">
        <v>0.33333333333333331</v>
      </c>
      <c r="H208" s="5">
        <v>0</v>
      </c>
      <c r="I208" s="5">
        <v>1</v>
      </c>
      <c r="J208" s="5">
        <v>0</v>
      </c>
      <c r="K208" s="5">
        <v>0</v>
      </c>
      <c r="L208" s="5">
        <v>0.125</v>
      </c>
      <c r="M208" s="5">
        <v>0.33333333333333331</v>
      </c>
      <c r="N208" s="5">
        <v>0</v>
      </c>
      <c r="O208" s="5">
        <v>0</v>
      </c>
      <c r="P208" s="5">
        <v>0.14285714285714285</v>
      </c>
      <c r="Q208" s="5">
        <v>0.16</v>
      </c>
      <c r="R208" s="5">
        <v>0.08</v>
      </c>
    </row>
    <row r="209" spans="1:18">
      <c r="A209" s="1" t="s">
        <v>1757</v>
      </c>
      <c r="B209" s="1" t="s">
        <v>1701</v>
      </c>
      <c r="C209" s="1" t="s">
        <v>1705</v>
      </c>
      <c r="D209" s="1">
        <v>0</v>
      </c>
      <c r="E209" s="5">
        <v>4.7619047619047616E-2</v>
      </c>
      <c r="F209" s="5">
        <v>9.5238095238095233E-2</v>
      </c>
      <c r="G209" s="5">
        <v>0</v>
      </c>
      <c r="H209" s="5">
        <v>0</v>
      </c>
      <c r="I209" s="5">
        <v>1</v>
      </c>
      <c r="J209" s="5">
        <v>0</v>
      </c>
      <c r="K209" s="5">
        <v>0</v>
      </c>
      <c r="L209" s="5">
        <v>0.125</v>
      </c>
      <c r="M209" s="5">
        <v>0</v>
      </c>
      <c r="N209" s="5">
        <v>0.33333333333333331</v>
      </c>
      <c r="O209" s="5">
        <v>0.14285714285714285</v>
      </c>
      <c r="P209" s="5">
        <v>0.14285714285714285</v>
      </c>
      <c r="Q209" s="5">
        <v>0.08</v>
      </c>
      <c r="R209" s="5">
        <v>0.12</v>
      </c>
    </row>
    <row r="210" spans="1:18">
      <c r="A210" s="1" t="s">
        <v>1757</v>
      </c>
      <c r="B210" s="1" t="s">
        <v>1701</v>
      </c>
      <c r="C210" s="1" t="s">
        <v>1703</v>
      </c>
      <c r="D210" s="1">
        <v>0</v>
      </c>
      <c r="E210" s="5">
        <v>0</v>
      </c>
      <c r="F210" s="5">
        <v>9.5238095238095233E-2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0.125</v>
      </c>
      <c r="M210" s="5">
        <v>0.33333333333333331</v>
      </c>
      <c r="N210" s="5">
        <v>0</v>
      </c>
      <c r="O210" s="5">
        <v>0</v>
      </c>
      <c r="P210" s="5">
        <v>0.14285714285714285</v>
      </c>
      <c r="Q210" s="5">
        <v>0.04</v>
      </c>
      <c r="R210" s="5">
        <v>0.08</v>
      </c>
    </row>
    <row r="211" spans="1:18">
      <c r="A211" s="1" t="s">
        <v>1757</v>
      </c>
      <c r="B211" s="1" t="s">
        <v>1701</v>
      </c>
      <c r="C211" s="1" t="s">
        <v>1702</v>
      </c>
      <c r="D211" s="1">
        <v>0</v>
      </c>
      <c r="E211" s="5">
        <v>0.23809523809523808</v>
      </c>
      <c r="F211" s="5">
        <v>4.7619047619047616E-2</v>
      </c>
      <c r="G211" s="5">
        <v>0</v>
      </c>
      <c r="H211" s="5">
        <v>0</v>
      </c>
      <c r="I211" s="5">
        <v>1</v>
      </c>
      <c r="J211" s="5">
        <v>0</v>
      </c>
      <c r="K211" s="5">
        <v>0.375</v>
      </c>
      <c r="L211" s="5">
        <v>0.125</v>
      </c>
      <c r="M211" s="5">
        <v>0.33333333333333331</v>
      </c>
      <c r="N211" s="5">
        <v>0</v>
      </c>
      <c r="O211" s="5">
        <v>0.2857142857142857</v>
      </c>
      <c r="P211" s="5">
        <v>0</v>
      </c>
      <c r="Q211" s="5">
        <v>0.28000000000000003</v>
      </c>
      <c r="R211" s="5">
        <v>0.04</v>
      </c>
    </row>
    <row r="212" spans="1:18">
      <c r="A212" s="1" t="s">
        <v>1757</v>
      </c>
      <c r="B212" s="1" t="s">
        <v>1707</v>
      </c>
      <c r="C212" s="1" t="s">
        <v>1704</v>
      </c>
      <c r="D212" s="1">
        <v>0</v>
      </c>
      <c r="E212" s="5">
        <v>4.7619047619047616E-2</v>
      </c>
      <c r="F212" s="5">
        <v>4.7619047619047616E-2</v>
      </c>
      <c r="G212" s="5">
        <v>0</v>
      </c>
      <c r="H212" s="5">
        <v>0</v>
      </c>
      <c r="I212" s="5">
        <v>0</v>
      </c>
      <c r="J212" s="5">
        <v>0</v>
      </c>
      <c r="K212" s="5">
        <v>0.125</v>
      </c>
      <c r="L212" s="5">
        <v>0</v>
      </c>
      <c r="M212" s="5">
        <v>0</v>
      </c>
      <c r="N212" s="5">
        <v>0</v>
      </c>
      <c r="O212" s="5">
        <v>0</v>
      </c>
      <c r="P212" s="5">
        <v>0.14285714285714285</v>
      </c>
      <c r="Q212" s="5">
        <v>0.04</v>
      </c>
      <c r="R212" s="5">
        <v>0.04</v>
      </c>
    </row>
    <row r="213" spans="1:18">
      <c r="A213" s="1" t="s">
        <v>1757</v>
      </c>
      <c r="B213" s="1" t="s">
        <v>1707</v>
      </c>
      <c r="C213" s="1" t="s">
        <v>1703</v>
      </c>
      <c r="D213" s="1">
        <v>0</v>
      </c>
      <c r="E213" s="5">
        <v>0.14285714285714285</v>
      </c>
      <c r="F213" s="5">
        <v>0</v>
      </c>
      <c r="G213" s="5">
        <v>0.33333333333333331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0.33333333333333331</v>
      </c>
      <c r="O213" s="5">
        <v>0.14285714285714285</v>
      </c>
      <c r="P213" s="5">
        <v>0</v>
      </c>
      <c r="Q213" s="5">
        <v>0.12</v>
      </c>
      <c r="R213" s="5">
        <v>0.04</v>
      </c>
    </row>
    <row r="214" spans="1:18">
      <c r="A214" s="6" t="s">
        <v>1759</v>
      </c>
      <c r="B214" s="6" t="s">
        <v>1715</v>
      </c>
      <c r="C214" s="6" t="s">
        <v>1705</v>
      </c>
      <c r="D214" s="6">
        <v>1</v>
      </c>
      <c r="E214" s="5">
        <v>1</v>
      </c>
      <c r="F214" s="5">
        <v>0.95238095238095233</v>
      </c>
      <c r="G214" s="5">
        <v>1</v>
      </c>
      <c r="H214" s="5">
        <v>0.83333333333333337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0.33333333333333331</v>
      </c>
      <c r="O214" s="5">
        <v>1</v>
      </c>
      <c r="P214" s="5">
        <v>1</v>
      </c>
      <c r="Q214" s="5">
        <v>1</v>
      </c>
      <c r="R214" s="5">
        <v>0.88</v>
      </c>
    </row>
    <row r="215" spans="1:18">
      <c r="A215" s="6" t="s">
        <v>1759</v>
      </c>
      <c r="B215" s="6" t="s">
        <v>1715</v>
      </c>
      <c r="C215" s="6" t="s">
        <v>1704</v>
      </c>
      <c r="D215" s="6">
        <v>1</v>
      </c>
      <c r="E215" s="5">
        <v>0.90476190476190477</v>
      </c>
      <c r="F215" s="5">
        <v>0.95238095238095233</v>
      </c>
      <c r="G215" s="5">
        <v>0.83333333333333337</v>
      </c>
      <c r="H215" s="5">
        <v>0.83333333333333337</v>
      </c>
      <c r="I215" s="5">
        <v>1</v>
      </c>
      <c r="J215" s="5">
        <v>1</v>
      </c>
      <c r="K215" s="5">
        <v>0.875</v>
      </c>
      <c r="L215" s="5">
        <v>1</v>
      </c>
      <c r="M215" s="5">
        <v>1</v>
      </c>
      <c r="N215" s="5">
        <v>0.33333333333333331</v>
      </c>
      <c r="O215" s="5">
        <v>1</v>
      </c>
      <c r="P215" s="5">
        <v>1</v>
      </c>
      <c r="Q215" s="5">
        <v>0.92</v>
      </c>
      <c r="R215" s="5">
        <v>0.88</v>
      </c>
    </row>
    <row r="216" spans="1:18">
      <c r="A216" s="6" t="s">
        <v>1759</v>
      </c>
      <c r="B216" s="6" t="s">
        <v>1742</v>
      </c>
      <c r="C216" s="6" t="s">
        <v>1705</v>
      </c>
      <c r="D216" s="6">
        <v>1</v>
      </c>
      <c r="E216" s="5">
        <v>0.8571428571428571</v>
      </c>
      <c r="F216" s="5">
        <v>0.90476190476190477</v>
      </c>
      <c r="G216" s="5">
        <v>0.66666666666666663</v>
      </c>
      <c r="H216" s="5">
        <v>0.83333333333333337</v>
      </c>
      <c r="I216" s="5">
        <v>1</v>
      </c>
      <c r="J216" s="5">
        <v>1</v>
      </c>
      <c r="K216" s="5">
        <v>0.875</v>
      </c>
      <c r="L216" s="5">
        <v>0.875</v>
      </c>
      <c r="M216" s="5">
        <v>0.66666666666666663</v>
      </c>
      <c r="N216" s="5">
        <v>0.33333333333333331</v>
      </c>
      <c r="O216" s="5">
        <v>1</v>
      </c>
      <c r="P216" s="5">
        <v>1</v>
      </c>
      <c r="Q216" s="5">
        <v>0.84</v>
      </c>
      <c r="R216" s="5">
        <v>0.84</v>
      </c>
    </row>
    <row r="217" spans="1:18">
      <c r="A217" s="6" t="s">
        <v>1759</v>
      </c>
      <c r="B217" s="6" t="s">
        <v>1742</v>
      </c>
      <c r="C217" s="6" t="s">
        <v>1704</v>
      </c>
      <c r="D217" s="6">
        <v>1</v>
      </c>
      <c r="E217" s="5">
        <v>0.8571428571428571</v>
      </c>
      <c r="F217" s="5">
        <v>0.80952380952380953</v>
      </c>
      <c r="G217" s="5">
        <v>0.66666666666666663</v>
      </c>
      <c r="H217" s="5">
        <v>0.66666666666666663</v>
      </c>
      <c r="I217" s="5">
        <v>1</v>
      </c>
      <c r="J217" s="5">
        <v>1</v>
      </c>
      <c r="K217" s="5">
        <v>0.875</v>
      </c>
      <c r="L217" s="5">
        <v>0.75</v>
      </c>
      <c r="M217" s="5">
        <v>0.66666666666666663</v>
      </c>
      <c r="N217" s="5">
        <v>0.33333333333333331</v>
      </c>
      <c r="O217" s="5">
        <v>1</v>
      </c>
      <c r="P217" s="5">
        <v>1</v>
      </c>
      <c r="Q217" s="5">
        <v>0.84</v>
      </c>
      <c r="R217" s="5">
        <v>0.76</v>
      </c>
    </row>
    <row r="218" spans="1:18">
      <c r="A218" s="6" t="s">
        <v>1759</v>
      </c>
      <c r="B218" s="6" t="s">
        <v>1715</v>
      </c>
      <c r="C218" s="6" t="s">
        <v>1703</v>
      </c>
      <c r="D218" s="6">
        <v>1</v>
      </c>
      <c r="E218" s="5">
        <v>0.80952380952380953</v>
      </c>
      <c r="F218" s="5">
        <v>0.80952380952380953</v>
      </c>
      <c r="G218" s="5">
        <v>0.66666666666666663</v>
      </c>
      <c r="H218" s="5">
        <v>0.83333333333333337</v>
      </c>
      <c r="I218" s="5">
        <v>1</v>
      </c>
      <c r="J218" s="5">
        <v>1</v>
      </c>
      <c r="K218" s="5">
        <v>0.75</v>
      </c>
      <c r="L218" s="5">
        <v>0.75</v>
      </c>
      <c r="M218" s="5">
        <v>0.66666666666666663</v>
      </c>
      <c r="N218" s="5">
        <v>0.33333333333333331</v>
      </c>
      <c r="O218" s="5">
        <v>1</v>
      </c>
      <c r="P218" s="5">
        <v>0.8571428571428571</v>
      </c>
      <c r="Q218" s="5">
        <v>0.8</v>
      </c>
      <c r="R218" s="5">
        <v>0.76</v>
      </c>
    </row>
    <row r="219" spans="1:18">
      <c r="A219" s="6" t="s">
        <v>1759</v>
      </c>
      <c r="B219" s="6" t="s">
        <v>1715</v>
      </c>
      <c r="C219" s="6" t="s">
        <v>1702</v>
      </c>
      <c r="D219" s="6">
        <v>1</v>
      </c>
      <c r="E219" s="5">
        <v>0.76190476190476186</v>
      </c>
      <c r="F219" s="5">
        <v>0.80952380952380953</v>
      </c>
      <c r="G219" s="5">
        <v>0.66666666666666663</v>
      </c>
      <c r="H219" s="5">
        <v>0.66666666666666663</v>
      </c>
      <c r="I219" s="5">
        <v>1</v>
      </c>
      <c r="J219" s="5">
        <v>1</v>
      </c>
      <c r="K219" s="5">
        <v>0.75</v>
      </c>
      <c r="L219" s="5">
        <v>0.875</v>
      </c>
      <c r="M219" s="5">
        <v>0.66666666666666663</v>
      </c>
      <c r="N219" s="5">
        <v>0</v>
      </c>
      <c r="O219" s="5">
        <v>0.8571428571428571</v>
      </c>
      <c r="P219" s="5">
        <v>0.8571428571428571</v>
      </c>
      <c r="Q219" s="5">
        <v>0.76</v>
      </c>
      <c r="R219" s="5">
        <v>0.72</v>
      </c>
    </row>
    <row r="220" spans="1:18">
      <c r="A220" s="6" t="s">
        <v>1759</v>
      </c>
      <c r="B220" s="6" t="s">
        <v>1730</v>
      </c>
      <c r="C220" s="6" t="s">
        <v>1704</v>
      </c>
      <c r="D220" s="6">
        <v>1</v>
      </c>
      <c r="E220" s="5">
        <v>0.80952380952380953</v>
      </c>
      <c r="F220" s="5">
        <v>0.76190476190476186</v>
      </c>
      <c r="G220" s="5">
        <v>0.66666666666666663</v>
      </c>
      <c r="H220" s="5">
        <v>0.66666666666666663</v>
      </c>
      <c r="I220" s="5">
        <v>1</v>
      </c>
      <c r="J220" s="5">
        <v>1</v>
      </c>
      <c r="K220" s="5">
        <v>0.875</v>
      </c>
      <c r="L220" s="5">
        <v>0.625</v>
      </c>
      <c r="M220" s="5">
        <v>0.66666666666666663</v>
      </c>
      <c r="N220" s="5">
        <v>0.66666666666666663</v>
      </c>
      <c r="O220" s="5">
        <v>0.8571428571428571</v>
      </c>
      <c r="P220" s="5">
        <v>1</v>
      </c>
      <c r="Q220" s="5">
        <v>0.8</v>
      </c>
      <c r="R220" s="5">
        <v>0.76</v>
      </c>
    </row>
    <row r="221" spans="1:18">
      <c r="A221" s="6" t="s">
        <v>1759</v>
      </c>
      <c r="B221" s="6" t="s">
        <v>1730</v>
      </c>
      <c r="C221" s="6" t="s">
        <v>1705</v>
      </c>
      <c r="D221" s="6">
        <v>1</v>
      </c>
      <c r="E221" s="5">
        <v>0.80952380952380953</v>
      </c>
      <c r="F221" s="5">
        <v>0.76190476190476186</v>
      </c>
      <c r="G221" s="5">
        <v>0.66666666666666663</v>
      </c>
      <c r="H221" s="5">
        <v>0.66666666666666663</v>
      </c>
      <c r="I221" s="5">
        <v>0</v>
      </c>
      <c r="J221" s="5">
        <v>1</v>
      </c>
      <c r="K221" s="5">
        <v>0.75</v>
      </c>
      <c r="L221" s="5">
        <v>0.625</v>
      </c>
      <c r="M221" s="5">
        <v>0.33333333333333331</v>
      </c>
      <c r="N221" s="5">
        <v>0.66666666666666663</v>
      </c>
      <c r="O221" s="5">
        <v>1</v>
      </c>
      <c r="P221" s="5">
        <v>1</v>
      </c>
      <c r="Q221" s="5">
        <v>0.72</v>
      </c>
      <c r="R221" s="5">
        <v>0.76</v>
      </c>
    </row>
    <row r="222" spans="1:18">
      <c r="A222" s="6" t="s">
        <v>1759</v>
      </c>
      <c r="B222" s="6" t="s">
        <v>1742</v>
      </c>
      <c r="C222" s="6" t="s">
        <v>1703</v>
      </c>
      <c r="D222" s="6">
        <v>1</v>
      </c>
      <c r="E222" s="5">
        <v>0.7142857142857143</v>
      </c>
      <c r="F222" s="5">
        <v>0.76190476190476186</v>
      </c>
      <c r="G222" s="5">
        <v>0.66666666666666663</v>
      </c>
      <c r="H222" s="5">
        <v>0.66666666666666663</v>
      </c>
      <c r="I222" s="5">
        <v>1</v>
      </c>
      <c r="J222" s="5">
        <v>1</v>
      </c>
      <c r="K222" s="5">
        <v>0.75</v>
      </c>
      <c r="L222" s="5">
        <v>0.75</v>
      </c>
      <c r="M222" s="5">
        <v>0.66666666666666663</v>
      </c>
      <c r="N222" s="5">
        <v>0.33333333333333331</v>
      </c>
      <c r="O222" s="5">
        <v>0.7142857142857143</v>
      </c>
      <c r="P222" s="5">
        <v>0.8571428571428571</v>
      </c>
      <c r="Q222" s="5">
        <v>0.72</v>
      </c>
      <c r="R222" s="5">
        <v>0.72</v>
      </c>
    </row>
    <row r="223" spans="1:18">
      <c r="A223" s="6" t="s">
        <v>1759</v>
      </c>
      <c r="B223" s="6" t="s">
        <v>1744</v>
      </c>
      <c r="C223" s="6" t="s">
        <v>1705</v>
      </c>
      <c r="D223" s="6">
        <v>1</v>
      </c>
      <c r="E223" s="5">
        <v>0.7142857142857143</v>
      </c>
      <c r="F223" s="5">
        <v>0.76190476190476186</v>
      </c>
      <c r="G223" s="5">
        <v>0.66666666666666663</v>
      </c>
      <c r="H223" s="5">
        <v>0.66666666666666663</v>
      </c>
      <c r="I223" s="5">
        <v>1</v>
      </c>
      <c r="J223" s="5">
        <v>1</v>
      </c>
      <c r="K223" s="5">
        <v>0.625</v>
      </c>
      <c r="L223" s="5">
        <v>0.625</v>
      </c>
      <c r="M223" s="5">
        <v>0.33333333333333331</v>
      </c>
      <c r="N223" s="5">
        <v>0.66666666666666663</v>
      </c>
      <c r="O223" s="5">
        <v>0.8571428571428571</v>
      </c>
      <c r="P223" s="5">
        <v>1</v>
      </c>
      <c r="Q223" s="5">
        <v>0.68</v>
      </c>
      <c r="R223" s="5">
        <v>0.76</v>
      </c>
    </row>
    <row r="224" spans="1:18">
      <c r="A224" s="6" t="s">
        <v>1759</v>
      </c>
      <c r="B224" s="6" t="s">
        <v>1730</v>
      </c>
      <c r="C224" s="6" t="s">
        <v>1702</v>
      </c>
      <c r="D224" s="6">
        <v>1</v>
      </c>
      <c r="E224" s="5">
        <v>0.66666666666666663</v>
      </c>
      <c r="F224" s="5">
        <v>0.76190476190476186</v>
      </c>
      <c r="G224" s="5">
        <v>0.5</v>
      </c>
      <c r="H224" s="5">
        <v>0.83333333333333337</v>
      </c>
      <c r="I224" s="5">
        <v>0</v>
      </c>
      <c r="J224" s="5">
        <v>1</v>
      </c>
      <c r="K224" s="5">
        <v>0.75</v>
      </c>
      <c r="L224" s="5">
        <v>0.625</v>
      </c>
      <c r="M224" s="5">
        <v>0.33333333333333331</v>
      </c>
      <c r="N224" s="5">
        <v>0.33333333333333331</v>
      </c>
      <c r="O224" s="5">
        <v>0.7142857142857143</v>
      </c>
      <c r="P224" s="5">
        <v>0.8571428571428571</v>
      </c>
      <c r="Q224" s="5">
        <v>0.6</v>
      </c>
      <c r="R224" s="5">
        <v>0.72</v>
      </c>
    </row>
    <row r="225" spans="1:18">
      <c r="A225" s="6" t="s">
        <v>1759</v>
      </c>
      <c r="B225" s="6" t="s">
        <v>1730</v>
      </c>
      <c r="C225" s="6" t="s">
        <v>1703</v>
      </c>
      <c r="D225" s="6">
        <v>1</v>
      </c>
      <c r="E225" s="5">
        <v>0.7142857142857143</v>
      </c>
      <c r="F225" s="5">
        <v>0.7142857142857143</v>
      </c>
      <c r="G225" s="5">
        <v>0.5</v>
      </c>
      <c r="H225" s="5">
        <v>0.83333333333333337</v>
      </c>
      <c r="I225" s="5">
        <v>1</v>
      </c>
      <c r="J225" s="5">
        <v>1</v>
      </c>
      <c r="K225" s="5">
        <v>0.875</v>
      </c>
      <c r="L225" s="5">
        <v>0.5</v>
      </c>
      <c r="M225" s="5">
        <v>0.66666666666666663</v>
      </c>
      <c r="N225" s="5">
        <v>0.33333333333333331</v>
      </c>
      <c r="O225" s="5">
        <v>0.7142857142857143</v>
      </c>
      <c r="P225" s="5">
        <v>0.8571428571428571</v>
      </c>
      <c r="Q225" s="5">
        <v>0.72</v>
      </c>
      <c r="R225" s="5">
        <v>0.68</v>
      </c>
    </row>
    <row r="226" spans="1:18">
      <c r="A226" s="6" t="s">
        <v>1759</v>
      </c>
      <c r="B226" s="6" t="s">
        <v>1744</v>
      </c>
      <c r="C226" s="6" t="s">
        <v>1703</v>
      </c>
      <c r="D226" s="6">
        <v>1</v>
      </c>
      <c r="E226" s="5">
        <v>0.7142857142857143</v>
      </c>
      <c r="F226" s="5">
        <v>0.7142857142857143</v>
      </c>
      <c r="G226" s="5">
        <v>0.5</v>
      </c>
      <c r="H226" s="5">
        <v>0.83333333333333337</v>
      </c>
      <c r="I226" s="5">
        <v>1</v>
      </c>
      <c r="J226" s="5">
        <v>1</v>
      </c>
      <c r="K226" s="5">
        <v>0.875</v>
      </c>
      <c r="L226" s="5">
        <v>0.5</v>
      </c>
      <c r="M226" s="5">
        <v>0.66666666666666663</v>
      </c>
      <c r="N226" s="5">
        <v>0.33333333333333331</v>
      </c>
      <c r="O226" s="5">
        <v>0.7142857142857143</v>
      </c>
      <c r="P226" s="5">
        <v>0.8571428571428571</v>
      </c>
      <c r="Q226" s="5">
        <v>0.72</v>
      </c>
      <c r="R226" s="5">
        <v>0.68</v>
      </c>
    </row>
    <row r="227" spans="1:18">
      <c r="A227" s="6" t="s">
        <v>1759</v>
      </c>
      <c r="B227" s="6" t="s">
        <v>1744</v>
      </c>
      <c r="C227" s="6" t="s">
        <v>1704</v>
      </c>
      <c r="D227" s="6">
        <v>1</v>
      </c>
      <c r="E227" s="5">
        <v>0.7142857142857143</v>
      </c>
      <c r="F227" s="5">
        <v>0.7142857142857143</v>
      </c>
      <c r="G227" s="5">
        <v>0.5</v>
      </c>
      <c r="H227" s="5">
        <v>0.66666666666666663</v>
      </c>
      <c r="I227" s="5">
        <v>1</v>
      </c>
      <c r="J227" s="5">
        <v>1</v>
      </c>
      <c r="K227" s="5">
        <v>0.875</v>
      </c>
      <c r="L227" s="5">
        <v>0.625</v>
      </c>
      <c r="M227" s="5">
        <v>0.66666666666666663</v>
      </c>
      <c r="N227" s="5">
        <v>0.33333333333333331</v>
      </c>
      <c r="O227" s="5">
        <v>0.7142857142857143</v>
      </c>
      <c r="P227" s="5">
        <v>0.8571428571428571</v>
      </c>
      <c r="Q227" s="5">
        <v>0.72</v>
      </c>
      <c r="R227" s="5">
        <v>0.68</v>
      </c>
    </row>
    <row r="228" spans="1:18">
      <c r="A228" s="6" t="s">
        <v>1759</v>
      </c>
      <c r="B228" s="6" t="s">
        <v>1742</v>
      </c>
      <c r="C228" s="6" t="s">
        <v>1702</v>
      </c>
      <c r="D228" s="6">
        <v>1</v>
      </c>
      <c r="E228" s="5">
        <v>0.7142857142857143</v>
      </c>
      <c r="F228" s="5">
        <v>0.66666666666666663</v>
      </c>
      <c r="G228" s="5">
        <v>0.66666666666666663</v>
      </c>
      <c r="H228" s="5">
        <v>0.66666666666666663</v>
      </c>
      <c r="I228" s="5">
        <v>1</v>
      </c>
      <c r="J228" s="5">
        <v>1</v>
      </c>
      <c r="K228" s="5">
        <v>0.75</v>
      </c>
      <c r="L228" s="5">
        <v>0.625</v>
      </c>
      <c r="M228" s="5">
        <v>0.66666666666666663</v>
      </c>
      <c r="N228" s="5">
        <v>0.33333333333333331</v>
      </c>
      <c r="O228" s="5">
        <v>0.7142857142857143</v>
      </c>
      <c r="P228" s="5">
        <v>0.7142857142857143</v>
      </c>
      <c r="Q228" s="5">
        <v>0.72</v>
      </c>
      <c r="R228" s="5">
        <v>0.64</v>
      </c>
    </row>
    <row r="229" spans="1:18">
      <c r="A229" s="7" t="s">
        <v>1759</v>
      </c>
      <c r="B229" s="7" t="s">
        <v>1744</v>
      </c>
      <c r="C229" s="7" t="s">
        <v>1702</v>
      </c>
      <c r="D229" s="1">
        <v>0</v>
      </c>
      <c r="E229" s="5">
        <v>0.66666666666666663</v>
      </c>
      <c r="F229" s="5">
        <v>0.66666666666666663</v>
      </c>
      <c r="G229" s="5">
        <v>0.5</v>
      </c>
      <c r="H229" s="5">
        <v>0.66666666666666663</v>
      </c>
      <c r="I229" s="5">
        <v>0</v>
      </c>
      <c r="J229" s="5">
        <v>1</v>
      </c>
      <c r="K229" s="5">
        <v>0.75</v>
      </c>
      <c r="L229" s="5">
        <v>0.625</v>
      </c>
      <c r="M229" s="5">
        <v>0.33333333333333331</v>
      </c>
      <c r="N229" s="5">
        <v>0.33333333333333331</v>
      </c>
      <c r="O229" s="5">
        <v>0.7142857142857143</v>
      </c>
      <c r="P229" s="5">
        <v>0.7142857142857143</v>
      </c>
      <c r="Q229" s="5">
        <v>0.6</v>
      </c>
      <c r="R229" s="5">
        <v>0.64</v>
      </c>
    </row>
    <row r="230" spans="1:18">
      <c r="A230" s="1" t="s">
        <v>1759</v>
      </c>
      <c r="B230" s="1" t="s">
        <v>1709</v>
      </c>
      <c r="C230" s="1" t="s">
        <v>1702</v>
      </c>
      <c r="D230" s="1">
        <v>0</v>
      </c>
      <c r="E230" s="5">
        <v>0.5714285714285714</v>
      </c>
      <c r="F230" s="5">
        <v>0.66666666666666663</v>
      </c>
      <c r="G230" s="5">
        <v>0.5</v>
      </c>
      <c r="H230" s="5">
        <v>0.5</v>
      </c>
      <c r="I230" s="5">
        <v>0</v>
      </c>
      <c r="J230" s="5">
        <v>1</v>
      </c>
      <c r="K230" s="5">
        <v>0.625</v>
      </c>
      <c r="L230" s="5">
        <v>0.75</v>
      </c>
      <c r="M230" s="5">
        <v>0.66666666666666663</v>
      </c>
      <c r="N230" s="5">
        <v>0.33333333333333331</v>
      </c>
      <c r="O230" s="5">
        <v>0.5714285714285714</v>
      </c>
      <c r="P230" s="5">
        <v>0.7142857142857143</v>
      </c>
      <c r="Q230" s="5">
        <v>0.56000000000000005</v>
      </c>
      <c r="R230" s="5">
        <v>0.64</v>
      </c>
    </row>
    <row r="231" spans="1:18">
      <c r="A231" s="1" t="s">
        <v>1759</v>
      </c>
      <c r="B231" s="1" t="s">
        <v>1716</v>
      </c>
      <c r="C231" s="1" t="s">
        <v>1702</v>
      </c>
      <c r="D231" s="1">
        <v>0</v>
      </c>
      <c r="E231" s="5">
        <v>0.61904761904761907</v>
      </c>
      <c r="F231" s="5">
        <v>0.61904761904761907</v>
      </c>
      <c r="G231" s="5">
        <v>0.5</v>
      </c>
      <c r="H231" s="5">
        <v>0.5</v>
      </c>
      <c r="I231" s="5">
        <v>0</v>
      </c>
      <c r="J231" s="5">
        <v>1</v>
      </c>
      <c r="K231" s="5">
        <v>0.625</v>
      </c>
      <c r="L231" s="5">
        <v>0.625</v>
      </c>
      <c r="M231" s="5">
        <v>0.33333333333333331</v>
      </c>
      <c r="N231" s="5">
        <v>0.33333333333333331</v>
      </c>
      <c r="O231" s="5">
        <v>0.7142857142857143</v>
      </c>
      <c r="P231" s="5">
        <v>0.7142857142857143</v>
      </c>
      <c r="Q231" s="5">
        <v>0.56000000000000005</v>
      </c>
      <c r="R231" s="5">
        <v>0.6</v>
      </c>
    </row>
    <row r="232" spans="1:18">
      <c r="A232" s="1" t="s">
        <v>1759</v>
      </c>
      <c r="B232" s="1" t="s">
        <v>1716</v>
      </c>
      <c r="C232" s="1" t="s">
        <v>1704</v>
      </c>
      <c r="D232" s="1">
        <v>0</v>
      </c>
      <c r="E232" s="5">
        <v>0.66666666666666663</v>
      </c>
      <c r="F232" s="5">
        <v>0.5714285714285714</v>
      </c>
      <c r="G232" s="5">
        <v>0.5</v>
      </c>
      <c r="H232" s="5">
        <v>0.5</v>
      </c>
      <c r="I232" s="5">
        <v>1</v>
      </c>
      <c r="J232" s="5">
        <v>1</v>
      </c>
      <c r="K232" s="5">
        <v>0.75</v>
      </c>
      <c r="L232" s="5">
        <v>0.5</v>
      </c>
      <c r="M232" s="5">
        <v>0.33333333333333331</v>
      </c>
      <c r="N232" s="5">
        <v>0.33333333333333331</v>
      </c>
      <c r="O232" s="5">
        <v>0.7142857142857143</v>
      </c>
      <c r="P232" s="5">
        <v>0.7142857142857143</v>
      </c>
      <c r="Q232" s="5">
        <v>0.64</v>
      </c>
      <c r="R232" s="5">
        <v>0.56000000000000005</v>
      </c>
    </row>
    <row r="233" spans="1:18">
      <c r="A233" s="1" t="s">
        <v>1759</v>
      </c>
      <c r="B233" s="1" t="s">
        <v>1716</v>
      </c>
      <c r="C233" s="1" t="s">
        <v>1705</v>
      </c>
      <c r="D233" s="1">
        <v>0</v>
      </c>
      <c r="E233" s="5">
        <v>0.5714285714285714</v>
      </c>
      <c r="F233" s="5">
        <v>0.52380952380952384</v>
      </c>
      <c r="G233" s="5">
        <v>0.33333333333333331</v>
      </c>
      <c r="H233" s="5">
        <v>0.33333333333333331</v>
      </c>
      <c r="I233" s="5">
        <v>1</v>
      </c>
      <c r="J233" s="5">
        <v>1</v>
      </c>
      <c r="K233" s="5">
        <v>0.5</v>
      </c>
      <c r="L233" s="5">
        <v>0.375</v>
      </c>
      <c r="M233" s="5">
        <v>0.33333333333333331</v>
      </c>
      <c r="N233" s="5">
        <v>0.33333333333333331</v>
      </c>
      <c r="O233" s="5">
        <v>0.8571428571428571</v>
      </c>
      <c r="P233" s="5">
        <v>0.8571428571428571</v>
      </c>
      <c r="Q233" s="5">
        <v>0.56000000000000005</v>
      </c>
      <c r="R233" s="5">
        <v>0.52</v>
      </c>
    </row>
    <row r="234" spans="1:18">
      <c r="A234" s="1" t="s">
        <v>1759</v>
      </c>
      <c r="B234" s="1" t="s">
        <v>1709</v>
      </c>
      <c r="C234" s="1" t="s">
        <v>1703</v>
      </c>
      <c r="D234" s="1">
        <v>0</v>
      </c>
      <c r="E234" s="5">
        <v>0.5714285714285714</v>
      </c>
      <c r="F234" s="5">
        <v>0.52380952380952384</v>
      </c>
      <c r="G234" s="5">
        <v>0.5</v>
      </c>
      <c r="H234" s="5">
        <v>0.5</v>
      </c>
      <c r="I234" s="5">
        <v>0</v>
      </c>
      <c r="J234" s="5">
        <v>1</v>
      </c>
      <c r="K234" s="5">
        <v>0.625</v>
      </c>
      <c r="L234" s="5">
        <v>0.625</v>
      </c>
      <c r="M234" s="5">
        <v>0.33333333333333331</v>
      </c>
      <c r="N234" s="5">
        <v>0</v>
      </c>
      <c r="O234" s="5">
        <v>0.5714285714285714</v>
      </c>
      <c r="P234" s="5">
        <v>0.42857142857142855</v>
      </c>
      <c r="Q234" s="5">
        <v>0.52</v>
      </c>
      <c r="R234" s="5">
        <v>0.48</v>
      </c>
    </row>
    <row r="235" spans="1:18">
      <c r="A235" s="1" t="s">
        <v>1759</v>
      </c>
      <c r="B235" s="1" t="s">
        <v>1709</v>
      </c>
      <c r="C235" s="1" t="s">
        <v>1704</v>
      </c>
      <c r="D235" s="1">
        <v>0</v>
      </c>
      <c r="E235" s="5">
        <v>0.5714285714285714</v>
      </c>
      <c r="F235" s="5">
        <v>0.47619047619047616</v>
      </c>
      <c r="G235" s="5">
        <v>0.5</v>
      </c>
      <c r="H235" s="5">
        <v>0.33333333333333331</v>
      </c>
      <c r="I235" s="5">
        <v>0</v>
      </c>
      <c r="J235" s="5">
        <v>1</v>
      </c>
      <c r="K235" s="5">
        <v>0.5</v>
      </c>
      <c r="L235" s="5">
        <v>0.5</v>
      </c>
      <c r="M235" s="5">
        <v>0.66666666666666663</v>
      </c>
      <c r="N235" s="5">
        <v>0.33333333333333331</v>
      </c>
      <c r="O235" s="5">
        <v>0.7142857142857143</v>
      </c>
      <c r="P235" s="5">
        <v>0.5714285714285714</v>
      </c>
      <c r="Q235" s="5">
        <v>0.56000000000000005</v>
      </c>
      <c r="R235" s="5">
        <v>0.48</v>
      </c>
    </row>
    <row r="236" spans="1:18">
      <c r="A236" s="1" t="s">
        <v>1759</v>
      </c>
      <c r="B236" s="1" t="s">
        <v>1716</v>
      </c>
      <c r="C236" s="1" t="s">
        <v>1703</v>
      </c>
      <c r="D236" s="1">
        <v>0</v>
      </c>
      <c r="E236" s="5">
        <v>0.66666666666666663</v>
      </c>
      <c r="F236" s="5">
        <v>0.42857142857142855</v>
      </c>
      <c r="G236" s="5">
        <v>0.5</v>
      </c>
      <c r="H236" s="5">
        <v>0.33333333333333331</v>
      </c>
      <c r="I236" s="5">
        <v>1</v>
      </c>
      <c r="J236" s="5">
        <v>1</v>
      </c>
      <c r="K236" s="5">
        <v>0.75</v>
      </c>
      <c r="L236" s="5">
        <v>0.25</v>
      </c>
      <c r="M236" s="5">
        <v>0.66666666666666663</v>
      </c>
      <c r="N236" s="5">
        <v>0.33333333333333331</v>
      </c>
      <c r="O236" s="5">
        <v>0.7142857142857143</v>
      </c>
      <c r="P236" s="5">
        <v>0.7142857142857143</v>
      </c>
      <c r="Q236" s="5">
        <v>0.68</v>
      </c>
      <c r="R236" s="5">
        <v>0.44</v>
      </c>
    </row>
    <row r="237" spans="1:18">
      <c r="A237" s="1" t="s">
        <v>1759</v>
      </c>
      <c r="B237" s="1" t="s">
        <v>1709</v>
      </c>
      <c r="C237" s="1" t="s">
        <v>1705</v>
      </c>
      <c r="D237" s="1">
        <v>0</v>
      </c>
      <c r="E237" s="5">
        <v>0.5714285714285714</v>
      </c>
      <c r="F237" s="5">
        <v>0.42857142857142855</v>
      </c>
      <c r="G237" s="5">
        <v>0.66666666666666663</v>
      </c>
      <c r="H237" s="5">
        <v>0.16666666666666666</v>
      </c>
      <c r="I237" s="5">
        <v>1</v>
      </c>
      <c r="J237" s="5">
        <v>0</v>
      </c>
      <c r="K237" s="5">
        <v>0.375</v>
      </c>
      <c r="L237" s="5">
        <v>0.5</v>
      </c>
      <c r="M237" s="5">
        <v>0.33333333333333331</v>
      </c>
      <c r="N237" s="5">
        <v>0.33333333333333331</v>
      </c>
      <c r="O237" s="5">
        <v>0.7142857142857143</v>
      </c>
      <c r="P237" s="5">
        <v>0.5714285714285714</v>
      </c>
      <c r="Q237" s="5">
        <v>0.56000000000000005</v>
      </c>
      <c r="R237" s="5">
        <v>0.4</v>
      </c>
    </row>
    <row r="238" spans="1:18">
      <c r="A238" s="1" t="s">
        <v>1759</v>
      </c>
      <c r="B238" s="1" t="s">
        <v>1760</v>
      </c>
      <c r="C238" s="1" t="s">
        <v>1704</v>
      </c>
      <c r="D238" s="1">
        <v>0</v>
      </c>
      <c r="E238" s="5">
        <v>9.5238095238095233E-2</v>
      </c>
      <c r="F238" s="5">
        <v>0.19047619047619047</v>
      </c>
      <c r="G238" s="5">
        <v>0.16666666666666666</v>
      </c>
      <c r="H238" s="5">
        <v>0.16666666666666666</v>
      </c>
      <c r="I238" s="5">
        <v>0</v>
      </c>
      <c r="J238" s="5">
        <v>0</v>
      </c>
      <c r="K238" s="5">
        <v>0</v>
      </c>
      <c r="L238" s="5">
        <v>0.125</v>
      </c>
      <c r="M238" s="5">
        <v>0</v>
      </c>
      <c r="N238" s="5">
        <v>0</v>
      </c>
      <c r="O238" s="5">
        <v>0.14285714285714285</v>
      </c>
      <c r="P238" s="5">
        <v>0.2857142857142857</v>
      </c>
      <c r="Q238" s="5">
        <v>0.08</v>
      </c>
      <c r="R238" s="5">
        <v>0.16</v>
      </c>
    </row>
    <row r="239" spans="1:18">
      <c r="A239" s="1" t="s">
        <v>1759</v>
      </c>
      <c r="B239" s="1" t="s">
        <v>1760</v>
      </c>
      <c r="C239" s="1" t="s">
        <v>1703</v>
      </c>
      <c r="D239" s="1">
        <v>0</v>
      </c>
      <c r="E239" s="5">
        <v>0.23809523809523808</v>
      </c>
      <c r="F239" s="5">
        <v>0.14285714285714285</v>
      </c>
      <c r="G239" s="5">
        <v>0.16666666666666666</v>
      </c>
      <c r="H239" s="5">
        <v>0.33333333333333331</v>
      </c>
      <c r="I239" s="5">
        <v>0</v>
      </c>
      <c r="J239" s="5">
        <v>0</v>
      </c>
      <c r="K239" s="5">
        <v>0.125</v>
      </c>
      <c r="L239" s="5">
        <v>0</v>
      </c>
      <c r="M239" s="5">
        <v>0</v>
      </c>
      <c r="N239" s="5">
        <v>0.33333333333333331</v>
      </c>
      <c r="O239" s="5">
        <v>0.42857142857142855</v>
      </c>
      <c r="P239" s="5">
        <v>0.14285714285714285</v>
      </c>
      <c r="Q239" s="5">
        <v>0.2</v>
      </c>
      <c r="R239" s="5">
        <v>0.16</v>
      </c>
    </row>
    <row r="240" spans="1:18">
      <c r="A240" s="1" t="s">
        <v>1759</v>
      </c>
      <c r="B240" s="1" t="s">
        <v>1760</v>
      </c>
      <c r="C240" s="1" t="s">
        <v>1702</v>
      </c>
      <c r="D240" s="1">
        <v>0</v>
      </c>
      <c r="E240" s="5">
        <v>0.14285714285714285</v>
      </c>
      <c r="F240" s="5">
        <v>0.14285714285714285</v>
      </c>
      <c r="G240" s="5">
        <v>0</v>
      </c>
      <c r="H240" s="5">
        <v>0.16666666666666666</v>
      </c>
      <c r="I240" s="5">
        <v>0</v>
      </c>
      <c r="J240" s="5">
        <v>0</v>
      </c>
      <c r="K240" s="5">
        <v>0.125</v>
      </c>
      <c r="L240" s="5">
        <v>0.125</v>
      </c>
      <c r="M240" s="5">
        <v>0.33333333333333331</v>
      </c>
      <c r="N240" s="5">
        <v>0</v>
      </c>
      <c r="O240" s="5">
        <v>0.2857142857142857</v>
      </c>
      <c r="P240" s="5">
        <v>0.14285714285714285</v>
      </c>
      <c r="Q240" s="5">
        <v>0.16</v>
      </c>
      <c r="R240" s="5">
        <v>0.12</v>
      </c>
    </row>
    <row r="241" spans="1:18">
      <c r="A241" s="1" t="s">
        <v>1759</v>
      </c>
      <c r="B241" s="1" t="s">
        <v>1760</v>
      </c>
      <c r="C241" s="1" t="s">
        <v>1705</v>
      </c>
      <c r="D241" s="1">
        <v>0</v>
      </c>
      <c r="E241" s="5">
        <v>4.7619047619047616E-2</v>
      </c>
      <c r="F241" s="5">
        <v>0.14285714285714285</v>
      </c>
      <c r="G241" s="5">
        <v>0</v>
      </c>
      <c r="H241" s="5">
        <v>0.16666666666666666</v>
      </c>
      <c r="I241" s="5">
        <v>0</v>
      </c>
      <c r="J241" s="5">
        <v>0</v>
      </c>
      <c r="K241" s="5">
        <v>0.125</v>
      </c>
      <c r="L241" s="5">
        <v>0</v>
      </c>
      <c r="M241" s="5">
        <v>0</v>
      </c>
      <c r="N241" s="5">
        <v>0</v>
      </c>
      <c r="O241" s="5">
        <v>0</v>
      </c>
      <c r="P241" s="5">
        <v>0.2857142857142857</v>
      </c>
      <c r="Q241" s="5">
        <v>0.04</v>
      </c>
      <c r="R241" s="5">
        <v>0.12</v>
      </c>
    </row>
    <row r="242" spans="1:18">
      <c r="A242" s="6" t="s">
        <v>1761</v>
      </c>
      <c r="B242" s="6" t="s">
        <v>1765</v>
      </c>
      <c r="C242" s="6" t="s">
        <v>1703</v>
      </c>
      <c r="D242" s="6">
        <v>1</v>
      </c>
      <c r="E242" s="5">
        <v>0.61904761904761907</v>
      </c>
      <c r="F242" s="5">
        <v>0.66666666666666663</v>
      </c>
      <c r="G242" s="5">
        <v>0.83333333333333337</v>
      </c>
      <c r="H242" s="5">
        <v>0.5</v>
      </c>
      <c r="I242" s="5">
        <v>1</v>
      </c>
      <c r="J242" s="5">
        <v>1</v>
      </c>
      <c r="K242" s="5">
        <v>0.625</v>
      </c>
      <c r="L242" s="5">
        <v>0.75</v>
      </c>
      <c r="M242" s="5">
        <v>0.33333333333333331</v>
      </c>
      <c r="N242" s="5">
        <v>1</v>
      </c>
      <c r="O242" s="5">
        <v>0.42857142857142855</v>
      </c>
      <c r="P242" s="5">
        <v>0.7142857142857143</v>
      </c>
      <c r="Q242" s="5">
        <v>0.6</v>
      </c>
      <c r="R242" s="5">
        <v>0.72</v>
      </c>
    </row>
    <row r="243" spans="1:18">
      <c r="A243" s="6" t="s">
        <v>1761</v>
      </c>
      <c r="B243" s="6" t="s">
        <v>1763</v>
      </c>
      <c r="C243" s="6" t="s">
        <v>1705</v>
      </c>
      <c r="D243" s="6">
        <v>1</v>
      </c>
      <c r="E243" s="5">
        <v>0.52380952380952384</v>
      </c>
      <c r="F243" s="5">
        <v>0.47619047619047616</v>
      </c>
      <c r="G243" s="5">
        <v>0.33333333333333331</v>
      </c>
      <c r="H243" s="5">
        <v>0.16666666666666666</v>
      </c>
      <c r="I243" s="5">
        <v>0</v>
      </c>
      <c r="J243" s="5">
        <v>0</v>
      </c>
      <c r="K243" s="5">
        <v>0.75</v>
      </c>
      <c r="L243" s="5">
        <v>0.5</v>
      </c>
      <c r="M243" s="5">
        <v>0.33333333333333331</v>
      </c>
      <c r="N243" s="5">
        <v>0.33333333333333331</v>
      </c>
      <c r="O243" s="5">
        <v>0.42857142857142855</v>
      </c>
      <c r="P243" s="5">
        <v>0.7142857142857143</v>
      </c>
      <c r="Q243" s="5">
        <v>0.48</v>
      </c>
      <c r="R243" s="5">
        <v>0.44</v>
      </c>
    </row>
    <row r="244" spans="1:18">
      <c r="A244" s="1" t="s">
        <v>1761</v>
      </c>
      <c r="B244" s="1" t="s">
        <v>1764</v>
      </c>
      <c r="C244" s="1" t="s">
        <v>1704</v>
      </c>
      <c r="D244" s="1">
        <v>0</v>
      </c>
      <c r="E244" s="5">
        <v>0.2857142857142857</v>
      </c>
      <c r="F244" s="5">
        <v>0.42857142857142855</v>
      </c>
      <c r="G244" s="5">
        <v>0.33333333333333331</v>
      </c>
      <c r="H244" s="5">
        <v>0.16666666666666666</v>
      </c>
      <c r="I244" s="5">
        <v>0</v>
      </c>
      <c r="J244" s="5">
        <v>0</v>
      </c>
      <c r="K244" s="5">
        <v>0.25</v>
      </c>
      <c r="L244" s="5">
        <v>0.375</v>
      </c>
      <c r="M244" s="5">
        <v>0</v>
      </c>
      <c r="N244" s="5">
        <v>0</v>
      </c>
      <c r="O244" s="5">
        <v>0.2857142857142857</v>
      </c>
      <c r="P244" s="5">
        <v>0.7142857142857143</v>
      </c>
      <c r="Q244" s="5">
        <v>0.24</v>
      </c>
      <c r="R244" s="5">
        <v>0.36</v>
      </c>
    </row>
    <row r="245" spans="1:18">
      <c r="A245" s="7" t="s">
        <v>1761</v>
      </c>
      <c r="B245" s="7" t="s">
        <v>1764</v>
      </c>
      <c r="C245" s="7" t="s">
        <v>1705</v>
      </c>
      <c r="D245" s="7">
        <v>1</v>
      </c>
      <c r="E245" s="5">
        <v>0.5714285714285714</v>
      </c>
      <c r="F245" s="5">
        <v>0.38095238095238093</v>
      </c>
      <c r="G245" s="5">
        <v>0.33333333333333331</v>
      </c>
      <c r="H245" s="5">
        <v>0</v>
      </c>
      <c r="I245" s="5">
        <v>0</v>
      </c>
      <c r="J245" s="5">
        <v>0</v>
      </c>
      <c r="K245" s="5">
        <v>0.625</v>
      </c>
      <c r="L245" s="5">
        <v>0.375</v>
      </c>
      <c r="M245" s="5">
        <v>0.33333333333333331</v>
      </c>
      <c r="N245" s="5">
        <v>0.66666666666666663</v>
      </c>
      <c r="O245" s="5">
        <v>0.7142857142857143</v>
      </c>
      <c r="P245" s="5">
        <v>0.7142857142857143</v>
      </c>
      <c r="Q245" s="5">
        <v>0.52</v>
      </c>
      <c r="R245" s="5">
        <v>0.4</v>
      </c>
    </row>
    <row r="246" spans="1:18">
      <c r="A246" s="1" t="s">
        <v>1761</v>
      </c>
      <c r="B246" s="1" t="s">
        <v>1766</v>
      </c>
      <c r="C246" s="1" t="s">
        <v>1705</v>
      </c>
      <c r="D246" s="1">
        <v>0</v>
      </c>
      <c r="E246" s="5">
        <v>0.42857142857142855</v>
      </c>
      <c r="F246" s="5">
        <v>0.38095238095238093</v>
      </c>
      <c r="G246" s="5">
        <v>0.33333333333333331</v>
      </c>
      <c r="H246" s="5">
        <v>0</v>
      </c>
      <c r="I246" s="5">
        <v>0</v>
      </c>
      <c r="J246" s="5">
        <v>0</v>
      </c>
      <c r="K246" s="5">
        <v>0.5</v>
      </c>
      <c r="L246" s="5">
        <v>0.5</v>
      </c>
      <c r="M246" s="5">
        <v>0</v>
      </c>
      <c r="N246" s="5">
        <v>0</v>
      </c>
      <c r="O246" s="5">
        <v>0.42857142857142855</v>
      </c>
      <c r="P246" s="5">
        <v>0.5714285714285714</v>
      </c>
      <c r="Q246" s="5">
        <v>0.36</v>
      </c>
      <c r="R246" s="5">
        <v>0.32</v>
      </c>
    </row>
    <row r="247" spans="1:18">
      <c r="A247" s="1" t="s">
        <v>1761</v>
      </c>
      <c r="B247" s="1" t="s">
        <v>1707</v>
      </c>
      <c r="C247" s="1" t="s">
        <v>1704</v>
      </c>
      <c r="D247" s="1">
        <v>0</v>
      </c>
      <c r="E247" s="5">
        <v>0.23809523809523808</v>
      </c>
      <c r="F247" s="5">
        <v>0.38095238095238093</v>
      </c>
      <c r="G247" s="5">
        <v>0.16666666666666666</v>
      </c>
      <c r="H247" s="5">
        <v>0.5</v>
      </c>
      <c r="I247" s="5">
        <v>0</v>
      </c>
      <c r="J247" s="5">
        <v>1</v>
      </c>
      <c r="K247" s="5">
        <v>0.25</v>
      </c>
      <c r="L247" s="5">
        <v>0.375</v>
      </c>
      <c r="M247" s="5">
        <v>0</v>
      </c>
      <c r="N247" s="5">
        <v>0</v>
      </c>
      <c r="O247" s="5">
        <v>0.2857142857142857</v>
      </c>
      <c r="P247" s="5">
        <v>0.2857142857142857</v>
      </c>
      <c r="Q247" s="5">
        <v>0.2</v>
      </c>
      <c r="R247" s="5">
        <v>0.36</v>
      </c>
    </row>
    <row r="248" spans="1:18">
      <c r="A248" s="6" t="s">
        <v>1761</v>
      </c>
      <c r="B248" s="6" t="s">
        <v>1763</v>
      </c>
      <c r="C248" s="6" t="s">
        <v>1704</v>
      </c>
      <c r="D248" s="6">
        <v>1</v>
      </c>
      <c r="E248" s="5">
        <v>0.47619047619047616</v>
      </c>
      <c r="F248" s="5">
        <v>0.33333333333333331</v>
      </c>
      <c r="G248" s="5">
        <v>0.66666666666666663</v>
      </c>
      <c r="H248" s="5">
        <v>0.16666666666666666</v>
      </c>
      <c r="I248" s="5">
        <v>0</v>
      </c>
      <c r="J248" s="5">
        <v>0</v>
      </c>
      <c r="K248" s="5">
        <v>0.625</v>
      </c>
      <c r="L248" s="5">
        <v>0.5</v>
      </c>
      <c r="M248" s="5">
        <v>0</v>
      </c>
      <c r="N248" s="5">
        <v>0</v>
      </c>
      <c r="O248" s="5">
        <v>0.14285714285714285</v>
      </c>
      <c r="P248" s="5">
        <v>0.2857142857142857</v>
      </c>
      <c r="Q248" s="5">
        <v>0.4</v>
      </c>
      <c r="R248" s="5">
        <v>0.28000000000000003</v>
      </c>
    </row>
    <row r="249" spans="1:18">
      <c r="A249" s="1" t="s">
        <v>1761</v>
      </c>
      <c r="B249" s="1" t="s">
        <v>1758</v>
      </c>
      <c r="C249" s="1" t="s">
        <v>1704</v>
      </c>
      <c r="D249" s="1">
        <v>0</v>
      </c>
      <c r="E249" s="5">
        <v>0.38095238095238093</v>
      </c>
      <c r="F249" s="5">
        <v>0.33333333333333331</v>
      </c>
      <c r="G249" s="5">
        <v>0.33333333333333331</v>
      </c>
      <c r="H249" s="5">
        <v>0.5</v>
      </c>
      <c r="I249" s="5">
        <v>0</v>
      </c>
      <c r="J249" s="5">
        <v>1</v>
      </c>
      <c r="K249" s="5">
        <v>0.5</v>
      </c>
      <c r="L249" s="5">
        <v>0.375</v>
      </c>
      <c r="M249" s="5">
        <v>0.33333333333333331</v>
      </c>
      <c r="N249" s="5">
        <v>0.33333333333333331</v>
      </c>
      <c r="O249" s="5">
        <v>0.2857142857142857</v>
      </c>
      <c r="P249" s="5">
        <v>0.14285714285714285</v>
      </c>
      <c r="Q249" s="5">
        <v>0.36</v>
      </c>
      <c r="R249" s="5">
        <v>0.36</v>
      </c>
    </row>
    <row r="250" spans="1:18">
      <c r="A250" s="1" t="s">
        <v>1761</v>
      </c>
      <c r="B250" s="1" t="s">
        <v>1766</v>
      </c>
      <c r="C250" s="1" t="s">
        <v>1702</v>
      </c>
      <c r="D250" s="1">
        <v>0</v>
      </c>
      <c r="E250" s="5">
        <v>0.2857142857142857</v>
      </c>
      <c r="F250" s="5">
        <v>0.33333333333333331</v>
      </c>
      <c r="G250" s="5">
        <v>0.16666666666666666</v>
      </c>
      <c r="H250" s="5">
        <v>0.5</v>
      </c>
      <c r="I250" s="5">
        <v>0</v>
      </c>
      <c r="J250" s="5">
        <v>0</v>
      </c>
      <c r="K250" s="5">
        <v>0.375</v>
      </c>
      <c r="L250" s="5">
        <v>0</v>
      </c>
      <c r="M250" s="5">
        <v>0</v>
      </c>
      <c r="N250" s="5">
        <v>0.33333333333333331</v>
      </c>
      <c r="O250" s="5">
        <v>0.2857142857142857</v>
      </c>
      <c r="P250" s="5">
        <v>0.5714285714285714</v>
      </c>
      <c r="Q250" s="5">
        <v>0.24</v>
      </c>
      <c r="R250" s="5">
        <v>0.32</v>
      </c>
    </row>
    <row r="251" spans="1:18">
      <c r="A251" s="1" t="s">
        <v>1761</v>
      </c>
      <c r="B251" s="1" t="s">
        <v>1758</v>
      </c>
      <c r="C251" s="1" t="s">
        <v>1703</v>
      </c>
      <c r="D251" s="1">
        <v>0</v>
      </c>
      <c r="E251" s="5">
        <v>0.14285714285714285</v>
      </c>
      <c r="F251" s="5">
        <v>0.33333333333333331</v>
      </c>
      <c r="G251" s="5">
        <v>0.16666666666666666</v>
      </c>
      <c r="H251" s="5">
        <v>0</v>
      </c>
      <c r="I251" s="5">
        <v>0</v>
      </c>
      <c r="J251" s="5">
        <v>1</v>
      </c>
      <c r="K251" s="5">
        <v>0</v>
      </c>
      <c r="L251" s="5">
        <v>0.25</v>
      </c>
      <c r="M251" s="5">
        <v>0</v>
      </c>
      <c r="N251" s="5">
        <v>0.33333333333333331</v>
      </c>
      <c r="O251" s="5">
        <v>0.2857142857142857</v>
      </c>
      <c r="P251" s="5">
        <v>0.7142857142857143</v>
      </c>
      <c r="Q251" s="5">
        <v>0.12</v>
      </c>
      <c r="R251" s="5">
        <v>0.36</v>
      </c>
    </row>
    <row r="252" spans="1:18">
      <c r="A252" s="1" t="s">
        <v>1761</v>
      </c>
      <c r="B252" s="1" t="s">
        <v>1763</v>
      </c>
      <c r="C252" s="1" t="s">
        <v>1702</v>
      </c>
      <c r="D252" s="1">
        <v>0</v>
      </c>
      <c r="E252" s="5">
        <v>0.42857142857142855</v>
      </c>
      <c r="F252" s="5">
        <v>0.2857142857142857</v>
      </c>
      <c r="G252" s="5">
        <v>0.66666666666666663</v>
      </c>
      <c r="H252" s="5">
        <v>0.5</v>
      </c>
      <c r="I252" s="5">
        <v>0</v>
      </c>
      <c r="J252" s="5">
        <v>0</v>
      </c>
      <c r="K252" s="5">
        <v>0.25</v>
      </c>
      <c r="L252" s="5">
        <v>0.125</v>
      </c>
      <c r="M252" s="5">
        <v>0</v>
      </c>
      <c r="N252" s="5">
        <v>0</v>
      </c>
      <c r="O252" s="5">
        <v>0.42857142857142855</v>
      </c>
      <c r="P252" s="5">
        <v>0.2857142857142857</v>
      </c>
      <c r="Q252" s="5">
        <v>0.36</v>
      </c>
      <c r="R252" s="5">
        <v>0.24</v>
      </c>
    </row>
    <row r="253" spans="1:18">
      <c r="A253" s="1" t="s">
        <v>1761</v>
      </c>
      <c r="B253" s="1" t="s">
        <v>1765</v>
      </c>
      <c r="C253" s="1" t="s">
        <v>1704</v>
      </c>
      <c r="D253" s="1">
        <v>0</v>
      </c>
      <c r="E253" s="5">
        <v>0.23809523809523808</v>
      </c>
      <c r="F253" s="5">
        <v>0.2857142857142857</v>
      </c>
      <c r="G253" s="5">
        <v>0</v>
      </c>
      <c r="H253" s="5">
        <v>0.33333333333333331</v>
      </c>
      <c r="I253" s="5">
        <v>1</v>
      </c>
      <c r="J253" s="5">
        <v>0</v>
      </c>
      <c r="K253" s="5">
        <v>0.375</v>
      </c>
      <c r="L253" s="5">
        <v>0.5</v>
      </c>
      <c r="M253" s="5">
        <v>0.33333333333333331</v>
      </c>
      <c r="N253" s="5">
        <v>0</v>
      </c>
      <c r="O253" s="5">
        <v>0.2857142857142857</v>
      </c>
      <c r="P253" s="5">
        <v>0</v>
      </c>
      <c r="Q253" s="5">
        <v>0.28000000000000003</v>
      </c>
      <c r="R253" s="5">
        <v>0.24</v>
      </c>
    </row>
    <row r="254" spans="1:18">
      <c r="A254" s="1" t="s">
        <v>1761</v>
      </c>
      <c r="B254" s="1" t="s">
        <v>1706</v>
      </c>
      <c r="C254" s="1" t="s">
        <v>1705</v>
      </c>
      <c r="D254" s="1">
        <v>0</v>
      </c>
      <c r="E254" s="5">
        <v>0.19047619047619047</v>
      </c>
      <c r="F254" s="5">
        <v>0.2857142857142857</v>
      </c>
      <c r="G254" s="5">
        <v>0.16666666666666666</v>
      </c>
      <c r="H254" s="5">
        <v>0</v>
      </c>
      <c r="I254" s="5">
        <v>0</v>
      </c>
      <c r="J254" s="5">
        <v>1</v>
      </c>
      <c r="K254" s="5">
        <v>0.125</v>
      </c>
      <c r="L254" s="5">
        <v>0.25</v>
      </c>
      <c r="M254" s="5">
        <v>0.33333333333333331</v>
      </c>
      <c r="N254" s="5">
        <v>0.33333333333333331</v>
      </c>
      <c r="O254" s="5">
        <v>0.2857142857142857</v>
      </c>
      <c r="P254" s="5">
        <v>0.5714285714285714</v>
      </c>
      <c r="Q254" s="5">
        <v>0.2</v>
      </c>
      <c r="R254" s="5">
        <v>0.32</v>
      </c>
    </row>
    <row r="255" spans="1:18">
      <c r="A255" s="1" t="s">
        <v>1761</v>
      </c>
      <c r="B255" s="1" t="s">
        <v>1707</v>
      </c>
      <c r="C255" s="1" t="s">
        <v>1703</v>
      </c>
      <c r="D255" s="1">
        <v>0</v>
      </c>
      <c r="E255" s="5">
        <v>0.14285714285714285</v>
      </c>
      <c r="F255" s="5">
        <v>0.2857142857142857</v>
      </c>
      <c r="G255" s="5">
        <v>0.16666666666666666</v>
      </c>
      <c r="H255" s="5">
        <v>0.16666666666666666</v>
      </c>
      <c r="I255" s="5">
        <v>0</v>
      </c>
      <c r="J255" s="5">
        <v>0</v>
      </c>
      <c r="K255" s="5">
        <v>0.25</v>
      </c>
      <c r="L255" s="5">
        <v>0.375</v>
      </c>
      <c r="M255" s="5">
        <v>0.33333333333333331</v>
      </c>
      <c r="N255" s="5">
        <v>0</v>
      </c>
      <c r="O255" s="5">
        <v>0</v>
      </c>
      <c r="P255" s="5">
        <v>0.2857142857142857</v>
      </c>
      <c r="Q255" s="5">
        <v>0.16</v>
      </c>
      <c r="R255" s="5">
        <v>0.24</v>
      </c>
    </row>
    <row r="256" spans="1:18">
      <c r="A256" s="1" t="s">
        <v>1761</v>
      </c>
      <c r="B256" s="1" t="s">
        <v>1764</v>
      </c>
      <c r="C256" s="1" t="s">
        <v>1703</v>
      </c>
      <c r="D256" s="1">
        <v>0</v>
      </c>
      <c r="E256" s="5">
        <v>0.42857142857142855</v>
      </c>
      <c r="F256" s="5">
        <v>0.23809523809523808</v>
      </c>
      <c r="G256" s="5">
        <v>0.66666666666666663</v>
      </c>
      <c r="H256" s="5">
        <v>0.16666666666666666</v>
      </c>
      <c r="I256" s="5">
        <v>0</v>
      </c>
      <c r="J256" s="5">
        <v>0</v>
      </c>
      <c r="K256" s="5">
        <v>0.375</v>
      </c>
      <c r="L256" s="5">
        <v>0.25</v>
      </c>
      <c r="M256" s="5">
        <v>0</v>
      </c>
      <c r="N256" s="5">
        <v>0</v>
      </c>
      <c r="O256" s="5">
        <v>0.2857142857142857</v>
      </c>
      <c r="P256" s="5">
        <v>0.2857142857142857</v>
      </c>
      <c r="Q256" s="5">
        <v>0.36</v>
      </c>
      <c r="R256" s="5">
        <v>0.2</v>
      </c>
    </row>
    <row r="257" spans="1:18">
      <c r="A257" s="1" t="s">
        <v>1761</v>
      </c>
      <c r="B257" s="1" t="s">
        <v>1706</v>
      </c>
      <c r="C257" s="1" t="s">
        <v>1704</v>
      </c>
      <c r="D257" s="1">
        <v>0</v>
      </c>
      <c r="E257" s="5">
        <v>0.33333333333333331</v>
      </c>
      <c r="F257" s="5">
        <v>0.23809523809523808</v>
      </c>
      <c r="G257" s="5">
        <v>0.5</v>
      </c>
      <c r="H257" s="5">
        <v>0.16666666666666666</v>
      </c>
      <c r="I257" s="5">
        <v>0</v>
      </c>
      <c r="J257" s="5">
        <v>0</v>
      </c>
      <c r="K257" s="5">
        <v>0.25</v>
      </c>
      <c r="L257" s="5">
        <v>0.25</v>
      </c>
      <c r="M257" s="5">
        <v>0</v>
      </c>
      <c r="N257" s="5">
        <v>0</v>
      </c>
      <c r="O257" s="5">
        <v>0.2857142857142857</v>
      </c>
      <c r="P257" s="5">
        <v>0.2857142857142857</v>
      </c>
      <c r="Q257" s="5">
        <v>0.28000000000000003</v>
      </c>
      <c r="R257" s="5">
        <v>0.2</v>
      </c>
    </row>
    <row r="258" spans="1:18">
      <c r="A258" s="1" t="s">
        <v>1761</v>
      </c>
      <c r="B258" s="1" t="s">
        <v>1766</v>
      </c>
      <c r="C258" s="1" t="s">
        <v>1703</v>
      </c>
      <c r="D258" s="1">
        <v>0</v>
      </c>
      <c r="E258" s="5">
        <v>0.23809523809523808</v>
      </c>
      <c r="F258" s="5">
        <v>0.23809523809523808</v>
      </c>
      <c r="G258" s="5">
        <v>0.5</v>
      </c>
      <c r="H258" s="5">
        <v>0.33333333333333331</v>
      </c>
      <c r="I258" s="5">
        <v>1</v>
      </c>
      <c r="J258" s="5">
        <v>0</v>
      </c>
      <c r="K258" s="5">
        <v>0.25</v>
      </c>
      <c r="L258" s="5">
        <v>0.25</v>
      </c>
      <c r="M258" s="5">
        <v>0.33333333333333331</v>
      </c>
      <c r="N258" s="5">
        <v>0.33333333333333331</v>
      </c>
      <c r="O258" s="5">
        <v>0</v>
      </c>
      <c r="P258" s="5">
        <v>0.14285714285714285</v>
      </c>
      <c r="Q258" s="5">
        <v>0.28000000000000003</v>
      </c>
      <c r="R258" s="5">
        <v>0.24</v>
      </c>
    </row>
    <row r="259" spans="1:18">
      <c r="A259" s="1" t="s">
        <v>1761</v>
      </c>
      <c r="B259" s="1" t="s">
        <v>1764</v>
      </c>
      <c r="C259" s="1" t="s">
        <v>1702</v>
      </c>
      <c r="D259" s="1">
        <v>0</v>
      </c>
      <c r="E259" s="5">
        <v>0.19047619047619047</v>
      </c>
      <c r="F259" s="5">
        <v>0.23809523809523808</v>
      </c>
      <c r="G259" s="5">
        <v>0.33333333333333331</v>
      </c>
      <c r="H259" s="5">
        <v>0.5</v>
      </c>
      <c r="I259" s="5">
        <v>0</v>
      </c>
      <c r="J259" s="5">
        <v>1</v>
      </c>
      <c r="K259" s="5">
        <v>0</v>
      </c>
      <c r="L259" s="5">
        <v>0</v>
      </c>
      <c r="M259" s="5">
        <v>0</v>
      </c>
      <c r="N259" s="5">
        <v>0</v>
      </c>
      <c r="O259" s="5">
        <v>0.2857142857142857</v>
      </c>
      <c r="P259" s="5">
        <v>0.2857142857142857</v>
      </c>
      <c r="Q259" s="5">
        <v>0.16</v>
      </c>
      <c r="R259" s="5">
        <v>0.24</v>
      </c>
    </row>
    <row r="260" spans="1:18">
      <c r="A260" s="1" t="s">
        <v>1761</v>
      </c>
      <c r="B260" s="1" t="s">
        <v>1766</v>
      </c>
      <c r="C260" s="1" t="s">
        <v>1704</v>
      </c>
      <c r="D260" s="1">
        <v>0</v>
      </c>
      <c r="E260" s="5">
        <v>0.33333333333333331</v>
      </c>
      <c r="F260" s="5">
        <v>0.19047619047619047</v>
      </c>
      <c r="G260" s="5">
        <v>0.16666666666666666</v>
      </c>
      <c r="H260" s="5">
        <v>0</v>
      </c>
      <c r="I260" s="5">
        <v>0</v>
      </c>
      <c r="J260" s="5">
        <v>0</v>
      </c>
      <c r="K260" s="5">
        <v>0.375</v>
      </c>
      <c r="L260" s="5">
        <v>0.375</v>
      </c>
      <c r="M260" s="5">
        <v>0</v>
      </c>
      <c r="N260" s="5">
        <v>0</v>
      </c>
      <c r="O260" s="5">
        <v>0.42857142857142855</v>
      </c>
      <c r="P260" s="5">
        <v>0.14285714285714285</v>
      </c>
      <c r="Q260" s="5">
        <v>0.28000000000000003</v>
      </c>
      <c r="R260" s="5">
        <v>0.16</v>
      </c>
    </row>
    <row r="261" spans="1:18">
      <c r="A261" s="1" t="s">
        <v>1761</v>
      </c>
      <c r="B261" s="1" t="s">
        <v>1765</v>
      </c>
      <c r="C261" s="1" t="s">
        <v>1702</v>
      </c>
      <c r="D261" s="1">
        <v>0</v>
      </c>
      <c r="E261" s="5">
        <v>9.5238095238095233E-2</v>
      </c>
      <c r="F261" s="5">
        <v>0.19047619047619047</v>
      </c>
      <c r="G261" s="5">
        <v>0.16666666666666666</v>
      </c>
      <c r="H261" s="5">
        <v>0.16666666666666666</v>
      </c>
      <c r="I261" s="5">
        <v>0</v>
      </c>
      <c r="J261" s="5">
        <v>0</v>
      </c>
      <c r="K261" s="5">
        <v>0.125</v>
      </c>
      <c r="L261" s="5">
        <v>0.25</v>
      </c>
      <c r="M261" s="5">
        <v>0.33333333333333331</v>
      </c>
      <c r="N261" s="5">
        <v>0</v>
      </c>
      <c r="O261" s="5">
        <v>0</v>
      </c>
      <c r="P261" s="5">
        <v>0.14285714285714285</v>
      </c>
      <c r="Q261" s="5">
        <v>0.12</v>
      </c>
      <c r="R261" s="5">
        <v>0.16</v>
      </c>
    </row>
    <row r="262" spans="1:18">
      <c r="A262" s="1" t="s">
        <v>1761</v>
      </c>
      <c r="B262" s="1" t="s">
        <v>1762</v>
      </c>
      <c r="C262" s="1" t="s">
        <v>1702</v>
      </c>
      <c r="D262" s="1">
        <v>0</v>
      </c>
      <c r="E262" s="5">
        <v>9.5238095238095233E-2</v>
      </c>
      <c r="F262" s="5">
        <v>0.19047619047619047</v>
      </c>
      <c r="G262" s="5">
        <v>0.16666666666666666</v>
      </c>
      <c r="H262" s="5">
        <v>0.33333333333333331</v>
      </c>
      <c r="I262" s="5">
        <v>0</v>
      </c>
      <c r="J262" s="5">
        <v>0</v>
      </c>
      <c r="K262" s="5">
        <v>0.125</v>
      </c>
      <c r="L262" s="5">
        <v>0.25</v>
      </c>
      <c r="M262" s="5">
        <v>0</v>
      </c>
      <c r="N262" s="5">
        <v>0</v>
      </c>
      <c r="O262" s="5">
        <v>0</v>
      </c>
      <c r="P262" s="5">
        <v>0</v>
      </c>
      <c r="Q262" s="5">
        <v>0.08</v>
      </c>
      <c r="R262" s="5">
        <v>0.16</v>
      </c>
    </row>
    <row r="263" spans="1:18">
      <c r="A263" s="1" t="s">
        <v>1761</v>
      </c>
      <c r="B263" s="1" t="s">
        <v>1758</v>
      </c>
      <c r="C263" s="1" t="s">
        <v>1702</v>
      </c>
      <c r="D263" s="1">
        <v>0</v>
      </c>
      <c r="E263" s="5">
        <v>4.7619047619047616E-2</v>
      </c>
      <c r="F263" s="5">
        <v>0.19047619047619047</v>
      </c>
      <c r="G263" s="5">
        <v>0.16666666666666666</v>
      </c>
      <c r="H263" s="5">
        <v>0.16666666666666666</v>
      </c>
      <c r="I263" s="5">
        <v>0</v>
      </c>
      <c r="J263" s="5">
        <v>0</v>
      </c>
      <c r="K263" s="5">
        <v>0</v>
      </c>
      <c r="L263" s="5">
        <v>0.125</v>
      </c>
      <c r="M263" s="5">
        <v>0</v>
      </c>
      <c r="N263" s="5">
        <v>0.33333333333333331</v>
      </c>
      <c r="O263" s="5">
        <v>0</v>
      </c>
      <c r="P263" s="5">
        <v>0.2857142857142857</v>
      </c>
      <c r="Q263" s="5">
        <v>0.04</v>
      </c>
      <c r="R263" s="5">
        <v>0.2</v>
      </c>
    </row>
    <row r="264" spans="1:18">
      <c r="A264" s="1" t="s">
        <v>1761</v>
      </c>
      <c r="B264" s="1" t="s">
        <v>1701</v>
      </c>
      <c r="C264" s="1" t="s">
        <v>1702</v>
      </c>
      <c r="D264" s="1">
        <v>0</v>
      </c>
      <c r="E264" s="5">
        <v>0.19047619047619047</v>
      </c>
      <c r="F264" s="5">
        <v>0.14285714285714285</v>
      </c>
      <c r="G264" s="5">
        <v>0.16666666666666666</v>
      </c>
      <c r="H264" s="5">
        <v>0.16666666666666666</v>
      </c>
      <c r="I264" s="5">
        <v>0</v>
      </c>
      <c r="J264" s="5">
        <v>0</v>
      </c>
      <c r="K264" s="5">
        <v>0.375</v>
      </c>
      <c r="L264" s="5">
        <v>0.25</v>
      </c>
      <c r="M264" s="5">
        <v>0.33333333333333331</v>
      </c>
      <c r="N264" s="5">
        <v>0.33333333333333331</v>
      </c>
      <c r="O264" s="5">
        <v>0</v>
      </c>
      <c r="P264" s="5">
        <v>0</v>
      </c>
      <c r="Q264" s="5">
        <v>0.2</v>
      </c>
      <c r="R264" s="5">
        <v>0.16</v>
      </c>
    </row>
    <row r="265" spans="1:18">
      <c r="A265" s="1" t="s">
        <v>1761</v>
      </c>
      <c r="B265" s="1" t="s">
        <v>1676</v>
      </c>
      <c r="C265" s="1" t="s">
        <v>1705</v>
      </c>
      <c r="D265" s="1">
        <v>0</v>
      </c>
      <c r="E265" s="5">
        <v>0.14285714285714285</v>
      </c>
      <c r="F265" s="5">
        <v>0.14285714285714285</v>
      </c>
      <c r="G265" s="5">
        <v>0.16666666666666666</v>
      </c>
      <c r="H265" s="5">
        <v>0.16666666666666666</v>
      </c>
      <c r="I265" s="5">
        <v>0</v>
      </c>
      <c r="J265" s="5">
        <v>0</v>
      </c>
      <c r="K265" s="5">
        <v>0.125</v>
      </c>
      <c r="L265" s="5">
        <v>0</v>
      </c>
      <c r="M265" s="5">
        <v>0</v>
      </c>
      <c r="N265" s="5">
        <v>0</v>
      </c>
      <c r="O265" s="5">
        <v>0.14285714285714285</v>
      </c>
      <c r="P265" s="5">
        <v>0.2857142857142857</v>
      </c>
      <c r="Q265" s="5">
        <v>0.12</v>
      </c>
      <c r="R265" s="5">
        <v>0.12</v>
      </c>
    </row>
    <row r="266" spans="1:18">
      <c r="A266" s="1" t="s">
        <v>1761</v>
      </c>
      <c r="B266" s="1" t="s">
        <v>1707</v>
      </c>
      <c r="C266" s="1" t="s">
        <v>1705</v>
      </c>
      <c r="D266" s="1">
        <v>0</v>
      </c>
      <c r="E266" s="5">
        <v>9.5238095238095233E-2</v>
      </c>
      <c r="F266" s="5">
        <v>0.14285714285714285</v>
      </c>
      <c r="G266" s="5">
        <v>0</v>
      </c>
      <c r="H266" s="5">
        <v>0</v>
      </c>
      <c r="I266" s="5">
        <v>0</v>
      </c>
      <c r="J266" s="5">
        <v>0</v>
      </c>
      <c r="K266" s="5">
        <v>0.125</v>
      </c>
      <c r="L266" s="5">
        <v>0.25</v>
      </c>
      <c r="M266" s="5">
        <v>0</v>
      </c>
      <c r="N266" s="5">
        <v>0</v>
      </c>
      <c r="O266" s="5">
        <v>0.14285714285714285</v>
      </c>
      <c r="P266" s="5">
        <v>0.14285714285714285</v>
      </c>
      <c r="Q266" s="5">
        <v>0.08</v>
      </c>
      <c r="R266" s="5">
        <v>0.12</v>
      </c>
    </row>
    <row r="267" spans="1:18">
      <c r="A267" s="1" t="s">
        <v>1761</v>
      </c>
      <c r="B267" s="1" t="s">
        <v>1706</v>
      </c>
      <c r="C267" s="1" t="s">
        <v>1702</v>
      </c>
      <c r="D267" s="1">
        <v>0</v>
      </c>
      <c r="E267" s="5">
        <v>4.7619047619047616E-2</v>
      </c>
      <c r="F267" s="5">
        <v>0.14285714285714285</v>
      </c>
      <c r="G267" s="5">
        <v>0</v>
      </c>
      <c r="H267" s="5">
        <v>0.33333333333333331</v>
      </c>
      <c r="I267" s="5">
        <v>1</v>
      </c>
      <c r="J267" s="5">
        <v>1</v>
      </c>
      <c r="K267" s="5">
        <v>0</v>
      </c>
      <c r="L267" s="5">
        <v>0</v>
      </c>
      <c r="M267" s="5">
        <v>0</v>
      </c>
      <c r="N267" s="5">
        <v>0</v>
      </c>
      <c r="O267" s="5">
        <v>0.14285714285714285</v>
      </c>
      <c r="P267" s="5">
        <v>0.14285714285714285</v>
      </c>
      <c r="Q267" s="5">
        <v>0.08</v>
      </c>
      <c r="R267" s="5">
        <v>0.16</v>
      </c>
    </row>
    <row r="268" spans="1:18">
      <c r="A268" s="1" t="s">
        <v>1761</v>
      </c>
      <c r="B268" s="1" t="s">
        <v>1707</v>
      </c>
      <c r="C268" s="1" t="s">
        <v>1702</v>
      </c>
      <c r="D268" s="1">
        <v>0</v>
      </c>
      <c r="E268" s="5">
        <v>4.7619047619047616E-2</v>
      </c>
      <c r="F268" s="5">
        <v>0.14285714285714285</v>
      </c>
      <c r="G268" s="5">
        <v>0.16666666666666666</v>
      </c>
      <c r="H268" s="5">
        <v>0.16666666666666666</v>
      </c>
      <c r="I268" s="5">
        <v>0</v>
      </c>
      <c r="J268" s="5">
        <v>0</v>
      </c>
      <c r="K268" s="5">
        <v>0</v>
      </c>
      <c r="L268" s="5">
        <v>0.125</v>
      </c>
      <c r="M268" s="5">
        <v>0</v>
      </c>
      <c r="N268" s="5">
        <v>0</v>
      </c>
      <c r="O268" s="5">
        <v>0</v>
      </c>
      <c r="P268" s="5">
        <v>0.14285714285714285</v>
      </c>
      <c r="Q268" s="5">
        <v>0.04</v>
      </c>
      <c r="R268" s="5">
        <v>0.12</v>
      </c>
    </row>
    <row r="269" spans="1:18">
      <c r="A269" s="1" t="s">
        <v>1761</v>
      </c>
      <c r="B269" s="1" t="s">
        <v>1701</v>
      </c>
      <c r="C269" s="1" t="s">
        <v>1703</v>
      </c>
      <c r="D269" s="1">
        <v>0</v>
      </c>
      <c r="E269" s="5">
        <v>0</v>
      </c>
      <c r="F269" s="5">
        <v>0.14285714285714285</v>
      </c>
      <c r="G269" s="5">
        <v>0</v>
      </c>
      <c r="H269" s="5">
        <v>0.16666666666666666</v>
      </c>
      <c r="I269" s="5">
        <v>1</v>
      </c>
      <c r="J269" s="5">
        <v>1</v>
      </c>
      <c r="K269" s="5">
        <v>0</v>
      </c>
      <c r="L269" s="5">
        <v>0</v>
      </c>
      <c r="M269" s="5">
        <v>0</v>
      </c>
      <c r="N269" s="5">
        <v>0.33333333333333331</v>
      </c>
      <c r="O269" s="5">
        <v>0</v>
      </c>
      <c r="P269" s="5">
        <v>0.2857142857142857</v>
      </c>
      <c r="Q269" s="5">
        <v>0.04</v>
      </c>
      <c r="R269" s="5">
        <v>0.2</v>
      </c>
    </row>
    <row r="270" spans="1:18">
      <c r="A270" s="1" t="s">
        <v>1761</v>
      </c>
      <c r="B270" s="1" t="s">
        <v>1762</v>
      </c>
      <c r="C270" s="1" t="s">
        <v>1704</v>
      </c>
      <c r="D270" s="1">
        <v>0</v>
      </c>
      <c r="E270" s="5">
        <v>0.2857142857142857</v>
      </c>
      <c r="F270" s="5">
        <v>9.5238095238095233E-2</v>
      </c>
      <c r="G270" s="5">
        <v>0.33333333333333331</v>
      </c>
      <c r="H270" s="5">
        <v>0</v>
      </c>
      <c r="I270" s="5">
        <v>0</v>
      </c>
      <c r="J270" s="5">
        <v>0</v>
      </c>
      <c r="K270" s="5">
        <v>0.5</v>
      </c>
      <c r="L270" s="5">
        <v>0.25</v>
      </c>
      <c r="M270" s="5">
        <v>0.33333333333333331</v>
      </c>
      <c r="N270" s="5">
        <v>0.33333333333333331</v>
      </c>
      <c r="O270" s="5">
        <v>0</v>
      </c>
      <c r="P270" s="5">
        <v>0</v>
      </c>
      <c r="Q270" s="5">
        <v>0.28000000000000003</v>
      </c>
      <c r="R270" s="5">
        <v>0.12</v>
      </c>
    </row>
    <row r="271" spans="1:18">
      <c r="A271" s="1" t="s">
        <v>1761</v>
      </c>
      <c r="B271" s="1" t="s">
        <v>1765</v>
      </c>
      <c r="C271" s="1" t="s">
        <v>1705</v>
      </c>
      <c r="D271" s="1">
        <v>0</v>
      </c>
      <c r="E271" s="5">
        <v>0.14285714285714285</v>
      </c>
      <c r="F271" s="5">
        <v>9.5238095238095233E-2</v>
      </c>
      <c r="G271" s="5">
        <v>0</v>
      </c>
      <c r="H271" s="5">
        <v>0.16666666666666666</v>
      </c>
      <c r="I271" s="5">
        <v>0</v>
      </c>
      <c r="J271" s="5">
        <v>0</v>
      </c>
      <c r="K271" s="5">
        <v>0.25</v>
      </c>
      <c r="L271" s="5">
        <v>0.125</v>
      </c>
      <c r="M271" s="5">
        <v>0</v>
      </c>
      <c r="N271" s="5">
        <v>0</v>
      </c>
      <c r="O271" s="5">
        <v>0.14285714285714285</v>
      </c>
      <c r="P271" s="5">
        <v>0</v>
      </c>
      <c r="Q271" s="5">
        <v>0.12</v>
      </c>
      <c r="R271" s="5">
        <v>0.08</v>
      </c>
    </row>
    <row r="272" spans="1:18">
      <c r="A272" s="1" t="s">
        <v>1761</v>
      </c>
      <c r="B272" s="1" t="s">
        <v>1758</v>
      </c>
      <c r="C272" s="1" t="s">
        <v>1705</v>
      </c>
      <c r="D272" s="1">
        <v>0</v>
      </c>
      <c r="E272" s="5">
        <v>4.7619047619047616E-2</v>
      </c>
      <c r="F272" s="5">
        <v>9.5238095238095233E-2</v>
      </c>
      <c r="G272" s="5">
        <v>0</v>
      </c>
      <c r="H272" s="5">
        <v>0</v>
      </c>
      <c r="I272" s="5">
        <v>0</v>
      </c>
      <c r="J272" s="5">
        <v>0</v>
      </c>
      <c r="K272" s="5">
        <v>0.125</v>
      </c>
      <c r="L272" s="5">
        <v>0.25</v>
      </c>
      <c r="M272" s="5">
        <v>0.33333333333333331</v>
      </c>
      <c r="N272" s="5">
        <v>0</v>
      </c>
      <c r="O272" s="5">
        <v>0</v>
      </c>
      <c r="P272" s="5">
        <v>0</v>
      </c>
      <c r="Q272" s="5">
        <v>0.08</v>
      </c>
      <c r="R272" s="5">
        <v>0.08</v>
      </c>
    </row>
    <row r="273" spans="1:18">
      <c r="A273" s="1" t="s">
        <v>1761</v>
      </c>
      <c r="B273" s="1" t="s">
        <v>1676</v>
      </c>
      <c r="C273" s="1" t="s">
        <v>1704</v>
      </c>
      <c r="D273" s="1">
        <v>0</v>
      </c>
      <c r="E273" s="5">
        <v>4.7619047619047616E-2</v>
      </c>
      <c r="F273" s="5">
        <v>9.5238095238095233E-2</v>
      </c>
      <c r="G273" s="5">
        <v>0</v>
      </c>
      <c r="H273" s="5">
        <v>0.16666666666666666</v>
      </c>
      <c r="I273" s="5">
        <v>0</v>
      </c>
      <c r="J273" s="5">
        <v>1</v>
      </c>
      <c r="K273" s="5">
        <v>0.125</v>
      </c>
      <c r="L273" s="5">
        <v>0</v>
      </c>
      <c r="M273" s="5">
        <v>0</v>
      </c>
      <c r="N273" s="5">
        <v>0.33333333333333331</v>
      </c>
      <c r="O273" s="5">
        <v>0</v>
      </c>
      <c r="P273" s="5">
        <v>0.14285714285714285</v>
      </c>
      <c r="Q273" s="5">
        <v>0.04</v>
      </c>
      <c r="R273" s="5">
        <v>0.16</v>
      </c>
    </row>
    <row r="274" spans="1:18">
      <c r="A274" s="1" t="s">
        <v>1761</v>
      </c>
      <c r="B274" s="1" t="s">
        <v>1701</v>
      </c>
      <c r="C274" s="1" t="s">
        <v>1704</v>
      </c>
      <c r="D274" s="1">
        <v>0</v>
      </c>
      <c r="E274" s="5">
        <v>0</v>
      </c>
      <c r="F274" s="5">
        <v>9.5238095238095233E-2</v>
      </c>
      <c r="G274" s="5">
        <v>0</v>
      </c>
      <c r="H274" s="5">
        <v>0.33333333333333331</v>
      </c>
      <c r="I274" s="5">
        <v>0</v>
      </c>
      <c r="J274" s="5">
        <v>0</v>
      </c>
      <c r="K274" s="5">
        <v>0</v>
      </c>
      <c r="L274" s="5">
        <v>0</v>
      </c>
      <c r="M274" s="5">
        <v>0.33333333333333331</v>
      </c>
      <c r="N274" s="5">
        <v>0</v>
      </c>
      <c r="O274" s="5">
        <v>0</v>
      </c>
      <c r="P274" s="5">
        <v>0</v>
      </c>
      <c r="Q274" s="5">
        <v>0.04</v>
      </c>
      <c r="R274" s="5">
        <v>0.08</v>
      </c>
    </row>
    <row r="275" spans="1:18">
      <c r="A275" s="1" t="s">
        <v>1761</v>
      </c>
      <c r="B275" s="1" t="s">
        <v>1706</v>
      </c>
      <c r="C275" s="1" t="s">
        <v>1703</v>
      </c>
      <c r="D275" s="1">
        <v>0</v>
      </c>
      <c r="E275" s="5">
        <v>0.19047619047619047</v>
      </c>
      <c r="F275" s="5">
        <v>4.7619047619047616E-2</v>
      </c>
      <c r="G275" s="5">
        <v>0.33333333333333331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0.2857142857142857</v>
      </c>
      <c r="P275" s="5">
        <v>0.14285714285714285</v>
      </c>
      <c r="Q275" s="5">
        <v>0.16</v>
      </c>
      <c r="R275" s="5">
        <v>0.04</v>
      </c>
    </row>
    <row r="276" spans="1:18">
      <c r="A276" s="1" t="s">
        <v>1761</v>
      </c>
      <c r="B276" s="1" t="s">
        <v>1676</v>
      </c>
      <c r="C276" s="1" t="s">
        <v>1703</v>
      </c>
      <c r="D276" s="1">
        <v>0</v>
      </c>
      <c r="E276" s="5">
        <v>9.5238095238095233E-2</v>
      </c>
      <c r="F276" s="5">
        <v>4.7619047619047616E-2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0.125</v>
      </c>
      <c r="M276" s="5">
        <v>0.33333333333333331</v>
      </c>
      <c r="N276" s="5">
        <v>0.33333333333333331</v>
      </c>
      <c r="O276" s="5">
        <v>0.2857142857142857</v>
      </c>
      <c r="P276" s="5">
        <v>0</v>
      </c>
      <c r="Q276" s="5">
        <v>0.12</v>
      </c>
      <c r="R276" s="5">
        <v>0.08</v>
      </c>
    </row>
    <row r="277" spans="1:18">
      <c r="A277" s="1" t="s">
        <v>1761</v>
      </c>
      <c r="B277" s="1" t="s">
        <v>1701</v>
      </c>
      <c r="C277" s="1" t="s">
        <v>1705</v>
      </c>
      <c r="D277" s="1">
        <v>0</v>
      </c>
      <c r="E277" s="5">
        <v>9.5238095238095233E-2</v>
      </c>
      <c r="F277" s="5">
        <v>4.7619047619047616E-2</v>
      </c>
      <c r="G277" s="5">
        <v>0</v>
      </c>
      <c r="H277" s="5">
        <v>0</v>
      </c>
      <c r="I277" s="5">
        <v>0</v>
      </c>
      <c r="J277" s="5">
        <v>0</v>
      </c>
      <c r="K277" s="5">
        <v>0.25</v>
      </c>
      <c r="L277" s="5">
        <v>0</v>
      </c>
      <c r="M277" s="5">
        <v>0</v>
      </c>
      <c r="N277" s="5">
        <v>0</v>
      </c>
      <c r="O277" s="5">
        <v>0</v>
      </c>
      <c r="P277" s="5">
        <v>0.14285714285714285</v>
      </c>
      <c r="Q277" s="5">
        <v>0.08</v>
      </c>
      <c r="R277" s="5">
        <v>0.04</v>
      </c>
    </row>
    <row r="278" spans="1:18">
      <c r="A278" s="1" t="s">
        <v>1761</v>
      </c>
      <c r="B278" s="1" t="s">
        <v>1762</v>
      </c>
      <c r="C278" s="1" t="s">
        <v>1705</v>
      </c>
      <c r="D278" s="1">
        <v>0</v>
      </c>
      <c r="E278" s="5">
        <v>4.7619047619047616E-2</v>
      </c>
      <c r="F278" s="5">
        <v>4.7619047619047616E-2</v>
      </c>
      <c r="G278" s="5">
        <v>0</v>
      </c>
      <c r="H278" s="5">
        <v>0</v>
      </c>
      <c r="I278" s="5">
        <v>0</v>
      </c>
      <c r="J278" s="5">
        <v>0</v>
      </c>
      <c r="K278" s="5">
        <v>0.125</v>
      </c>
      <c r="L278" s="5">
        <v>0</v>
      </c>
      <c r="M278" s="5">
        <v>0</v>
      </c>
      <c r="N278" s="5">
        <v>0</v>
      </c>
      <c r="O278" s="5">
        <v>0</v>
      </c>
      <c r="P278" s="5">
        <v>0.14285714285714285</v>
      </c>
      <c r="Q278" s="5">
        <v>0.04</v>
      </c>
      <c r="R278" s="5">
        <v>0.04</v>
      </c>
    </row>
    <row r="279" spans="1:18">
      <c r="A279" s="1" t="s">
        <v>1761</v>
      </c>
      <c r="B279" s="1" t="s">
        <v>1763</v>
      </c>
      <c r="C279" s="1" t="s">
        <v>1703</v>
      </c>
      <c r="D279" s="1">
        <v>0</v>
      </c>
      <c r="E279" s="5">
        <v>0.19047619047619047</v>
      </c>
      <c r="F279" s="5">
        <v>0</v>
      </c>
      <c r="G279" s="5">
        <v>0.33333333333333331</v>
      </c>
      <c r="H279" s="5">
        <v>0</v>
      </c>
      <c r="I279" s="5">
        <v>0</v>
      </c>
      <c r="J279" s="5">
        <v>0</v>
      </c>
      <c r="K279" s="5">
        <v>0.125</v>
      </c>
      <c r="L279" s="5">
        <v>0</v>
      </c>
      <c r="M279" s="5">
        <v>0</v>
      </c>
      <c r="N279" s="5">
        <v>0.33333333333333331</v>
      </c>
      <c r="O279" s="5">
        <v>0.14285714285714285</v>
      </c>
      <c r="P279" s="5">
        <v>0</v>
      </c>
      <c r="Q279" s="5">
        <v>0.16</v>
      </c>
      <c r="R279" s="5">
        <v>0.04</v>
      </c>
    </row>
    <row r="280" spans="1:18">
      <c r="A280" s="1" t="s">
        <v>1761</v>
      </c>
      <c r="B280" s="1" t="s">
        <v>1762</v>
      </c>
      <c r="C280" s="1" t="s">
        <v>1703</v>
      </c>
      <c r="D280" s="1">
        <v>0</v>
      </c>
      <c r="E280" s="5">
        <v>4.7619047619047616E-2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0.125</v>
      </c>
      <c r="L280" s="5">
        <v>0</v>
      </c>
      <c r="M280" s="5">
        <v>0.33333333333333331</v>
      </c>
      <c r="N280" s="5">
        <v>0.33333333333333331</v>
      </c>
      <c r="O280" s="5">
        <v>0</v>
      </c>
      <c r="P280" s="5">
        <v>0</v>
      </c>
      <c r="Q280" s="5">
        <v>0.08</v>
      </c>
      <c r="R280" s="5">
        <v>0.04</v>
      </c>
    </row>
    <row r="281" spans="1:18">
      <c r="A281" s="1" t="s">
        <v>1761</v>
      </c>
      <c r="B281" s="1" t="s">
        <v>1676</v>
      </c>
      <c r="C281" s="1" t="s">
        <v>1702</v>
      </c>
      <c r="D281" s="1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</row>
    <row r="282" spans="1:18">
      <c r="A282"/>
      <c r="B282"/>
      <c r="C282"/>
      <c r="D282"/>
      <c r="G282"/>
    </row>
    <row r="283" spans="1:18">
      <c r="A283"/>
      <c r="B283"/>
      <c r="C283"/>
      <c r="D283"/>
      <c r="G283"/>
    </row>
    <row r="284" spans="1:18">
      <c r="A284"/>
      <c r="B284"/>
      <c r="C284"/>
      <c r="D284"/>
      <c r="G284"/>
    </row>
    <row r="285" spans="1:18">
      <c r="A285"/>
      <c r="B285"/>
      <c r="C285"/>
      <c r="D285"/>
      <c r="G285"/>
    </row>
    <row r="286" spans="1:18">
      <c r="A286"/>
      <c r="B286"/>
      <c r="C286"/>
      <c r="D286"/>
      <c r="G286"/>
    </row>
    <row r="287" spans="1:18">
      <c r="A287"/>
      <c r="B287"/>
      <c r="C287"/>
      <c r="D287"/>
      <c r="G287"/>
    </row>
    <row r="288" spans="1:18">
      <c r="A288"/>
      <c r="B288"/>
      <c r="C288"/>
      <c r="D288"/>
      <c r="G288"/>
    </row>
    <row r="289" spans="1:7">
      <c r="A289"/>
      <c r="B289"/>
      <c r="C289"/>
      <c r="D289"/>
      <c r="G289"/>
    </row>
    <row r="290" spans="1:7">
      <c r="A290"/>
      <c r="B290"/>
      <c r="C290"/>
      <c r="D290"/>
      <c r="G290"/>
    </row>
    <row r="291" spans="1:7">
      <c r="A291"/>
      <c r="B291"/>
      <c r="C291"/>
      <c r="D291"/>
      <c r="G291"/>
    </row>
    <row r="292" spans="1:7">
      <c r="A292"/>
      <c r="B292"/>
      <c r="C292"/>
      <c r="D292"/>
      <c r="G292"/>
    </row>
    <row r="293" spans="1:7">
      <c r="A293"/>
      <c r="B293"/>
      <c r="C293"/>
      <c r="D293"/>
      <c r="G293"/>
    </row>
    <row r="294" spans="1:7">
      <c r="A294"/>
      <c r="B294"/>
      <c r="C294"/>
      <c r="D294"/>
      <c r="G294"/>
    </row>
    <row r="295" spans="1:7">
      <c r="A295"/>
      <c r="B295"/>
      <c r="C295"/>
      <c r="D295"/>
      <c r="G295"/>
    </row>
    <row r="296" spans="1:7">
      <c r="A296"/>
      <c r="B296"/>
      <c r="C296"/>
      <c r="D296"/>
      <c r="G296"/>
    </row>
    <row r="297" spans="1:7">
      <c r="A297"/>
      <c r="B297"/>
      <c r="C297"/>
      <c r="D297"/>
      <c r="G297"/>
    </row>
    <row r="298" spans="1:7">
      <c r="A298"/>
      <c r="B298"/>
      <c r="C298"/>
      <c r="D298"/>
      <c r="G298"/>
    </row>
    <row r="299" spans="1:7">
      <c r="A299"/>
      <c r="B299"/>
      <c r="C299"/>
      <c r="D299"/>
      <c r="G299"/>
    </row>
    <row r="300" spans="1:7">
      <c r="A300"/>
      <c r="B300"/>
      <c r="C300"/>
      <c r="D300"/>
      <c r="G300"/>
    </row>
    <row r="301" spans="1:7">
      <c r="A301"/>
      <c r="B301"/>
      <c r="C301"/>
      <c r="D301"/>
      <c r="G301"/>
    </row>
    <row r="302" spans="1:7">
      <c r="A302"/>
      <c r="B302"/>
      <c r="C302"/>
      <c r="D302"/>
      <c r="G302"/>
    </row>
    <row r="303" spans="1:7">
      <c r="A303"/>
      <c r="B303"/>
      <c r="C303"/>
      <c r="D303"/>
      <c r="G303"/>
    </row>
    <row r="304" spans="1:7">
      <c r="A304"/>
      <c r="B304"/>
      <c r="C304"/>
      <c r="D304"/>
      <c r="G304"/>
    </row>
    <row r="305" spans="1:7">
      <c r="A305"/>
      <c r="B305"/>
      <c r="C305"/>
      <c r="D305"/>
      <c r="G305"/>
    </row>
    <row r="306" spans="1:7">
      <c r="A306"/>
      <c r="B306"/>
      <c r="C306"/>
      <c r="D306"/>
      <c r="G306"/>
    </row>
    <row r="307" spans="1:7">
      <c r="A307"/>
      <c r="B307"/>
      <c r="C307"/>
      <c r="D307"/>
      <c r="G307"/>
    </row>
    <row r="308" spans="1:7">
      <c r="A308"/>
      <c r="B308"/>
      <c r="C308"/>
      <c r="D308"/>
      <c r="G308"/>
    </row>
    <row r="309" spans="1:7">
      <c r="A309"/>
      <c r="B309"/>
      <c r="C309"/>
      <c r="D309"/>
      <c r="G309"/>
    </row>
  </sheetData>
  <sortState ref="A6:R281">
    <sortCondition ref="A6:A281"/>
    <sortCondition descending="1" ref="F6:F281"/>
  </sortState>
  <conditionalFormatting sqref="E6:R2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rec4 results</vt:lpstr>
      <vt:lpstr>rec5 results</vt:lpstr>
      <vt:lpstr>Summary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2021-04-24T00:05:41Z</dcterms:created>
  <dcterms:modified xsi:type="dcterms:W3CDTF">2021-04-28T16:01:31Z</dcterms:modified>
</cp:coreProperties>
</file>