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nsolidando_estoque\"/>
    </mc:Choice>
  </mc:AlternateContent>
  <xr:revisionPtr revIDLastSave="0" documentId="13_ncr:1_{3D44FAC8-BCB6-43EC-AB3B-FF329D4D3040}" xr6:coauthVersionLast="47" xr6:coauthVersionMax="47" xr10:uidLastSave="{00000000-0000-0000-0000-000000000000}"/>
  <bookViews>
    <workbookView xWindow="-108" yWindow="-108" windowWidth="23256" windowHeight="12456" tabRatio="777" xr2:uid="{6EEADD75-94DB-4731-BB19-22A8D432216E}"/>
  </bookViews>
  <sheets>
    <sheet name="Janeiro" sheetId="1" r:id="rId1"/>
    <sheet name="Fevereiro" sheetId="4" r:id="rId2"/>
    <sheet name="Março" sheetId="7" r:id="rId3"/>
    <sheet name="Abril" sheetId="8" r:id="rId4"/>
    <sheet name="Maio" sheetId="9" r:id="rId5"/>
    <sheet name="Junho" sheetId="10" r:id="rId6"/>
    <sheet name="Julho" sheetId="11" r:id="rId7"/>
    <sheet name="Agosto" sheetId="12" r:id="rId8"/>
    <sheet name="Setembro" sheetId="13" r:id="rId9"/>
    <sheet name="Outubro" sheetId="14" r:id="rId10"/>
    <sheet name="Novembro" sheetId="15" r:id="rId11"/>
    <sheet name="Dezembro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B2" i="1" s="1" a="1"/>
  <c r="B2" i="1" s="1"/>
  <c r="A2" i="16" a="1"/>
  <c r="A2" i="16" s="1"/>
  <c r="A2" i="15" a="1"/>
  <c r="A2" i="15" s="1"/>
  <c r="A2" i="14"/>
  <c r="A2" i="14" a="1"/>
  <c r="A2" i="13" a="1"/>
  <c r="A2" i="13" s="1"/>
  <c r="A2" i="12"/>
  <c r="A2" i="12" a="1"/>
  <c r="A2" i="11"/>
  <c r="A2" i="11" a="1"/>
  <c r="A2" i="10" a="1"/>
  <c r="A2" i="10" s="1"/>
  <c r="A2" i="9"/>
  <c r="A2" i="9" a="1"/>
  <c r="A2" i="8" a="1"/>
  <c r="A2" i="8" s="1"/>
  <c r="A2" i="7" a="1"/>
  <c r="A2" i="7" s="1"/>
  <c r="A2" i="4" a="1"/>
  <c r="A2" i="4" s="1"/>
  <c r="A2" i="1" a="1"/>
  <c r="A2" i="1" s="1"/>
  <c r="B1" i="9" l="1"/>
  <c r="B2" i="9" s="1" a="1"/>
  <c r="B2" i="9" s="1"/>
  <c r="B1" i="4"/>
  <c r="B1" i="16"/>
  <c r="B2" i="16" s="1" a="1"/>
  <c r="B2" i="16" s="1"/>
  <c r="B1" i="8"/>
  <c r="B2" i="8" s="1" a="1"/>
  <c r="B2" i="8" s="1"/>
  <c r="B1" i="7"/>
  <c r="B2" i="7" s="1" a="1"/>
  <c r="B2" i="7" s="1"/>
  <c r="B1" i="15"/>
  <c r="B1" i="14"/>
  <c r="C1" i="14" s="1" a="1"/>
  <c r="C1" i="14" s="1"/>
  <c r="B1" i="13"/>
  <c r="B1" i="12"/>
  <c r="C1" i="12" s="1" a="1"/>
  <c r="C1" i="12" s="1"/>
  <c r="B1" i="11"/>
  <c r="B1" i="10"/>
  <c r="C1" i="8" a="1"/>
  <c r="C1" i="8" s="1"/>
  <c r="B2" i="4" a="1"/>
  <c r="B2" i="4" s="1"/>
  <c r="C1" i="4" a="1"/>
  <c r="C1" i="4" s="1"/>
  <c r="C1" i="1" a="1"/>
  <c r="C1" i="1" s="1"/>
  <c r="C1" i="9" l="1" a="1"/>
  <c r="C1" i="9" s="1"/>
  <c r="C1" i="16" a="1"/>
  <c r="C1" i="16" s="1"/>
  <c r="C1" i="7" a="1"/>
  <c r="C1" i="7" s="1"/>
  <c r="B2" i="12" a="1"/>
  <c r="B2" i="12" s="1"/>
  <c r="B2" i="14" a="1"/>
  <c r="B2" i="14" s="1"/>
  <c r="C1" i="10" a="1"/>
  <c r="C1" i="10" s="1"/>
  <c r="B2" i="10" a="1"/>
  <c r="B2" i="10" s="1"/>
  <c r="B2" i="15" a="1"/>
  <c r="B2" i="15" s="1"/>
  <c r="C1" i="15" a="1"/>
  <c r="C1" i="15" s="1"/>
  <c r="B2" i="11" a="1"/>
  <c r="B2" i="11" s="1"/>
  <c r="C1" i="11" a="1"/>
  <c r="C1" i="11" s="1"/>
  <c r="C1" i="13" a="1"/>
  <c r="C1" i="13" s="1"/>
  <c r="B2" i="13" a="1"/>
  <c r="B2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<sst xmlns="http://schemas.openxmlformats.org/spreadsheetml/2006/main" count="12" uniqueCount="1">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</sst>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tabSelected="1"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 cm="1">
        <f t="array" aca="1" ref="B1" ca="1" xml:space="preserve"> DATE(RIGHT(_xlfn.TEXTBEFORE(CELL("nome.arquivo"),".xlsx"),4),1,1)</f>
        <v>44562</v>
      </c>
      <c r="C1" s="1" cm="1">
        <f t="array" aca="1" ref="C1:AF1" ca="1">_xlfn.SEQUENCE(1, DAY(EOMONTH(B1, 0))-1, B1+1)</f>
        <v>44563</v>
      </c>
      <c r="D1" s="1">
        <f ca="1"/>
        <v>44564</v>
      </c>
      <c r="E1" s="1">
        <f ca="1"/>
        <v>44565</v>
      </c>
      <c r="F1" s="1">
        <f ca="1"/>
        <v>44566</v>
      </c>
      <c r="G1" s="1">
        <f ca="1"/>
        <v>44567</v>
      </c>
      <c r="H1" s="1">
        <f ca="1"/>
        <v>44568</v>
      </c>
      <c r="I1" s="1">
        <f ca="1"/>
        <v>44569</v>
      </c>
      <c r="J1" s="1">
        <f ca="1"/>
        <v>44570</v>
      </c>
      <c r="K1" s="1">
        <f ca="1"/>
        <v>44571</v>
      </c>
      <c r="L1" s="1">
        <f ca="1"/>
        <v>44572</v>
      </c>
      <c r="M1" s="1">
        <f ca="1"/>
        <v>44573</v>
      </c>
      <c r="N1" s="1">
        <f ca="1"/>
        <v>44574</v>
      </c>
      <c r="O1" s="1">
        <f ca="1"/>
        <v>44575</v>
      </c>
      <c r="P1" s="1">
        <f ca="1"/>
        <v>44576</v>
      </c>
      <c r="Q1" s="1">
        <f ca="1"/>
        <v>44577</v>
      </c>
      <c r="R1" s="1">
        <f ca="1"/>
        <v>44578</v>
      </c>
      <c r="S1" s="1">
        <f ca="1"/>
        <v>44579</v>
      </c>
      <c r="T1" s="1">
        <f ca="1"/>
        <v>44580</v>
      </c>
      <c r="U1" s="1">
        <f ca="1"/>
        <v>44581</v>
      </c>
      <c r="V1" s="1">
        <f ca="1"/>
        <v>44582</v>
      </c>
      <c r="W1" s="1">
        <f ca="1"/>
        <v>44583</v>
      </c>
      <c r="X1" s="1">
        <f ca="1"/>
        <v>44584</v>
      </c>
      <c r="Y1" s="1">
        <f ca="1"/>
        <v>44585</v>
      </c>
      <c r="Z1" s="1">
        <f ca="1"/>
        <v>44586</v>
      </c>
      <c r="AA1" s="1">
        <f ca="1"/>
        <v>44587</v>
      </c>
      <c r="AB1" s="1">
        <f ca="1"/>
        <v>44588</v>
      </c>
      <c r="AC1" s="1">
        <f ca="1"/>
        <v>44589</v>
      </c>
      <c r="AD1" s="1">
        <f ca="1"/>
        <v>44590</v>
      </c>
      <c r="AE1" s="1">
        <f ca="1"/>
        <v>44591</v>
      </c>
      <c r="AF1" s="1">
        <f ca="1"/>
        <v>44592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31</v>
      </c>
      <c r="C2" s="2">
        <f ca="1"/>
        <v>76</v>
      </c>
      <c r="D2" s="2">
        <f ca="1"/>
        <v>37</v>
      </c>
      <c r="E2" s="2">
        <f ca="1"/>
        <v>38</v>
      </c>
      <c r="F2" s="2">
        <f ca="1"/>
        <v>95</v>
      </c>
      <c r="G2" s="2">
        <f ca="1"/>
        <v>47</v>
      </c>
      <c r="H2" s="2">
        <f ca="1"/>
        <v>62</v>
      </c>
      <c r="I2" s="2">
        <f ca="1"/>
        <v>39</v>
      </c>
      <c r="J2" s="2">
        <f ca="1"/>
        <v>25</v>
      </c>
      <c r="K2" s="2">
        <f ca="1"/>
        <v>68</v>
      </c>
      <c r="L2" s="2">
        <f ca="1"/>
        <v>5</v>
      </c>
      <c r="M2" s="2">
        <f ca="1"/>
        <v>66</v>
      </c>
      <c r="N2" s="2">
        <f ca="1"/>
        <v>20</v>
      </c>
      <c r="O2" s="2">
        <f ca="1"/>
        <v>75</v>
      </c>
      <c r="P2" s="2">
        <f ca="1"/>
        <v>83</v>
      </c>
      <c r="Q2" s="2">
        <f ca="1"/>
        <v>27</v>
      </c>
      <c r="R2" s="2">
        <f ca="1"/>
        <v>75</v>
      </c>
      <c r="S2" s="2">
        <f ca="1"/>
        <v>32</v>
      </c>
      <c r="T2" s="2">
        <f ca="1"/>
        <v>13</v>
      </c>
      <c r="U2" s="2">
        <f ca="1"/>
        <v>9</v>
      </c>
      <c r="V2" s="2">
        <f ca="1"/>
        <v>32</v>
      </c>
      <c r="W2" s="2">
        <f ca="1"/>
        <v>83</v>
      </c>
      <c r="X2" s="2">
        <f ca="1"/>
        <v>2</v>
      </c>
      <c r="Y2" s="2">
        <f ca="1"/>
        <v>23</v>
      </c>
      <c r="Z2" s="2">
        <f ca="1"/>
        <v>77</v>
      </c>
      <c r="AA2" s="2">
        <f ca="1"/>
        <v>39</v>
      </c>
      <c r="AB2" s="2">
        <f ca="1"/>
        <v>80</v>
      </c>
      <c r="AC2" s="2">
        <f ca="1"/>
        <v>89</v>
      </c>
      <c r="AD2" s="2">
        <f ca="1"/>
        <v>42</v>
      </c>
      <c r="AE2" s="2">
        <f ca="1"/>
        <v>6</v>
      </c>
      <c r="AF2" s="2">
        <f ca="1"/>
        <v>52</v>
      </c>
    </row>
    <row r="3" spans="1:33" x14ac:dyDescent="0.3">
      <c r="A3">
        <v>1001002</v>
      </c>
      <c r="B3" s="2">
        <f ca="1"/>
        <v>11</v>
      </c>
      <c r="C3" s="2">
        <f ca="1"/>
        <v>25</v>
      </c>
      <c r="D3" s="2">
        <f ca="1"/>
        <v>69</v>
      </c>
      <c r="E3" s="2">
        <f ca="1"/>
        <v>54</v>
      </c>
      <c r="F3" s="2">
        <f ca="1"/>
        <v>29</v>
      </c>
      <c r="G3" s="2">
        <f ca="1"/>
        <v>24</v>
      </c>
      <c r="H3" s="2">
        <f ca="1"/>
        <v>34</v>
      </c>
      <c r="I3" s="2">
        <f ca="1"/>
        <v>35</v>
      </c>
      <c r="J3" s="2">
        <f ca="1"/>
        <v>31</v>
      </c>
      <c r="K3" s="2">
        <f ca="1"/>
        <v>59</v>
      </c>
      <c r="L3" s="2">
        <f ca="1"/>
        <v>72</v>
      </c>
      <c r="M3" s="2">
        <f ca="1"/>
        <v>83</v>
      </c>
      <c r="N3" s="2">
        <f ca="1"/>
        <v>71</v>
      </c>
      <c r="O3" s="2">
        <f ca="1"/>
        <v>75</v>
      </c>
      <c r="P3" s="2">
        <f ca="1"/>
        <v>65</v>
      </c>
      <c r="Q3" s="2">
        <f ca="1"/>
        <v>78</v>
      </c>
      <c r="R3" s="2">
        <f ca="1"/>
        <v>46</v>
      </c>
      <c r="S3" s="2">
        <f ca="1"/>
        <v>25</v>
      </c>
      <c r="T3" s="2">
        <f ca="1"/>
        <v>14</v>
      </c>
      <c r="U3" s="2">
        <f ca="1"/>
        <v>70</v>
      </c>
      <c r="V3" s="2">
        <f ca="1"/>
        <v>49</v>
      </c>
      <c r="W3" s="2">
        <f ca="1"/>
        <v>6</v>
      </c>
      <c r="X3" s="2">
        <f ca="1"/>
        <v>95</v>
      </c>
      <c r="Y3" s="2">
        <f ca="1"/>
        <v>46</v>
      </c>
      <c r="Z3" s="2">
        <f ca="1"/>
        <v>27</v>
      </c>
      <c r="AA3" s="2">
        <f ca="1"/>
        <v>39</v>
      </c>
      <c r="AB3" s="2">
        <f ca="1"/>
        <v>25</v>
      </c>
      <c r="AC3" s="2">
        <f ca="1"/>
        <v>71</v>
      </c>
      <c r="AD3" s="2">
        <f ca="1"/>
        <v>13</v>
      </c>
      <c r="AE3" s="2">
        <f ca="1"/>
        <v>69</v>
      </c>
      <c r="AF3" s="2">
        <f ca="1"/>
        <v>61</v>
      </c>
      <c r="AG3" s="1"/>
    </row>
    <row r="4" spans="1:33" x14ac:dyDescent="0.3">
      <c r="A4">
        <v>1001003</v>
      </c>
      <c r="B4" s="2">
        <f ca="1"/>
        <v>56</v>
      </c>
      <c r="C4" s="2">
        <f ca="1"/>
        <v>82</v>
      </c>
      <c r="D4" s="2">
        <f ca="1"/>
        <v>20</v>
      </c>
      <c r="E4" s="2">
        <f ca="1"/>
        <v>66</v>
      </c>
      <c r="F4" s="2">
        <f ca="1"/>
        <v>9</v>
      </c>
      <c r="G4" s="2">
        <f ca="1"/>
        <v>60</v>
      </c>
      <c r="H4" s="2">
        <f ca="1"/>
        <v>81</v>
      </c>
      <c r="I4" s="2">
        <f ca="1"/>
        <v>49</v>
      </c>
      <c r="J4" s="2">
        <f ca="1"/>
        <v>5</v>
      </c>
      <c r="K4" s="2">
        <f ca="1"/>
        <v>75</v>
      </c>
      <c r="L4" s="2">
        <f ca="1"/>
        <v>64</v>
      </c>
      <c r="M4" s="2">
        <f ca="1"/>
        <v>63</v>
      </c>
      <c r="N4" s="2">
        <f ca="1"/>
        <v>67</v>
      </c>
      <c r="O4" s="2">
        <f ca="1"/>
        <v>99</v>
      </c>
      <c r="P4" s="2">
        <f ca="1"/>
        <v>52</v>
      </c>
      <c r="Q4" s="2">
        <f ca="1"/>
        <v>92</v>
      </c>
      <c r="R4" s="2">
        <f ca="1"/>
        <v>54</v>
      </c>
      <c r="S4" s="2">
        <f ca="1"/>
        <v>73</v>
      </c>
      <c r="T4" s="2">
        <f ca="1"/>
        <v>75</v>
      </c>
      <c r="U4" s="2">
        <f ca="1"/>
        <v>23</v>
      </c>
      <c r="V4" s="2">
        <f ca="1"/>
        <v>60</v>
      </c>
      <c r="W4" s="2">
        <f ca="1"/>
        <v>86</v>
      </c>
      <c r="X4" s="2">
        <f ca="1"/>
        <v>12</v>
      </c>
      <c r="Y4" s="2">
        <f ca="1"/>
        <v>24</v>
      </c>
      <c r="Z4" s="2">
        <f ca="1"/>
        <v>28</v>
      </c>
      <c r="AA4" s="2">
        <f ca="1"/>
        <v>67</v>
      </c>
      <c r="AB4" s="2">
        <f ca="1"/>
        <v>28</v>
      </c>
      <c r="AC4" s="2">
        <f ca="1"/>
        <v>87</v>
      </c>
      <c r="AD4" s="2">
        <f ca="1"/>
        <v>9</v>
      </c>
      <c r="AE4" s="2">
        <f ca="1"/>
        <v>77</v>
      </c>
      <c r="AF4" s="2">
        <f ca="1"/>
        <v>86</v>
      </c>
    </row>
    <row r="5" spans="1:33" x14ac:dyDescent="0.3">
      <c r="A5">
        <v>1001004</v>
      </c>
      <c r="B5" s="2">
        <f ca="1"/>
        <v>39</v>
      </c>
      <c r="C5" s="2">
        <f ca="1"/>
        <v>40</v>
      </c>
      <c r="D5" s="2">
        <f ca="1"/>
        <v>58</v>
      </c>
      <c r="E5" s="2">
        <f ca="1"/>
        <v>89</v>
      </c>
      <c r="F5" s="2">
        <f ca="1"/>
        <v>56</v>
      </c>
      <c r="G5" s="2">
        <f ca="1"/>
        <v>89</v>
      </c>
      <c r="H5" s="2">
        <f ca="1"/>
        <v>62</v>
      </c>
      <c r="I5" s="2">
        <f ca="1"/>
        <v>56</v>
      </c>
      <c r="J5" s="2">
        <f ca="1"/>
        <v>66</v>
      </c>
      <c r="K5" s="2">
        <f ca="1"/>
        <v>17</v>
      </c>
      <c r="L5" s="2">
        <f ca="1"/>
        <v>67</v>
      </c>
      <c r="M5" s="2">
        <f ca="1"/>
        <v>5</v>
      </c>
      <c r="N5" s="2">
        <f ca="1"/>
        <v>65</v>
      </c>
      <c r="O5" s="2">
        <f ca="1"/>
        <v>42</v>
      </c>
      <c r="P5" s="2">
        <f ca="1"/>
        <v>36</v>
      </c>
      <c r="Q5" s="2">
        <f ca="1"/>
        <v>82</v>
      </c>
      <c r="R5" s="2">
        <f ca="1"/>
        <v>23</v>
      </c>
      <c r="S5" s="2">
        <f ca="1"/>
        <v>14</v>
      </c>
      <c r="T5" s="2">
        <f ca="1"/>
        <v>82</v>
      </c>
      <c r="U5" s="2">
        <f ca="1"/>
        <v>50</v>
      </c>
      <c r="V5" s="2">
        <f ca="1"/>
        <v>87</v>
      </c>
      <c r="W5" s="2">
        <f ca="1"/>
        <v>57</v>
      </c>
      <c r="X5" s="2">
        <f ca="1"/>
        <v>21</v>
      </c>
      <c r="Y5" s="2">
        <f ca="1"/>
        <v>30</v>
      </c>
      <c r="Z5" s="2">
        <f ca="1"/>
        <v>12</v>
      </c>
      <c r="AA5" s="2">
        <f ca="1"/>
        <v>12</v>
      </c>
      <c r="AB5" s="2">
        <f ca="1"/>
        <v>94</v>
      </c>
      <c r="AC5" s="2">
        <f ca="1"/>
        <v>84</v>
      </c>
      <c r="AD5" s="2">
        <f ca="1"/>
        <v>61</v>
      </c>
      <c r="AE5" s="2">
        <f ca="1"/>
        <v>12</v>
      </c>
      <c r="AF5" s="2">
        <f ca="1"/>
        <v>3</v>
      </c>
    </row>
    <row r="6" spans="1:33" x14ac:dyDescent="0.3">
      <c r="A6">
        <v>1001005</v>
      </c>
      <c r="B6" s="2">
        <f ca="1"/>
        <v>16</v>
      </c>
      <c r="C6" s="2">
        <f ca="1"/>
        <v>10</v>
      </c>
      <c r="D6" s="2">
        <f ca="1"/>
        <v>90</v>
      </c>
      <c r="E6" s="2">
        <f ca="1"/>
        <v>47</v>
      </c>
      <c r="F6" s="2">
        <f ca="1"/>
        <v>86</v>
      </c>
      <c r="G6" s="2">
        <f ca="1"/>
        <v>7</v>
      </c>
      <c r="H6" s="2">
        <f ca="1"/>
        <v>0</v>
      </c>
      <c r="I6" s="2">
        <f ca="1"/>
        <v>56</v>
      </c>
      <c r="J6" s="2">
        <f ca="1"/>
        <v>8</v>
      </c>
      <c r="K6" s="2">
        <f ca="1"/>
        <v>20</v>
      </c>
      <c r="L6" s="2">
        <f ca="1"/>
        <v>18</v>
      </c>
      <c r="M6" s="2">
        <f ca="1"/>
        <v>86</v>
      </c>
      <c r="N6" s="2">
        <f ca="1"/>
        <v>18</v>
      </c>
      <c r="O6" s="2">
        <f ca="1"/>
        <v>35</v>
      </c>
      <c r="P6" s="2">
        <f ca="1"/>
        <v>80</v>
      </c>
      <c r="Q6" s="2">
        <f ca="1"/>
        <v>77</v>
      </c>
      <c r="R6" s="2">
        <f ca="1"/>
        <v>0</v>
      </c>
      <c r="S6" s="2">
        <f ca="1"/>
        <v>93</v>
      </c>
      <c r="T6" s="2">
        <f ca="1"/>
        <v>38</v>
      </c>
      <c r="U6" s="2">
        <f ca="1"/>
        <v>23</v>
      </c>
      <c r="V6" s="2">
        <f ca="1"/>
        <v>64</v>
      </c>
      <c r="W6" s="2">
        <f ca="1"/>
        <v>87</v>
      </c>
      <c r="X6" s="2">
        <f ca="1"/>
        <v>89</v>
      </c>
      <c r="Y6" s="2">
        <f ca="1"/>
        <v>39</v>
      </c>
      <c r="Z6" s="2">
        <f ca="1"/>
        <v>3</v>
      </c>
      <c r="AA6" s="2">
        <f ca="1"/>
        <v>40</v>
      </c>
      <c r="AB6" s="2">
        <f ca="1"/>
        <v>85</v>
      </c>
      <c r="AC6" s="2">
        <f ca="1"/>
        <v>19</v>
      </c>
      <c r="AD6" s="2">
        <f ca="1"/>
        <v>93</v>
      </c>
      <c r="AE6" s="2">
        <f ca="1"/>
        <v>81</v>
      </c>
      <c r="AF6" s="2">
        <f ca="1"/>
        <v>88</v>
      </c>
    </row>
    <row r="7" spans="1:33" x14ac:dyDescent="0.3">
      <c r="A7">
        <v>1001006</v>
      </c>
      <c r="B7" s="2">
        <f ca="1"/>
        <v>8</v>
      </c>
      <c r="C7" s="2">
        <f ca="1"/>
        <v>85</v>
      </c>
      <c r="D7" s="2">
        <f ca="1"/>
        <v>67</v>
      </c>
      <c r="E7" s="2">
        <f ca="1"/>
        <v>97</v>
      </c>
      <c r="F7" s="2">
        <f ca="1"/>
        <v>26</v>
      </c>
      <c r="G7" s="2">
        <f ca="1"/>
        <v>51</v>
      </c>
      <c r="H7" s="2">
        <f ca="1"/>
        <v>34</v>
      </c>
      <c r="I7" s="2">
        <f ca="1"/>
        <v>82</v>
      </c>
      <c r="J7" s="2">
        <f ca="1"/>
        <v>83</v>
      </c>
      <c r="K7" s="2">
        <f ca="1"/>
        <v>31</v>
      </c>
      <c r="L7" s="2">
        <f ca="1"/>
        <v>85</v>
      </c>
      <c r="M7" s="2">
        <f ca="1"/>
        <v>39</v>
      </c>
      <c r="N7" s="2">
        <f ca="1"/>
        <v>88</v>
      </c>
      <c r="O7" s="2">
        <f ca="1"/>
        <v>14</v>
      </c>
      <c r="P7" s="2">
        <f ca="1"/>
        <v>72</v>
      </c>
      <c r="Q7" s="2">
        <f ca="1"/>
        <v>11</v>
      </c>
      <c r="R7" s="2">
        <f ca="1"/>
        <v>84</v>
      </c>
      <c r="S7" s="2">
        <f ca="1"/>
        <v>56</v>
      </c>
      <c r="T7" s="2">
        <f ca="1"/>
        <v>31</v>
      </c>
      <c r="U7" s="2">
        <f ca="1"/>
        <v>22</v>
      </c>
      <c r="V7" s="2">
        <f ca="1"/>
        <v>74</v>
      </c>
      <c r="W7" s="2">
        <f ca="1"/>
        <v>1</v>
      </c>
      <c r="X7" s="2">
        <f ca="1"/>
        <v>17</v>
      </c>
      <c r="Y7" s="2">
        <f ca="1"/>
        <v>72</v>
      </c>
      <c r="Z7" s="2">
        <f ca="1"/>
        <v>26</v>
      </c>
      <c r="AA7" s="2">
        <f ca="1"/>
        <v>1</v>
      </c>
      <c r="AB7" s="2">
        <f ca="1"/>
        <v>8</v>
      </c>
      <c r="AC7" s="2">
        <f ca="1"/>
        <v>57</v>
      </c>
      <c r="AD7" s="2">
        <f ca="1"/>
        <v>68</v>
      </c>
      <c r="AE7" s="2">
        <f ca="1"/>
        <v>59</v>
      </c>
      <c r="AF7" s="2">
        <f ca="1"/>
        <v>83</v>
      </c>
    </row>
    <row r="8" spans="1:33" x14ac:dyDescent="0.3">
      <c r="A8">
        <v>1001007</v>
      </c>
      <c r="B8" s="2">
        <f ca="1"/>
        <v>64</v>
      </c>
      <c r="C8" s="2">
        <f ca="1"/>
        <v>41</v>
      </c>
      <c r="D8" s="2">
        <f ca="1"/>
        <v>57</v>
      </c>
      <c r="E8" s="2">
        <f ca="1"/>
        <v>87</v>
      </c>
      <c r="F8" s="2">
        <f ca="1"/>
        <v>81</v>
      </c>
      <c r="G8" s="2">
        <f ca="1"/>
        <v>54</v>
      </c>
      <c r="H8" s="2">
        <f ca="1"/>
        <v>94</v>
      </c>
      <c r="I8" s="2">
        <f ca="1"/>
        <v>77</v>
      </c>
      <c r="J8" s="2">
        <f ca="1"/>
        <v>54</v>
      </c>
      <c r="K8" s="2">
        <f ca="1"/>
        <v>65</v>
      </c>
      <c r="L8" s="2">
        <f ca="1"/>
        <v>60</v>
      </c>
      <c r="M8" s="2">
        <f ca="1"/>
        <v>97</v>
      </c>
      <c r="N8" s="2">
        <f ca="1"/>
        <v>20</v>
      </c>
      <c r="O8" s="2">
        <f ca="1"/>
        <v>33</v>
      </c>
      <c r="P8" s="2">
        <f ca="1"/>
        <v>99</v>
      </c>
      <c r="Q8" s="2">
        <f ca="1"/>
        <v>52</v>
      </c>
      <c r="R8" s="2">
        <f ca="1"/>
        <v>16</v>
      </c>
      <c r="S8" s="2">
        <f ca="1"/>
        <v>17</v>
      </c>
      <c r="T8" s="2">
        <f ca="1"/>
        <v>79</v>
      </c>
      <c r="U8" s="2">
        <f ca="1"/>
        <v>31</v>
      </c>
      <c r="V8" s="2">
        <f ca="1"/>
        <v>28</v>
      </c>
      <c r="W8" s="2">
        <f ca="1"/>
        <v>97</v>
      </c>
      <c r="X8" s="2">
        <f ca="1"/>
        <v>39</v>
      </c>
      <c r="Y8" s="2">
        <f ca="1"/>
        <v>33</v>
      </c>
      <c r="Z8" s="2">
        <f ca="1"/>
        <v>17</v>
      </c>
      <c r="AA8" s="2">
        <f ca="1"/>
        <v>81</v>
      </c>
      <c r="AB8" s="2">
        <f ca="1"/>
        <v>49</v>
      </c>
      <c r="AC8" s="2">
        <f ca="1"/>
        <v>79</v>
      </c>
      <c r="AD8" s="2">
        <f ca="1"/>
        <v>83</v>
      </c>
      <c r="AE8" s="2">
        <f ca="1"/>
        <v>74</v>
      </c>
      <c r="AF8" s="2">
        <f ca="1"/>
        <v>96</v>
      </c>
    </row>
    <row r="9" spans="1:33" x14ac:dyDescent="0.3">
      <c r="A9">
        <v>1001008</v>
      </c>
      <c r="B9" s="2">
        <f ca="1"/>
        <v>5</v>
      </c>
      <c r="C9" s="2">
        <f ca="1"/>
        <v>58</v>
      </c>
      <c r="D9" s="2">
        <f ca="1"/>
        <v>53</v>
      </c>
      <c r="E9" s="2">
        <f ca="1"/>
        <v>22</v>
      </c>
      <c r="F9" s="2">
        <f ca="1"/>
        <v>1</v>
      </c>
      <c r="G9" s="2">
        <f ca="1"/>
        <v>22</v>
      </c>
      <c r="H9" s="2">
        <f ca="1"/>
        <v>37</v>
      </c>
      <c r="I9" s="2">
        <f ca="1"/>
        <v>54</v>
      </c>
      <c r="J9" s="2">
        <f ca="1"/>
        <v>40</v>
      </c>
      <c r="K9" s="2">
        <f ca="1"/>
        <v>78</v>
      </c>
      <c r="L9" s="2">
        <f ca="1"/>
        <v>26</v>
      </c>
      <c r="M9" s="2">
        <f ca="1"/>
        <v>6</v>
      </c>
      <c r="N9" s="2">
        <f ca="1"/>
        <v>89</v>
      </c>
      <c r="O9" s="2">
        <f ca="1"/>
        <v>91</v>
      </c>
      <c r="P9" s="2">
        <f ca="1"/>
        <v>100</v>
      </c>
      <c r="Q9" s="2">
        <f ca="1"/>
        <v>1</v>
      </c>
      <c r="R9" s="2">
        <f ca="1"/>
        <v>64</v>
      </c>
      <c r="S9" s="2">
        <f ca="1"/>
        <v>67</v>
      </c>
      <c r="T9" s="2">
        <f ca="1"/>
        <v>22</v>
      </c>
      <c r="U9" s="2">
        <f ca="1"/>
        <v>98</v>
      </c>
      <c r="V9" s="2">
        <f ca="1"/>
        <v>50</v>
      </c>
      <c r="W9" s="2">
        <f ca="1"/>
        <v>56</v>
      </c>
      <c r="X9" s="2">
        <f ca="1"/>
        <v>56</v>
      </c>
      <c r="Y9" s="2">
        <f ca="1"/>
        <v>22</v>
      </c>
      <c r="Z9" s="2">
        <f ca="1"/>
        <v>6</v>
      </c>
      <c r="AA9" s="2">
        <f ca="1"/>
        <v>36</v>
      </c>
      <c r="AB9" s="2">
        <f ca="1"/>
        <v>81</v>
      </c>
      <c r="AC9" s="2">
        <f ca="1"/>
        <v>73</v>
      </c>
      <c r="AD9" s="2">
        <f ca="1"/>
        <v>27</v>
      </c>
      <c r="AE9" s="2">
        <f ca="1"/>
        <v>34</v>
      </c>
      <c r="AF9" s="2">
        <f ca="1"/>
        <v>69</v>
      </c>
    </row>
    <row r="10" spans="1:33" x14ac:dyDescent="0.3">
      <c r="A10">
        <v>1001009</v>
      </c>
      <c r="B10" s="2">
        <f ca="1"/>
        <v>100</v>
      </c>
      <c r="C10" s="2">
        <f ca="1"/>
        <v>41</v>
      </c>
      <c r="D10" s="2">
        <f ca="1"/>
        <v>16</v>
      </c>
      <c r="E10" s="2">
        <f ca="1"/>
        <v>68</v>
      </c>
      <c r="F10" s="2">
        <f ca="1"/>
        <v>42</v>
      </c>
      <c r="G10" s="2">
        <f ca="1"/>
        <v>31</v>
      </c>
      <c r="H10" s="2">
        <f ca="1"/>
        <v>73</v>
      </c>
      <c r="I10" s="2">
        <f ca="1"/>
        <v>35</v>
      </c>
      <c r="J10" s="2">
        <f ca="1"/>
        <v>36</v>
      </c>
      <c r="K10" s="2">
        <f ca="1"/>
        <v>89</v>
      </c>
      <c r="L10" s="2">
        <f ca="1"/>
        <v>14</v>
      </c>
      <c r="M10" s="2">
        <f ca="1"/>
        <v>91</v>
      </c>
      <c r="N10" s="2">
        <f ca="1"/>
        <v>65</v>
      </c>
      <c r="O10" s="2">
        <f ca="1"/>
        <v>21</v>
      </c>
      <c r="P10" s="2">
        <f ca="1"/>
        <v>84</v>
      </c>
      <c r="Q10" s="2">
        <f ca="1"/>
        <v>87</v>
      </c>
      <c r="R10" s="2">
        <f ca="1"/>
        <v>10</v>
      </c>
      <c r="S10" s="2">
        <f ca="1"/>
        <v>97</v>
      </c>
      <c r="T10" s="2">
        <f ca="1"/>
        <v>2</v>
      </c>
      <c r="U10" s="2">
        <f ca="1"/>
        <v>41</v>
      </c>
      <c r="V10" s="2">
        <f ca="1"/>
        <v>95</v>
      </c>
      <c r="W10" s="2">
        <f ca="1"/>
        <v>92</v>
      </c>
      <c r="X10" s="2">
        <f ca="1"/>
        <v>9</v>
      </c>
      <c r="Y10" s="2">
        <f ca="1"/>
        <v>8</v>
      </c>
      <c r="Z10" s="2">
        <f ca="1"/>
        <v>46</v>
      </c>
      <c r="AA10" s="2">
        <f ca="1"/>
        <v>53</v>
      </c>
      <c r="AB10" s="2">
        <f ca="1"/>
        <v>82</v>
      </c>
      <c r="AC10" s="2">
        <f ca="1"/>
        <v>32</v>
      </c>
      <c r="AD10" s="2">
        <f ca="1"/>
        <v>87</v>
      </c>
      <c r="AE10" s="2">
        <f ca="1"/>
        <v>73</v>
      </c>
      <c r="AF10" s="2">
        <f ca="1"/>
        <v>24</v>
      </c>
    </row>
    <row r="11" spans="1:33" x14ac:dyDescent="0.3">
      <c r="A11">
        <v>1001010</v>
      </c>
      <c r="B11" s="2">
        <f ca="1"/>
        <v>21</v>
      </c>
      <c r="C11" s="2">
        <f ca="1"/>
        <v>5</v>
      </c>
      <c r="D11" s="2">
        <f ca="1"/>
        <v>96</v>
      </c>
      <c r="E11" s="2">
        <f ca="1"/>
        <v>32</v>
      </c>
      <c r="F11" s="2">
        <f ca="1"/>
        <v>92</v>
      </c>
      <c r="G11" s="2">
        <f ca="1"/>
        <v>41</v>
      </c>
      <c r="H11" s="2">
        <f ca="1"/>
        <v>17</v>
      </c>
      <c r="I11" s="2">
        <f ca="1"/>
        <v>81</v>
      </c>
      <c r="J11" s="2">
        <f ca="1"/>
        <v>86</v>
      </c>
      <c r="K11" s="2">
        <f ca="1"/>
        <v>39</v>
      </c>
      <c r="L11" s="2">
        <f ca="1"/>
        <v>45</v>
      </c>
      <c r="M11" s="2">
        <f ca="1"/>
        <v>65</v>
      </c>
      <c r="N11" s="2">
        <f ca="1"/>
        <v>45</v>
      </c>
      <c r="O11" s="2">
        <f ca="1"/>
        <v>66</v>
      </c>
      <c r="P11" s="2">
        <f ca="1"/>
        <v>92</v>
      </c>
      <c r="Q11" s="2">
        <f ca="1"/>
        <v>36</v>
      </c>
      <c r="R11" s="2">
        <f ca="1"/>
        <v>29</v>
      </c>
      <c r="S11" s="2">
        <f ca="1"/>
        <v>82</v>
      </c>
      <c r="T11" s="2">
        <f ca="1"/>
        <v>58</v>
      </c>
      <c r="U11" s="2">
        <f ca="1"/>
        <v>31</v>
      </c>
      <c r="V11" s="2">
        <f ca="1"/>
        <v>90</v>
      </c>
      <c r="W11" s="2">
        <f ca="1"/>
        <v>63</v>
      </c>
      <c r="X11" s="2">
        <f ca="1"/>
        <v>37</v>
      </c>
      <c r="Y11" s="2">
        <f ca="1"/>
        <v>87</v>
      </c>
      <c r="Z11" s="2">
        <f ca="1"/>
        <v>23</v>
      </c>
      <c r="AA11" s="2">
        <f ca="1"/>
        <v>52</v>
      </c>
      <c r="AB11" s="2">
        <f ca="1"/>
        <v>54</v>
      </c>
      <c r="AC11" s="2">
        <f ca="1"/>
        <v>95</v>
      </c>
      <c r="AD11" s="2">
        <f ca="1"/>
        <v>56</v>
      </c>
      <c r="AE11" s="2">
        <f ca="1"/>
        <v>0</v>
      </c>
      <c r="AF11" s="2">
        <f ca="1"/>
        <v>48</v>
      </c>
    </row>
    <row r="12" spans="1:33" x14ac:dyDescent="0.3">
      <c r="A12">
        <v>1001011</v>
      </c>
      <c r="B12" s="2">
        <f ca="1"/>
        <v>7</v>
      </c>
      <c r="C12" s="2">
        <f ca="1"/>
        <v>95</v>
      </c>
      <c r="D12" s="2">
        <f ca="1"/>
        <v>70</v>
      </c>
      <c r="E12" s="2">
        <f ca="1"/>
        <v>20</v>
      </c>
      <c r="F12" s="2">
        <f ca="1"/>
        <v>20</v>
      </c>
      <c r="G12" s="2">
        <f ca="1"/>
        <v>5</v>
      </c>
      <c r="H12" s="2">
        <f ca="1"/>
        <v>56</v>
      </c>
      <c r="I12" s="2">
        <f ca="1"/>
        <v>31</v>
      </c>
      <c r="J12" s="2">
        <f ca="1"/>
        <v>29</v>
      </c>
      <c r="K12" s="2">
        <f ca="1"/>
        <v>59</v>
      </c>
      <c r="L12" s="2">
        <f ca="1"/>
        <v>61</v>
      </c>
      <c r="M12" s="2">
        <f ca="1"/>
        <v>66</v>
      </c>
      <c r="N12" s="2">
        <f ca="1"/>
        <v>66</v>
      </c>
      <c r="O12" s="2">
        <f ca="1"/>
        <v>61</v>
      </c>
      <c r="P12" s="2">
        <f ca="1"/>
        <v>0</v>
      </c>
      <c r="Q12" s="2">
        <f ca="1"/>
        <v>40</v>
      </c>
      <c r="R12" s="2">
        <f ca="1"/>
        <v>33</v>
      </c>
      <c r="S12" s="2">
        <f ca="1"/>
        <v>22</v>
      </c>
      <c r="T12" s="2">
        <f ca="1"/>
        <v>40</v>
      </c>
      <c r="U12" s="2">
        <f ca="1"/>
        <v>81</v>
      </c>
      <c r="V12" s="2">
        <f ca="1"/>
        <v>27</v>
      </c>
      <c r="W12" s="2">
        <f ca="1"/>
        <v>16</v>
      </c>
      <c r="X12" s="2">
        <f ca="1"/>
        <v>92</v>
      </c>
      <c r="Y12" s="2">
        <f ca="1"/>
        <v>77</v>
      </c>
      <c r="Z12" s="2">
        <f ca="1"/>
        <v>22</v>
      </c>
      <c r="AA12" s="2">
        <f ca="1"/>
        <v>51</v>
      </c>
      <c r="AB12" s="2">
        <f ca="1"/>
        <v>24</v>
      </c>
      <c r="AC12" s="2">
        <f ca="1"/>
        <v>65</v>
      </c>
      <c r="AD12" s="2">
        <f ca="1"/>
        <v>49</v>
      </c>
      <c r="AE12" s="2">
        <f ca="1"/>
        <v>85</v>
      </c>
      <c r="AF12" s="2">
        <f ca="1"/>
        <v>56</v>
      </c>
    </row>
    <row r="13" spans="1:33" x14ac:dyDescent="0.3">
      <c r="A13">
        <v>1001012</v>
      </c>
      <c r="B13" s="2">
        <f ca="1"/>
        <v>35</v>
      </c>
      <c r="C13" s="2">
        <f ca="1"/>
        <v>10</v>
      </c>
      <c r="D13" s="2">
        <f ca="1"/>
        <v>39</v>
      </c>
      <c r="E13" s="2">
        <f ca="1"/>
        <v>45</v>
      </c>
      <c r="F13" s="2">
        <f ca="1"/>
        <v>87</v>
      </c>
      <c r="G13" s="2">
        <f ca="1"/>
        <v>43</v>
      </c>
      <c r="H13" s="2">
        <f ca="1"/>
        <v>20</v>
      </c>
      <c r="I13" s="2">
        <f ca="1"/>
        <v>62</v>
      </c>
      <c r="J13" s="2">
        <f ca="1"/>
        <v>99</v>
      </c>
      <c r="K13" s="2">
        <f ca="1"/>
        <v>17</v>
      </c>
      <c r="L13" s="2">
        <f ca="1"/>
        <v>32</v>
      </c>
      <c r="M13" s="2">
        <f ca="1"/>
        <v>75</v>
      </c>
      <c r="N13" s="2">
        <f ca="1"/>
        <v>59</v>
      </c>
      <c r="O13" s="2">
        <f ca="1"/>
        <v>46</v>
      </c>
      <c r="P13" s="2">
        <f ca="1"/>
        <v>87</v>
      </c>
      <c r="Q13" s="2">
        <f ca="1"/>
        <v>79</v>
      </c>
      <c r="R13" s="2">
        <f ca="1"/>
        <v>47</v>
      </c>
      <c r="S13" s="2">
        <f ca="1"/>
        <v>39</v>
      </c>
      <c r="T13" s="2">
        <f ca="1"/>
        <v>77</v>
      </c>
      <c r="U13" s="2">
        <f ca="1"/>
        <v>29</v>
      </c>
      <c r="V13" s="2">
        <f ca="1"/>
        <v>75</v>
      </c>
      <c r="W13" s="2">
        <f ca="1"/>
        <v>56</v>
      </c>
      <c r="X13" s="2">
        <f ca="1"/>
        <v>36</v>
      </c>
      <c r="Y13" s="2">
        <f ca="1"/>
        <v>59</v>
      </c>
      <c r="Z13" s="2">
        <f ca="1"/>
        <v>60</v>
      </c>
      <c r="AA13" s="2">
        <f ca="1"/>
        <v>31</v>
      </c>
      <c r="AB13" s="2">
        <f ca="1"/>
        <v>55</v>
      </c>
      <c r="AC13" s="2">
        <f ca="1"/>
        <v>94</v>
      </c>
      <c r="AD13" s="2">
        <f ca="1"/>
        <v>61</v>
      </c>
      <c r="AE13" s="2">
        <f ca="1"/>
        <v>42</v>
      </c>
      <c r="AF13" s="2">
        <f ca="1"/>
        <v>15</v>
      </c>
    </row>
    <row r="14" spans="1:33" x14ac:dyDescent="0.3">
      <c r="A14">
        <v>1001013</v>
      </c>
      <c r="B14" s="2">
        <f ca="1"/>
        <v>35</v>
      </c>
      <c r="C14" s="2">
        <f ca="1"/>
        <v>98</v>
      </c>
      <c r="D14" s="2">
        <f ca="1"/>
        <v>21</v>
      </c>
      <c r="E14" s="2">
        <f ca="1"/>
        <v>63</v>
      </c>
      <c r="F14" s="2">
        <f ca="1"/>
        <v>29</v>
      </c>
      <c r="G14" s="2">
        <f ca="1"/>
        <v>1</v>
      </c>
      <c r="H14" s="2">
        <f ca="1"/>
        <v>50</v>
      </c>
      <c r="I14" s="2">
        <f ca="1"/>
        <v>35</v>
      </c>
      <c r="J14" s="2">
        <f ca="1"/>
        <v>73</v>
      </c>
      <c r="K14" s="2">
        <f ca="1"/>
        <v>77</v>
      </c>
      <c r="L14" s="2">
        <f ca="1"/>
        <v>3</v>
      </c>
      <c r="M14" s="2">
        <f ca="1"/>
        <v>5</v>
      </c>
      <c r="N14" s="2">
        <f ca="1"/>
        <v>64</v>
      </c>
      <c r="O14" s="2">
        <f ca="1"/>
        <v>86</v>
      </c>
      <c r="P14" s="2">
        <f ca="1"/>
        <v>27</v>
      </c>
      <c r="Q14" s="2">
        <f ca="1"/>
        <v>54</v>
      </c>
      <c r="R14" s="2">
        <f ca="1"/>
        <v>96</v>
      </c>
      <c r="S14" s="2">
        <f ca="1"/>
        <v>23</v>
      </c>
      <c r="T14" s="2">
        <f ca="1"/>
        <v>84</v>
      </c>
      <c r="U14" s="2">
        <f ca="1"/>
        <v>44</v>
      </c>
      <c r="V14" s="2">
        <f ca="1"/>
        <v>17</v>
      </c>
      <c r="W14" s="2">
        <f ca="1"/>
        <v>67</v>
      </c>
      <c r="X14" s="2">
        <f ca="1"/>
        <v>76</v>
      </c>
      <c r="Y14" s="2">
        <f ca="1"/>
        <v>16</v>
      </c>
      <c r="Z14" s="2">
        <f ca="1"/>
        <v>89</v>
      </c>
      <c r="AA14" s="2">
        <f ca="1"/>
        <v>18</v>
      </c>
      <c r="AB14" s="2">
        <f ca="1"/>
        <v>77</v>
      </c>
      <c r="AC14" s="2">
        <f ca="1"/>
        <v>21</v>
      </c>
      <c r="AD14" s="2">
        <f ca="1"/>
        <v>73</v>
      </c>
      <c r="AE14" s="2">
        <f ca="1"/>
        <v>57</v>
      </c>
      <c r="AF14" s="2">
        <f ca="1"/>
        <v>89</v>
      </c>
    </row>
    <row r="15" spans="1:33" x14ac:dyDescent="0.3">
      <c r="A15">
        <v>1001014</v>
      </c>
      <c r="B15" s="2">
        <f ca="1"/>
        <v>83</v>
      </c>
      <c r="C15" s="2">
        <f ca="1"/>
        <v>4</v>
      </c>
      <c r="D15" s="2">
        <f ca="1"/>
        <v>80</v>
      </c>
      <c r="E15" s="2">
        <f ca="1"/>
        <v>21</v>
      </c>
      <c r="F15" s="2">
        <f ca="1"/>
        <v>18</v>
      </c>
      <c r="G15" s="2">
        <f ca="1"/>
        <v>47</v>
      </c>
      <c r="H15" s="2">
        <f ca="1"/>
        <v>77</v>
      </c>
      <c r="I15" s="2">
        <f ca="1"/>
        <v>10</v>
      </c>
      <c r="J15" s="2">
        <f ca="1"/>
        <v>30</v>
      </c>
      <c r="K15" s="2">
        <f ca="1"/>
        <v>66</v>
      </c>
      <c r="L15" s="2">
        <f ca="1"/>
        <v>49</v>
      </c>
      <c r="M15" s="2">
        <f ca="1"/>
        <v>62</v>
      </c>
      <c r="N15" s="2">
        <f ca="1"/>
        <v>18</v>
      </c>
      <c r="O15" s="2">
        <f ca="1"/>
        <v>69</v>
      </c>
      <c r="P15" s="2">
        <f ca="1"/>
        <v>49</v>
      </c>
      <c r="Q15" s="2">
        <f ca="1"/>
        <v>76</v>
      </c>
      <c r="R15" s="2">
        <f ca="1"/>
        <v>84</v>
      </c>
      <c r="S15" s="2">
        <f ca="1"/>
        <v>5</v>
      </c>
      <c r="T15" s="2">
        <f ca="1"/>
        <v>0</v>
      </c>
      <c r="U15" s="2">
        <f ca="1"/>
        <v>17</v>
      </c>
      <c r="V15" s="2">
        <f ca="1"/>
        <v>79</v>
      </c>
      <c r="W15" s="2">
        <f ca="1"/>
        <v>83</v>
      </c>
      <c r="X15" s="2">
        <f ca="1"/>
        <v>10</v>
      </c>
      <c r="Y15" s="2">
        <f ca="1"/>
        <v>8</v>
      </c>
      <c r="Z15" s="2">
        <f ca="1"/>
        <v>58</v>
      </c>
      <c r="AA15" s="2">
        <f ca="1"/>
        <v>1</v>
      </c>
      <c r="AB15" s="2">
        <f ca="1"/>
        <v>100</v>
      </c>
      <c r="AC15" s="2">
        <f ca="1"/>
        <v>2</v>
      </c>
      <c r="AD15" s="2">
        <f ca="1"/>
        <v>18</v>
      </c>
      <c r="AE15" s="2">
        <f ca="1"/>
        <v>7</v>
      </c>
      <c r="AF15" s="2">
        <f ca="1"/>
        <v>74</v>
      </c>
    </row>
    <row r="16" spans="1:33" x14ac:dyDescent="0.3">
      <c r="A16">
        <v>1001015</v>
      </c>
      <c r="B16" s="2">
        <f ca="1"/>
        <v>48</v>
      </c>
      <c r="C16" s="2">
        <f ca="1"/>
        <v>88</v>
      </c>
      <c r="D16" s="2">
        <f ca="1"/>
        <v>100</v>
      </c>
      <c r="E16" s="2">
        <f ca="1"/>
        <v>39</v>
      </c>
      <c r="F16" s="2">
        <f ca="1"/>
        <v>2</v>
      </c>
      <c r="G16" s="2">
        <f ca="1"/>
        <v>54</v>
      </c>
      <c r="H16" s="2">
        <f ca="1"/>
        <v>82</v>
      </c>
      <c r="I16" s="2">
        <f ca="1"/>
        <v>75</v>
      </c>
      <c r="J16" s="2">
        <f ca="1"/>
        <v>21</v>
      </c>
      <c r="K16" s="2">
        <f ca="1"/>
        <v>98</v>
      </c>
      <c r="L16" s="2">
        <f ca="1"/>
        <v>82</v>
      </c>
      <c r="M16" s="2">
        <f ca="1"/>
        <v>4</v>
      </c>
      <c r="N16" s="2">
        <f ca="1"/>
        <v>55</v>
      </c>
      <c r="O16" s="2">
        <f ca="1"/>
        <v>88</v>
      </c>
      <c r="P16" s="2">
        <f ca="1"/>
        <v>27</v>
      </c>
      <c r="Q16" s="2">
        <f ca="1"/>
        <v>37</v>
      </c>
      <c r="R16" s="2">
        <f ca="1"/>
        <v>0</v>
      </c>
      <c r="S16" s="2">
        <f ca="1"/>
        <v>94</v>
      </c>
      <c r="T16" s="2">
        <f ca="1"/>
        <v>97</v>
      </c>
      <c r="U16" s="2">
        <f ca="1"/>
        <v>0</v>
      </c>
      <c r="V16" s="2">
        <f ca="1"/>
        <v>42</v>
      </c>
      <c r="W16" s="2">
        <f ca="1"/>
        <v>53</v>
      </c>
      <c r="X16" s="2">
        <f ca="1"/>
        <v>84</v>
      </c>
      <c r="Y16" s="2">
        <f ca="1"/>
        <v>44</v>
      </c>
      <c r="Z16" s="2">
        <f ca="1"/>
        <v>54</v>
      </c>
      <c r="AA16" s="2">
        <f ca="1"/>
        <v>71</v>
      </c>
      <c r="AB16" s="2">
        <f ca="1"/>
        <v>100</v>
      </c>
      <c r="AC16" s="2">
        <f ca="1"/>
        <v>43</v>
      </c>
      <c r="AD16" s="2">
        <f ca="1"/>
        <v>98</v>
      </c>
      <c r="AE16" s="2">
        <f ca="1"/>
        <v>48</v>
      </c>
      <c r="AF16" s="2">
        <f ca="1"/>
        <v>48</v>
      </c>
    </row>
    <row r="17" spans="1:32" x14ac:dyDescent="0.3">
      <c r="A17">
        <v>1001016</v>
      </c>
      <c r="B17" s="2">
        <f ca="1"/>
        <v>52</v>
      </c>
      <c r="C17" s="2">
        <f ca="1"/>
        <v>91</v>
      </c>
      <c r="D17" s="2">
        <f ca="1"/>
        <v>92</v>
      </c>
      <c r="E17" s="2">
        <f ca="1"/>
        <v>48</v>
      </c>
      <c r="F17" s="2">
        <f ca="1"/>
        <v>73</v>
      </c>
      <c r="G17" s="2">
        <f ca="1"/>
        <v>82</v>
      </c>
      <c r="H17" s="2">
        <f ca="1"/>
        <v>7</v>
      </c>
      <c r="I17" s="2">
        <f ca="1"/>
        <v>29</v>
      </c>
      <c r="J17" s="2">
        <f ca="1"/>
        <v>88</v>
      </c>
      <c r="K17" s="2">
        <f ca="1"/>
        <v>1</v>
      </c>
      <c r="L17" s="2">
        <f ca="1"/>
        <v>88</v>
      </c>
      <c r="M17" s="2">
        <f ca="1"/>
        <v>98</v>
      </c>
      <c r="N17" s="2">
        <f ca="1"/>
        <v>42</v>
      </c>
      <c r="O17" s="2">
        <f ca="1"/>
        <v>72</v>
      </c>
      <c r="P17" s="2">
        <f ca="1"/>
        <v>57</v>
      </c>
      <c r="Q17" s="2">
        <f ca="1"/>
        <v>26</v>
      </c>
      <c r="R17" s="2">
        <f ca="1"/>
        <v>9</v>
      </c>
      <c r="S17" s="2">
        <f ca="1"/>
        <v>0</v>
      </c>
      <c r="T17" s="2">
        <f ca="1"/>
        <v>24</v>
      </c>
      <c r="U17" s="2">
        <f ca="1"/>
        <v>4</v>
      </c>
      <c r="V17" s="2">
        <f ca="1"/>
        <v>14</v>
      </c>
      <c r="W17" s="2">
        <f ca="1"/>
        <v>87</v>
      </c>
      <c r="X17" s="2">
        <f ca="1"/>
        <v>9</v>
      </c>
      <c r="Y17" s="2">
        <f ca="1"/>
        <v>28</v>
      </c>
      <c r="Z17" s="2">
        <f ca="1"/>
        <v>53</v>
      </c>
      <c r="AA17" s="2">
        <f ca="1"/>
        <v>88</v>
      </c>
      <c r="AB17" s="2">
        <f ca="1"/>
        <v>0</v>
      </c>
      <c r="AC17" s="2">
        <f ca="1"/>
        <v>8</v>
      </c>
      <c r="AD17" s="2">
        <f ca="1"/>
        <v>100</v>
      </c>
      <c r="AE17" s="2">
        <f ca="1"/>
        <v>54</v>
      </c>
      <c r="AF17" s="2">
        <f ca="1"/>
        <v>55</v>
      </c>
    </row>
    <row r="18" spans="1:32" x14ac:dyDescent="0.3">
      <c r="A18">
        <v>1001017</v>
      </c>
      <c r="B18" s="2">
        <f ca="1"/>
        <v>60</v>
      </c>
      <c r="C18" s="2">
        <f ca="1"/>
        <v>43</v>
      </c>
      <c r="D18" s="2">
        <f ca="1"/>
        <v>87</v>
      </c>
      <c r="E18" s="2">
        <f ca="1"/>
        <v>31</v>
      </c>
      <c r="F18" s="2">
        <f ca="1"/>
        <v>18</v>
      </c>
      <c r="G18" s="2">
        <f ca="1"/>
        <v>88</v>
      </c>
      <c r="H18" s="2">
        <f ca="1"/>
        <v>94</v>
      </c>
      <c r="I18" s="2">
        <f ca="1"/>
        <v>4</v>
      </c>
      <c r="J18" s="2">
        <f ca="1"/>
        <v>58</v>
      </c>
      <c r="K18" s="2">
        <f ca="1"/>
        <v>37</v>
      </c>
      <c r="L18" s="2">
        <f ca="1"/>
        <v>25</v>
      </c>
      <c r="M18" s="2">
        <f ca="1"/>
        <v>4</v>
      </c>
      <c r="N18" s="2">
        <f ca="1"/>
        <v>45</v>
      </c>
      <c r="O18" s="2">
        <f ca="1"/>
        <v>40</v>
      </c>
      <c r="P18" s="2">
        <f ca="1"/>
        <v>54</v>
      </c>
      <c r="Q18" s="2">
        <f ca="1"/>
        <v>59</v>
      </c>
      <c r="R18" s="2">
        <f ca="1"/>
        <v>40</v>
      </c>
      <c r="S18" s="2">
        <f ca="1"/>
        <v>68</v>
      </c>
      <c r="T18" s="2">
        <f ca="1"/>
        <v>41</v>
      </c>
      <c r="U18" s="2">
        <f ca="1"/>
        <v>32</v>
      </c>
      <c r="V18" s="2">
        <f ca="1"/>
        <v>86</v>
      </c>
      <c r="W18" s="2">
        <f ca="1"/>
        <v>15</v>
      </c>
      <c r="X18" s="2">
        <f ca="1"/>
        <v>19</v>
      </c>
      <c r="Y18" s="2">
        <f ca="1"/>
        <v>98</v>
      </c>
      <c r="Z18" s="2">
        <f ca="1"/>
        <v>86</v>
      </c>
      <c r="AA18" s="2">
        <f ca="1"/>
        <v>0</v>
      </c>
      <c r="AB18" s="2">
        <f ca="1"/>
        <v>54</v>
      </c>
      <c r="AC18" s="2">
        <f ca="1"/>
        <v>78</v>
      </c>
      <c r="AD18" s="2">
        <f ca="1"/>
        <v>6</v>
      </c>
      <c r="AE18" s="2">
        <f ca="1"/>
        <v>100</v>
      </c>
      <c r="AF18" s="2">
        <f ca="1"/>
        <v>9</v>
      </c>
    </row>
    <row r="19" spans="1:32" x14ac:dyDescent="0.3">
      <c r="A19">
        <v>1001018</v>
      </c>
      <c r="B19" s="2">
        <f ca="1"/>
        <v>59</v>
      </c>
      <c r="C19" s="2">
        <f ca="1"/>
        <v>50</v>
      </c>
      <c r="D19" s="2">
        <f ca="1"/>
        <v>8</v>
      </c>
      <c r="E19" s="2">
        <f ca="1"/>
        <v>78</v>
      </c>
      <c r="F19" s="2">
        <f ca="1"/>
        <v>38</v>
      </c>
      <c r="G19" s="2">
        <f ca="1"/>
        <v>64</v>
      </c>
      <c r="H19" s="2">
        <f ca="1"/>
        <v>48</v>
      </c>
      <c r="I19" s="2">
        <f ca="1"/>
        <v>5</v>
      </c>
      <c r="J19" s="2">
        <f ca="1"/>
        <v>78</v>
      </c>
      <c r="K19" s="2">
        <f ca="1"/>
        <v>49</v>
      </c>
      <c r="L19" s="2">
        <f ca="1"/>
        <v>90</v>
      </c>
      <c r="M19" s="2">
        <f ca="1"/>
        <v>53</v>
      </c>
      <c r="N19" s="2">
        <f ca="1"/>
        <v>64</v>
      </c>
      <c r="O19" s="2">
        <f ca="1"/>
        <v>31</v>
      </c>
      <c r="P19" s="2">
        <f ca="1"/>
        <v>90</v>
      </c>
      <c r="Q19" s="2">
        <f ca="1"/>
        <v>73</v>
      </c>
      <c r="R19" s="2">
        <f ca="1"/>
        <v>12</v>
      </c>
      <c r="S19" s="2">
        <f ca="1"/>
        <v>99</v>
      </c>
      <c r="T19" s="2">
        <f ca="1"/>
        <v>20</v>
      </c>
      <c r="U19" s="2">
        <f ca="1"/>
        <v>61</v>
      </c>
      <c r="V19" s="2">
        <f ca="1"/>
        <v>17</v>
      </c>
      <c r="W19" s="2">
        <f ca="1"/>
        <v>63</v>
      </c>
      <c r="X19" s="2">
        <f ca="1"/>
        <v>67</v>
      </c>
      <c r="Y19" s="2">
        <f ca="1"/>
        <v>74</v>
      </c>
      <c r="Z19" s="2">
        <f ca="1"/>
        <v>82</v>
      </c>
      <c r="AA19" s="2">
        <f ca="1"/>
        <v>42</v>
      </c>
      <c r="AB19" s="2">
        <f ca="1"/>
        <v>5</v>
      </c>
      <c r="AC19" s="2">
        <f ca="1"/>
        <v>100</v>
      </c>
      <c r="AD19" s="2">
        <f ca="1"/>
        <v>44</v>
      </c>
      <c r="AE19" s="2">
        <f ca="1"/>
        <v>1</v>
      </c>
      <c r="AF19" s="2">
        <f ca="1"/>
        <v>91</v>
      </c>
    </row>
    <row r="20" spans="1:32" x14ac:dyDescent="0.3">
      <c r="A20">
        <v>1001019</v>
      </c>
      <c r="B20" s="2">
        <f ca="1"/>
        <v>96</v>
      </c>
      <c r="C20" s="2">
        <f ca="1"/>
        <v>35</v>
      </c>
      <c r="D20" s="2">
        <f ca="1"/>
        <v>41</v>
      </c>
      <c r="E20" s="2">
        <f ca="1"/>
        <v>45</v>
      </c>
      <c r="F20" s="2">
        <f ca="1"/>
        <v>97</v>
      </c>
      <c r="G20" s="2">
        <f ca="1"/>
        <v>7</v>
      </c>
      <c r="H20" s="2">
        <f ca="1"/>
        <v>26</v>
      </c>
      <c r="I20" s="2">
        <f ca="1"/>
        <v>26</v>
      </c>
      <c r="J20" s="2">
        <f ca="1"/>
        <v>77</v>
      </c>
      <c r="K20" s="2">
        <f ca="1"/>
        <v>45</v>
      </c>
      <c r="L20" s="2">
        <f ca="1"/>
        <v>92</v>
      </c>
      <c r="M20" s="2">
        <f ca="1"/>
        <v>25</v>
      </c>
      <c r="N20" s="2">
        <f ca="1"/>
        <v>86</v>
      </c>
      <c r="O20" s="2">
        <f ca="1"/>
        <v>69</v>
      </c>
      <c r="P20" s="2">
        <f ca="1"/>
        <v>35</v>
      </c>
      <c r="Q20" s="2">
        <f ca="1"/>
        <v>21</v>
      </c>
      <c r="R20" s="2">
        <f ca="1"/>
        <v>0</v>
      </c>
      <c r="S20" s="2">
        <f ca="1"/>
        <v>69</v>
      </c>
      <c r="T20" s="2">
        <f ca="1"/>
        <v>32</v>
      </c>
      <c r="U20" s="2">
        <f ca="1"/>
        <v>80</v>
      </c>
      <c r="V20" s="2">
        <f ca="1"/>
        <v>27</v>
      </c>
      <c r="W20" s="2">
        <f ca="1"/>
        <v>62</v>
      </c>
      <c r="X20" s="2">
        <f ca="1"/>
        <v>83</v>
      </c>
      <c r="Y20" s="2">
        <f ca="1"/>
        <v>49</v>
      </c>
      <c r="Z20" s="2">
        <f ca="1"/>
        <v>70</v>
      </c>
      <c r="AA20" s="2">
        <f ca="1"/>
        <v>75</v>
      </c>
      <c r="AB20" s="2">
        <f ca="1"/>
        <v>36</v>
      </c>
      <c r="AC20" s="2">
        <f ca="1"/>
        <v>39</v>
      </c>
      <c r="AD20" s="2">
        <f ca="1"/>
        <v>12</v>
      </c>
      <c r="AE20" s="2">
        <f ca="1"/>
        <v>50</v>
      </c>
      <c r="AF20" s="2">
        <f ca="1"/>
        <v>85</v>
      </c>
    </row>
    <row r="21" spans="1:32" x14ac:dyDescent="0.3">
      <c r="A21">
        <v>1001020</v>
      </c>
      <c r="B21" s="2">
        <f ca="1"/>
        <v>25</v>
      </c>
      <c r="C21" s="2">
        <f ca="1"/>
        <v>10</v>
      </c>
      <c r="D21" s="2">
        <f ca="1"/>
        <v>79</v>
      </c>
      <c r="E21" s="2">
        <f ca="1"/>
        <v>51</v>
      </c>
      <c r="F21" s="2">
        <f ca="1"/>
        <v>45</v>
      </c>
      <c r="G21" s="2">
        <f ca="1"/>
        <v>38</v>
      </c>
      <c r="H21" s="2">
        <f ca="1"/>
        <v>33</v>
      </c>
      <c r="I21" s="2">
        <f ca="1"/>
        <v>32</v>
      </c>
      <c r="J21" s="2">
        <f ca="1"/>
        <v>10</v>
      </c>
      <c r="K21" s="2">
        <f ca="1"/>
        <v>38</v>
      </c>
      <c r="L21" s="2">
        <f ca="1"/>
        <v>34</v>
      </c>
      <c r="M21" s="2">
        <f ca="1"/>
        <v>74</v>
      </c>
      <c r="N21" s="2">
        <f ca="1"/>
        <v>91</v>
      </c>
      <c r="O21" s="2">
        <f ca="1"/>
        <v>43</v>
      </c>
      <c r="P21" s="2">
        <f ca="1"/>
        <v>18</v>
      </c>
      <c r="Q21" s="2">
        <f ca="1"/>
        <v>44</v>
      </c>
      <c r="R21" s="2">
        <f ca="1"/>
        <v>67</v>
      </c>
      <c r="S21" s="2">
        <f ca="1"/>
        <v>98</v>
      </c>
      <c r="T21" s="2">
        <f ca="1"/>
        <v>74</v>
      </c>
      <c r="U21" s="2">
        <f ca="1"/>
        <v>11</v>
      </c>
      <c r="V21" s="2">
        <f ca="1"/>
        <v>91</v>
      </c>
      <c r="W21" s="2">
        <f ca="1"/>
        <v>4</v>
      </c>
      <c r="X21" s="2">
        <f ca="1"/>
        <v>44</v>
      </c>
      <c r="Y21" s="2">
        <f ca="1"/>
        <v>55</v>
      </c>
      <c r="Z21" s="2">
        <f ca="1"/>
        <v>4</v>
      </c>
      <c r="AA21" s="2">
        <f ca="1"/>
        <v>80</v>
      </c>
      <c r="AB21" s="2">
        <f ca="1"/>
        <v>65</v>
      </c>
      <c r="AC21" s="2">
        <f ca="1"/>
        <v>33</v>
      </c>
      <c r="AD21" s="2">
        <f ca="1"/>
        <v>14</v>
      </c>
      <c r="AE21" s="2">
        <f ca="1"/>
        <v>68</v>
      </c>
      <c r="AF21" s="2">
        <f ca="1"/>
        <v>38</v>
      </c>
    </row>
    <row r="22" spans="1:32" x14ac:dyDescent="0.3">
      <c r="A22">
        <v>1001021</v>
      </c>
      <c r="B22" s="2">
        <f ca="1"/>
        <v>94</v>
      </c>
      <c r="C22" s="2">
        <f ca="1"/>
        <v>90</v>
      </c>
      <c r="D22" s="2">
        <f ca="1"/>
        <v>15</v>
      </c>
      <c r="E22" s="2">
        <f ca="1"/>
        <v>29</v>
      </c>
      <c r="F22" s="2">
        <f ca="1"/>
        <v>46</v>
      </c>
      <c r="G22" s="2">
        <f ca="1"/>
        <v>90</v>
      </c>
      <c r="H22" s="2">
        <f ca="1"/>
        <v>98</v>
      </c>
      <c r="I22" s="2">
        <f ca="1"/>
        <v>28</v>
      </c>
      <c r="J22" s="2">
        <f ca="1"/>
        <v>91</v>
      </c>
      <c r="K22" s="2">
        <f ca="1"/>
        <v>87</v>
      </c>
      <c r="L22" s="2">
        <f ca="1"/>
        <v>66</v>
      </c>
      <c r="M22" s="2">
        <f ca="1"/>
        <v>2</v>
      </c>
      <c r="N22" s="2">
        <f ca="1"/>
        <v>56</v>
      </c>
      <c r="O22" s="2">
        <f ca="1"/>
        <v>65</v>
      </c>
      <c r="P22" s="2">
        <f ca="1"/>
        <v>64</v>
      </c>
      <c r="Q22" s="2">
        <f ca="1"/>
        <v>30</v>
      </c>
      <c r="R22" s="2">
        <f ca="1"/>
        <v>36</v>
      </c>
      <c r="S22" s="2">
        <f ca="1"/>
        <v>1</v>
      </c>
      <c r="T22" s="2">
        <f ca="1"/>
        <v>47</v>
      </c>
      <c r="U22" s="2">
        <f ca="1"/>
        <v>20</v>
      </c>
      <c r="V22" s="2">
        <f ca="1"/>
        <v>45</v>
      </c>
      <c r="W22" s="2">
        <f ca="1"/>
        <v>81</v>
      </c>
      <c r="X22" s="2">
        <f ca="1"/>
        <v>81</v>
      </c>
      <c r="Y22" s="2">
        <f ca="1"/>
        <v>60</v>
      </c>
      <c r="Z22" s="2">
        <f ca="1"/>
        <v>66</v>
      </c>
      <c r="AA22" s="2">
        <f ca="1"/>
        <v>25</v>
      </c>
      <c r="AB22" s="2">
        <f ca="1"/>
        <v>18</v>
      </c>
      <c r="AC22" s="2">
        <f ca="1"/>
        <v>53</v>
      </c>
      <c r="AD22" s="2">
        <f ca="1"/>
        <v>49</v>
      </c>
      <c r="AE22" s="2">
        <f ca="1"/>
        <v>68</v>
      </c>
      <c r="AF22" s="2">
        <f ca="1"/>
        <v>23</v>
      </c>
    </row>
    <row r="23" spans="1:32" x14ac:dyDescent="0.3">
      <c r="A23">
        <v>1001022</v>
      </c>
      <c r="B23" s="2">
        <f ca="1"/>
        <v>91</v>
      </c>
      <c r="C23" s="2">
        <f ca="1"/>
        <v>70</v>
      </c>
      <c r="D23" s="2">
        <f ca="1"/>
        <v>81</v>
      </c>
      <c r="E23" s="2">
        <f ca="1"/>
        <v>12</v>
      </c>
      <c r="F23" s="2">
        <f ca="1"/>
        <v>90</v>
      </c>
      <c r="G23" s="2">
        <f ca="1"/>
        <v>23</v>
      </c>
      <c r="H23" s="2">
        <f ca="1"/>
        <v>42</v>
      </c>
      <c r="I23" s="2">
        <f ca="1"/>
        <v>24</v>
      </c>
      <c r="J23" s="2">
        <f ca="1"/>
        <v>31</v>
      </c>
      <c r="K23" s="2">
        <f ca="1"/>
        <v>98</v>
      </c>
      <c r="L23" s="2">
        <f ca="1"/>
        <v>75</v>
      </c>
      <c r="M23" s="2">
        <f ca="1"/>
        <v>82</v>
      </c>
      <c r="N23" s="2">
        <f ca="1"/>
        <v>68</v>
      </c>
      <c r="O23" s="2">
        <f ca="1"/>
        <v>30</v>
      </c>
      <c r="P23" s="2">
        <f ca="1"/>
        <v>75</v>
      </c>
      <c r="Q23" s="2">
        <f ca="1"/>
        <v>36</v>
      </c>
      <c r="R23" s="2">
        <f ca="1"/>
        <v>82</v>
      </c>
      <c r="S23" s="2">
        <f ca="1"/>
        <v>61</v>
      </c>
      <c r="T23" s="2">
        <f ca="1"/>
        <v>18</v>
      </c>
      <c r="U23" s="2">
        <f ca="1"/>
        <v>60</v>
      </c>
      <c r="V23" s="2">
        <f ca="1"/>
        <v>41</v>
      </c>
      <c r="W23" s="2">
        <f ca="1"/>
        <v>88</v>
      </c>
      <c r="X23" s="2">
        <f ca="1"/>
        <v>25</v>
      </c>
      <c r="Y23" s="2">
        <f ca="1"/>
        <v>69</v>
      </c>
      <c r="Z23" s="2">
        <f ca="1"/>
        <v>3</v>
      </c>
      <c r="AA23" s="2">
        <f ca="1"/>
        <v>83</v>
      </c>
      <c r="AB23" s="2">
        <f ca="1"/>
        <v>68</v>
      </c>
      <c r="AC23" s="2">
        <f ca="1"/>
        <v>46</v>
      </c>
      <c r="AD23" s="2">
        <f ca="1"/>
        <v>49</v>
      </c>
      <c r="AE23" s="2">
        <f ca="1"/>
        <v>62</v>
      </c>
      <c r="AF23" s="2">
        <f ca="1"/>
        <v>81</v>
      </c>
    </row>
    <row r="24" spans="1:32" x14ac:dyDescent="0.3">
      <c r="A24">
        <v>1001023</v>
      </c>
      <c r="B24" s="2">
        <f ca="1"/>
        <v>48</v>
      </c>
      <c r="C24" s="2">
        <f ca="1"/>
        <v>63</v>
      </c>
      <c r="D24" s="2">
        <f ca="1"/>
        <v>75</v>
      </c>
      <c r="E24" s="2">
        <f ca="1"/>
        <v>39</v>
      </c>
      <c r="F24" s="2">
        <f ca="1"/>
        <v>78</v>
      </c>
      <c r="G24" s="2">
        <f ca="1"/>
        <v>44</v>
      </c>
      <c r="H24" s="2">
        <f ca="1"/>
        <v>86</v>
      </c>
      <c r="I24" s="2">
        <f ca="1"/>
        <v>92</v>
      </c>
      <c r="J24" s="2">
        <f ca="1"/>
        <v>100</v>
      </c>
      <c r="K24" s="2">
        <f ca="1"/>
        <v>45</v>
      </c>
      <c r="L24" s="2">
        <f ca="1"/>
        <v>76</v>
      </c>
      <c r="M24" s="2">
        <f ca="1"/>
        <v>46</v>
      </c>
      <c r="N24" s="2">
        <f ca="1"/>
        <v>90</v>
      </c>
      <c r="O24" s="2">
        <f ca="1"/>
        <v>77</v>
      </c>
      <c r="P24" s="2">
        <f ca="1"/>
        <v>79</v>
      </c>
      <c r="Q24" s="2">
        <f ca="1"/>
        <v>44</v>
      </c>
      <c r="R24" s="2">
        <f ca="1"/>
        <v>63</v>
      </c>
      <c r="S24" s="2">
        <f ca="1"/>
        <v>25</v>
      </c>
      <c r="T24" s="2">
        <f ca="1"/>
        <v>54</v>
      </c>
      <c r="U24" s="2">
        <f ca="1"/>
        <v>6</v>
      </c>
      <c r="V24" s="2">
        <f ca="1"/>
        <v>70</v>
      </c>
      <c r="W24" s="2">
        <f ca="1"/>
        <v>19</v>
      </c>
      <c r="X24" s="2">
        <f ca="1"/>
        <v>71</v>
      </c>
      <c r="Y24" s="2">
        <f ca="1"/>
        <v>77</v>
      </c>
      <c r="Z24" s="2">
        <f ca="1"/>
        <v>80</v>
      </c>
      <c r="AA24" s="2">
        <f ca="1"/>
        <v>19</v>
      </c>
      <c r="AB24" s="2">
        <f ca="1"/>
        <v>61</v>
      </c>
      <c r="AC24" s="2">
        <f ca="1"/>
        <v>12</v>
      </c>
      <c r="AD24" s="2">
        <f ca="1"/>
        <v>54</v>
      </c>
      <c r="AE24" s="2">
        <f ca="1"/>
        <v>10</v>
      </c>
      <c r="AF24" s="2">
        <f ca="1"/>
        <v>55</v>
      </c>
    </row>
    <row r="25" spans="1:32" x14ac:dyDescent="0.3">
      <c r="A25">
        <v>1001024</v>
      </c>
      <c r="B25" s="2">
        <f ca="1"/>
        <v>60</v>
      </c>
      <c r="C25" s="2">
        <f ca="1"/>
        <v>84</v>
      </c>
      <c r="D25" s="2">
        <f ca="1"/>
        <v>27</v>
      </c>
      <c r="E25" s="2">
        <f ca="1"/>
        <v>20</v>
      </c>
      <c r="F25" s="2">
        <f ca="1"/>
        <v>45</v>
      </c>
      <c r="G25" s="2">
        <f ca="1"/>
        <v>9</v>
      </c>
      <c r="H25" s="2">
        <f ca="1"/>
        <v>94</v>
      </c>
      <c r="I25" s="2">
        <f ca="1"/>
        <v>68</v>
      </c>
      <c r="J25" s="2">
        <f ca="1"/>
        <v>50</v>
      </c>
      <c r="K25" s="2">
        <f ca="1"/>
        <v>37</v>
      </c>
      <c r="L25" s="2">
        <f ca="1"/>
        <v>51</v>
      </c>
      <c r="M25" s="2">
        <f ca="1"/>
        <v>22</v>
      </c>
      <c r="N25" s="2">
        <f ca="1"/>
        <v>80</v>
      </c>
      <c r="O25" s="2">
        <f ca="1"/>
        <v>74</v>
      </c>
      <c r="P25" s="2">
        <f ca="1"/>
        <v>92</v>
      </c>
      <c r="Q25" s="2">
        <f ca="1"/>
        <v>42</v>
      </c>
      <c r="R25" s="2">
        <f ca="1"/>
        <v>22</v>
      </c>
      <c r="S25" s="2">
        <f ca="1"/>
        <v>44</v>
      </c>
      <c r="T25" s="2">
        <f ca="1"/>
        <v>18</v>
      </c>
      <c r="U25" s="2">
        <f ca="1"/>
        <v>96</v>
      </c>
      <c r="V25" s="2">
        <f ca="1"/>
        <v>78</v>
      </c>
      <c r="W25" s="2">
        <f ca="1"/>
        <v>48</v>
      </c>
      <c r="X25" s="2">
        <f ca="1"/>
        <v>60</v>
      </c>
      <c r="Y25" s="2">
        <f ca="1"/>
        <v>10</v>
      </c>
      <c r="Z25" s="2">
        <f ca="1"/>
        <v>32</v>
      </c>
      <c r="AA25" s="2">
        <f ca="1"/>
        <v>100</v>
      </c>
      <c r="AB25" s="2">
        <f ca="1"/>
        <v>70</v>
      </c>
      <c r="AC25" s="2">
        <f ca="1"/>
        <v>14</v>
      </c>
      <c r="AD25" s="2">
        <f ca="1"/>
        <v>31</v>
      </c>
      <c r="AE25" s="2">
        <f ca="1"/>
        <v>57</v>
      </c>
      <c r="AF25" s="2">
        <f ca="1"/>
        <v>31</v>
      </c>
    </row>
    <row r="26" spans="1:32" x14ac:dyDescent="0.3">
      <c r="A26">
        <v>1001025</v>
      </c>
      <c r="B26" s="2">
        <f ca="1"/>
        <v>96</v>
      </c>
      <c r="C26" s="2">
        <f ca="1"/>
        <v>15</v>
      </c>
      <c r="D26" s="2">
        <f ca="1"/>
        <v>31</v>
      </c>
      <c r="E26" s="2">
        <f ca="1"/>
        <v>36</v>
      </c>
      <c r="F26" s="2">
        <f ca="1"/>
        <v>99</v>
      </c>
      <c r="G26" s="2">
        <f ca="1"/>
        <v>59</v>
      </c>
      <c r="H26" s="2">
        <f ca="1"/>
        <v>86</v>
      </c>
      <c r="I26" s="2">
        <f ca="1"/>
        <v>85</v>
      </c>
      <c r="J26" s="2">
        <f ca="1"/>
        <v>76</v>
      </c>
      <c r="K26" s="2">
        <f ca="1"/>
        <v>19</v>
      </c>
      <c r="L26" s="2">
        <f ca="1"/>
        <v>29</v>
      </c>
      <c r="M26" s="2">
        <f ca="1"/>
        <v>93</v>
      </c>
      <c r="N26" s="2">
        <f ca="1"/>
        <v>69</v>
      </c>
      <c r="O26" s="2">
        <f ca="1"/>
        <v>44</v>
      </c>
      <c r="P26" s="2">
        <f ca="1"/>
        <v>23</v>
      </c>
      <c r="Q26" s="2">
        <f ca="1"/>
        <v>62</v>
      </c>
      <c r="R26" s="2">
        <f ca="1"/>
        <v>57</v>
      </c>
      <c r="S26" s="2">
        <f ca="1"/>
        <v>72</v>
      </c>
      <c r="T26" s="2">
        <f ca="1"/>
        <v>47</v>
      </c>
      <c r="U26" s="2">
        <f ca="1"/>
        <v>18</v>
      </c>
      <c r="V26" s="2">
        <f ca="1"/>
        <v>15</v>
      </c>
      <c r="W26" s="2">
        <f ca="1"/>
        <v>31</v>
      </c>
      <c r="X26" s="2">
        <f ca="1"/>
        <v>21</v>
      </c>
      <c r="Y26" s="2">
        <f ca="1"/>
        <v>29</v>
      </c>
      <c r="Z26" s="2">
        <f ca="1"/>
        <v>45</v>
      </c>
      <c r="AA26" s="2">
        <f ca="1"/>
        <v>9</v>
      </c>
      <c r="AB26" s="2">
        <f ca="1"/>
        <v>60</v>
      </c>
      <c r="AC26" s="2">
        <f ca="1"/>
        <v>55</v>
      </c>
      <c r="AD26" s="2">
        <f ca="1"/>
        <v>0</v>
      </c>
      <c r="AE26" s="2">
        <f ca="1"/>
        <v>0</v>
      </c>
      <c r="AF26" s="2">
        <f ca="1"/>
        <v>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EDATE(Janeiro!B1,1)</f>
        <v>44593</v>
      </c>
      <c r="C1" s="1" cm="1">
        <f t="array" aca="1" ref="C1:AC1" ca="1">_xlfn.SEQUENCE(1, DAY(EOMONTH(B1, 0))-1, B1+1)</f>
        <v>44594</v>
      </c>
      <c r="D1" s="1">
        <f ca="1"/>
        <v>44595</v>
      </c>
      <c r="E1" s="1">
        <f ca="1"/>
        <v>44596</v>
      </c>
      <c r="F1" s="1">
        <f ca="1"/>
        <v>44597</v>
      </c>
      <c r="G1" s="1">
        <f ca="1"/>
        <v>44598</v>
      </c>
      <c r="H1" s="1">
        <f ca="1"/>
        <v>44599</v>
      </c>
      <c r="I1" s="1">
        <f ca="1"/>
        <v>44600</v>
      </c>
      <c r="J1" s="1">
        <f ca="1"/>
        <v>44601</v>
      </c>
      <c r="K1" s="1">
        <f ca="1"/>
        <v>44602</v>
      </c>
      <c r="L1" s="1">
        <f ca="1"/>
        <v>44603</v>
      </c>
      <c r="M1" s="1">
        <f ca="1"/>
        <v>44604</v>
      </c>
      <c r="N1" s="1">
        <f ca="1"/>
        <v>44605</v>
      </c>
      <c r="O1" s="1">
        <f ca="1"/>
        <v>44606</v>
      </c>
      <c r="P1" s="1">
        <f ca="1"/>
        <v>44607</v>
      </c>
      <c r="Q1" s="1">
        <f ca="1"/>
        <v>44608</v>
      </c>
      <c r="R1" s="1">
        <f ca="1"/>
        <v>44609</v>
      </c>
      <c r="S1" s="1">
        <f ca="1"/>
        <v>44610</v>
      </c>
      <c r="T1" s="1">
        <f ca="1"/>
        <v>44611</v>
      </c>
      <c r="U1" s="1">
        <f ca="1"/>
        <v>44612</v>
      </c>
      <c r="V1" s="1">
        <f ca="1"/>
        <v>44613</v>
      </c>
      <c r="W1" s="1">
        <f ca="1"/>
        <v>44614</v>
      </c>
      <c r="X1" s="1">
        <f ca="1"/>
        <v>44615</v>
      </c>
      <c r="Y1" s="1">
        <f ca="1"/>
        <v>44616</v>
      </c>
      <c r="Z1" s="1">
        <f ca="1"/>
        <v>44617</v>
      </c>
      <c r="AA1" s="1">
        <f ca="1"/>
        <v>44618</v>
      </c>
      <c r="AB1" s="1">
        <f ca="1"/>
        <v>44619</v>
      </c>
      <c r="AC1" s="1">
        <f ca="1"/>
        <v>44620</v>
      </c>
      <c r="AD1" s="1"/>
      <c r="AE1" s="1"/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C26" ca="1">_xlfn.RANDARRAY(25,DAY(EOMONTH(B1,0)),0,100,TRUE)</f>
        <v>10</v>
      </c>
      <c r="C2" s="2">
        <f ca="1"/>
        <v>29</v>
      </c>
      <c r="D2" s="2">
        <f ca="1"/>
        <v>69</v>
      </c>
      <c r="E2" s="2">
        <f ca="1"/>
        <v>94</v>
      </c>
      <c r="F2" s="2">
        <f ca="1"/>
        <v>75</v>
      </c>
      <c r="G2" s="2">
        <f ca="1"/>
        <v>11</v>
      </c>
      <c r="H2" s="2">
        <f ca="1"/>
        <v>54</v>
      </c>
      <c r="I2" s="2">
        <f ca="1"/>
        <v>49</v>
      </c>
      <c r="J2" s="2">
        <f ca="1"/>
        <v>69</v>
      </c>
      <c r="K2" s="2">
        <f ca="1"/>
        <v>33</v>
      </c>
      <c r="L2" s="2">
        <f ca="1"/>
        <v>24</v>
      </c>
      <c r="M2" s="2">
        <f ca="1"/>
        <v>99</v>
      </c>
      <c r="N2" s="2">
        <f ca="1"/>
        <v>19</v>
      </c>
      <c r="O2" s="2">
        <f ca="1"/>
        <v>50</v>
      </c>
      <c r="P2" s="2">
        <f ca="1"/>
        <v>0</v>
      </c>
      <c r="Q2" s="2">
        <f ca="1"/>
        <v>68</v>
      </c>
      <c r="R2" s="2">
        <f ca="1"/>
        <v>68</v>
      </c>
      <c r="S2" s="2">
        <f ca="1"/>
        <v>9</v>
      </c>
      <c r="T2" s="2">
        <f ca="1"/>
        <v>84</v>
      </c>
      <c r="U2" s="2">
        <f ca="1"/>
        <v>37</v>
      </c>
      <c r="V2" s="2">
        <f ca="1"/>
        <v>67</v>
      </c>
      <c r="W2" s="2">
        <f ca="1"/>
        <v>74</v>
      </c>
      <c r="X2" s="2">
        <f ca="1"/>
        <v>14</v>
      </c>
      <c r="Y2" s="2">
        <f ca="1"/>
        <v>97</v>
      </c>
      <c r="Z2" s="2">
        <f ca="1"/>
        <v>32</v>
      </c>
      <c r="AA2" s="2">
        <f ca="1"/>
        <v>78</v>
      </c>
      <c r="AB2" s="2">
        <f ca="1"/>
        <v>31</v>
      </c>
      <c r="AC2" s="2">
        <f ca="1"/>
        <v>88</v>
      </c>
      <c r="AD2" s="2"/>
      <c r="AE2" s="2"/>
      <c r="AF2" s="2"/>
    </row>
    <row r="3" spans="1:33" x14ac:dyDescent="0.3">
      <c r="A3">
        <v>1001002</v>
      </c>
      <c r="B3" s="2">
        <f ca="1"/>
        <v>0</v>
      </c>
      <c r="C3" s="2">
        <f ca="1"/>
        <v>8</v>
      </c>
      <c r="D3" s="2">
        <f ca="1"/>
        <v>70</v>
      </c>
      <c r="E3" s="2">
        <f ca="1"/>
        <v>17</v>
      </c>
      <c r="F3" s="2">
        <f ca="1"/>
        <v>64</v>
      </c>
      <c r="G3" s="2">
        <f ca="1"/>
        <v>60</v>
      </c>
      <c r="H3" s="2">
        <f ca="1"/>
        <v>33</v>
      </c>
      <c r="I3" s="2">
        <f ca="1"/>
        <v>50</v>
      </c>
      <c r="J3" s="2">
        <f ca="1"/>
        <v>62</v>
      </c>
      <c r="K3" s="2">
        <f ca="1"/>
        <v>94</v>
      </c>
      <c r="L3" s="2">
        <f ca="1"/>
        <v>68</v>
      </c>
      <c r="M3" s="2">
        <f ca="1"/>
        <v>15</v>
      </c>
      <c r="N3" s="2">
        <f ca="1"/>
        <v>31</v>
      </c>
      <c r="O3" s="2">
        <f ca="1"/>
        <v>62</v>
      </c>
      <c r="P3" s="2">
        <f ca="1"/>
        <v>30</v>
      </c>
      <c r="Q3" s="2">
        <f ca="1"/>
        <v>62</v>
      </c>
      <c r="R3" s="2">
        <f ca="1"/>
        <v>19</v>
      </c>
      <c r="S3" s="2">
        <f ca="1"/>
        <v>40</v>
      </c>
      <c r="T3" s="2">
        <f ca="1"/>
        <v>20</v>
      </c>
      <c r="U3" s="2">
        <f ca="1"/>
        <v>75</v>
      </c>
      <c r="V3" s="2">
        <f ca="1"/>
        <v>27</v>
      </c>
      <c r="W3" s="2">
        <f ca="1"/>
        <v>9</v>
      </c>
      <c r="X3" s="2">
        <f ca="1"/>
        <v>63</v>
      </c>
      <c r="Y3" s="2">
        <f ca="1"/>
        <v>29</v>
      </c>
      <c r="Z3" s="2">
        <f ca="1"/>
        <v>85</v>
      </c>
      <c r="AA3" s="2">
        <f ca="1"/>
        <v>80</v>
      </c>
      <c r="AB3" s="2">
        <f ca="1"/>
        <v>74</v>
      </c>
      <c r="AC3" s="2">
        <f ca="1"/>
        <v>34</v>
      </c>
      <c r="AD3" s="2"/>
      <c r="AE3" s="2"/>
      <c r="AF3" s="2"/>
      <c r="AG3" s="1"/>
    </row>
    <row r="4" spans="1:33" x14ac:dyDescent="0.3">
      <c r="A4">
        <v>1001003</v>
      </c>
      <c r="B4" s="2">
        <f ca="1"/>
        <v>60</v>
      </c>
      <c r="C4" s="2">
        <f ca="1"/>
        <v>55</v>
      </c>
      <c r="D4" s="2">
        <f ca="1"/>
        <v>58</v>
      </c>
      <c r="E4" s="2">
        <f ca="1"/>
        <v>0</v>
      </c>
      <c r="F4" s="2">
        <f ca="1"/>
        <v>36</v>
      </c>
      <c r="G4" s="2">
        <f ca="1"/>
        <v>18</v>
      </c>
      <c r="H4" s="2">
        <f ca="1"/>
        <v>91</v>
      </c>
      <c r="I4" s="2">
        <f ca="1"/>
        <v>88</v>
      </c>
      <c r="J4" s="2">
        <f ca="1"/>
        <v>23</v>
      </c>
      <c r="K4" s="2">
        <f ca="1"/>
        <v>2</v>
      </c>
      <c r="L4" s="2">
        <f ca="1"/>
        <v>81</v>
      </c>
      <c r="M4" s="2">
        <f ca="1"/>
        <v>23</v>
      </c>
      <c r="N4" s="2">
        <f ca="1"/>
        <v>58</v>
      </c>
      <c r="O4" s="2">
        <f ca="1"/>
        <v>33</v>
      </c>
      <c r="P4" s="2">
        <f ca="1"/>
        <v>76</v>
      </c>
      <c r="Q4" s="2">
        <f ca="1"/>
        <v>30</v>
      </c>
      <c r="R4" s="2">
        <f ca="1"/>
        <v>67</v>
      </c>
      <c r="S4" s="2">
        <f ca="1"/>
        <v>8</v>
      </c>
      <c r="T4" s="2">
        <f ca="1"/>
        <v>14</v>
      </c>
      <c r="U4" s="2">
        <f ca="1"/>
        <v>42</v>
      </c>
      <c r="V4" s="2">
        <f ca="1"/>
        <v>46</v>
      </c>
      <c r="W4" s="2">
        <f ca="1"/>
        <v>48</v>
      </c>
      <c r="X4" s="2">
        <f ca="1"/>
        <v>6</v>
      </c>
      <c r="Y4" s="2">
        <f ca="1"/>
        <v>39</v>
      </c>
      <c r="Z4" s="2">
        <f ca="1"/>
        <v>96</v>
      </c>
      <c r="AA4" s="2">
        <f ca="1"/>
        <v>70</v>
      </c>
      <c r="AB4" s="2">
        <f ca="1"/>
        <v>73</v>
      </c>
      <c r="AC4" s="2">
        <f ca="1"/>
        <v>81</v>
      </c>
      <c r="AD4" s="2"/>
      <c r="AE4" s="2"/>
      <c r="AF4" s="2"/>
    </row>
    <row r="5" spans="1:33" x14ac:dyDescent="0.3">
      <c r="A5">
        <v>1001004</v>
      </c>
      <c r="B5" s="2">
        <f ca="1"/>
        <v>21</v>
      </c>
      <c r="C5" s="2">
        <f ca="1"/>
        <v>2</v>
      </c>
      <c r="D5" s="2">
        <f ca="1"/>
        <v>56</v>
      </c>
      <c r="E5" s="2">
        <f ca="1"/>
        <v>64</v>
      </c>
      <c r="F5" s="2">
        <f ca="1"/>
        <v>60</v>
      </c>
      <c r="G5" s="2">
        <f ca="1"/>
        <v>65</v>
      </c>
      <c r="H5" s="2">
        <f ca="1"/>
        <v>58</v>
      </c>
      <c r="I5" s="2">
        <f ca="1"/>
        <v>17</v>
      </c>
      <c r="J5" s="2">
        <f ca="1"/>
        <v>37</v>
      </c>
      <c r="K5" s="2">
        <f ca="1"/>
        <v>100</v>
      </c>
      <c r="L5" s="2">
        <f ca="1"/>
        <v>33</v>
      </c>
      <c r="M5" s="2">
        <f ca="1"/>
        <v>3</v>
      </c>
      <c r="N5" s="2">
        <f ca="1"/>
        <v>45</v>
      </c>
      <c r="O5" s="2">
        <f ca="1"/>
        <v>8</v>
      </c>
      <c r="P5" s="2">
        <f ca="1"/>
        <v>27</v>
      </c>
      <c r="Q5" s="2">
        <f ca="1"/>
        <v>88</v>
      </c>
      <c r="R5" s="2">
        <f ca="1"/>
        <v>95</v>
      </c>
      <c r="S5" s="2">
        <f ca="1"/>
        <v>14</v>
      </c>
      <c r="T5" s="2">
        <f ca="1"/>
        <v>18</v>
      </c>
      <c r="U5" s="2">
        <f ca="1"/>
        <v>41</v>
      </c>
      <c r="V5" s="2">
        <f ca="1"/>
        <v>66</v>
      </c>
      <c r="W5" s="2">
        <f ca="1"/>
        <v>48</v>
      </c>
      <c r="X5" s="2">
        <f ca="1"/>
        <v>55</v>
      </c>
      <c r="Y5" s="2">
        <f ca="1"/>
        <v>41</v>
      </c>
      <c r="Z5" s="2">
        <f ca="1"/>
        <v>16</v>
      </c>
      <c r="AA5" s="2">
        <f ca="1"/>
        <v>77</v>
      </c>
      <c r="AB5" s="2">
        <f ca="1"/>
        <v>52</v>
      </c>
      <c r="AC5" s="2">
        <f ca="1"/>
        <v>49</v>
      </c>
      <c r="AD5" s="2"/>
      <c r="AE5" s="2"/>
      <c r="AF5" s="2"/>
    </row>
    <row r="6" spans="1:33" x14ac:dyDescent="0.3">
      <c r="A6">
        <v>1001005</v>
      </c>
      <c r="B6" s="2">
        <f ca="1"/>
        <v>82</v>
      </c>
      <c r="C6" s="2">
        <f ca="1"/>
        <v>4</v>
      </c>
      <c r="D6" s="2">
        <f ca="1"/>
        <v>58</v>
      </c>
      <c r="E6" s="2">
        <f ca="1"/>
        <v>90</v>
      </c>
      <c r="F6" s="2">
        <f ca="1"/>
        <v>70</v>
      </c>
      <c r="G6" s="2">
        <f ca="1"/>
        <v>82</v>
      </c>
      <c r="H6" s="2">
        <f ca="1"/>
        <v>26</v>
      </c>
      <c r="I6" s="2">
        <f ca="1"/>
        <v>28</v>
      </c>
      <c r="J6" s="2">
        <f ca="1"/>
        <v>6</v>
      </c>
      <c r="K6" s="2">
        <f ca="1"/>
        <v>63</v>
      </c>
      <c r="L6" s="2">
        <f ca="1"/>
        <v>4</v>
      </c>
      <c r="M6" s="2">
        <f ca="1"/>
        <v>69</v>
      </c>
      <c r="N6" s="2">
        <f ca="1"/>
        <v>32</v>
      </c>
      <c r="O6" s="2">
        <f ca="1"/>
        <v>9</v>
      </c>
      <c r="P6" s="2">
        <f ca="1"/>
        <v>86</v>
      </c>
      <c r="Q6" s="2">
        <f ca="1"/>
        <v>53</v>
      </c>
      <c r="R6" s="2">
        <f ca="1"/>
        <v>91</v>
      </c>
      <c r="S6" s="2">
        <f ca="1"/>
        <v>70</v>
      </c>
      <c r="T6" s="2">
        <f ca="1"/>
        <v>66</v>
      </c>
      <c r="U6" s="2">
        <f ca="1"/>
        <v>71</v>
      </c>
      <c r="V6" s="2">
        <f ca="1"/>
        <v>14</v>
      </c>
      <c r="W6" s="2">
        <f ca="1"/>
        <v>51</v>
      </c>
      <c r="X6" s="2">
        <f ca="1"/>
        <v>94</v>
      </c>
      <c r="Y6" s="2">
        <f ca="1"/>
        <v>88</v>
      </c>
      <c r="Z6" s="2">
        <f ca="1"/>
        <v>26</v>
      </c>
      <c r="AA6" s="2">
        <f ca="1"/>
        <v>13</v>
      </c>
      <c r="AB6" s="2">
        <f ca="1"/>
        <v>8</v>
      </c>
      <c r="AC6" s="2">
        <f ca="1"/>
        <v>10</v>
      </c>
      <c r="AD6" s="2"/>
      <c r="AE6" s="2"/>
      <c r="AF6" s="2"/>
    </row>
    <row r="7" spans="1:33" x14ac:dyDescent="0.3">
      <c r="A7">
        <v>1001006</v>
      </c>
      <c r="B7" s="2">
        <f ca="1"/>
        <v>30</v>
      </c>
      <c r="C7" s="2">
        <f ca="1"/>
        <v>51</v>
      </c>
      <c r="D7" s="2">
        <f ca="1"/>
        <v>26</v>
      </c>
      <c r="E7" s="2">
        <f ca="1"/>
        <v>18</v>
      </c>
      <c r="F7" s="2">
        <f ca="1"/>
        <v>63</v>
      </c>
      <c r="G7" s="2">
        <f ca="1"/>
        <v>71</v>
      </c>
      <c r="H7" s="2">
        <f ca="1"/>
        <v>3</v>
      </c>
      <c r="I7" s="2">
        <f ca="1"/>
        <v>65</v>
      </c>
      <c r="J7" s="2">
        <f ca="1"/>
        <v>72</v>
      </c>
      <c r="K7" s="2">
        <f ca="1"/>
        <v>26</v>
      </c>
      <c r="L7" s="2">
        <f ca="1"/>
        <v>42</v>
      </c>
      <c r="M7" s="2">
        <f ca="1"/>
        <v>26</v>
      </c>
      <c r="N7" s="2">
        <f ca="1"/>
        <v>55</v>
      </c>
      <c r="O7" s="2">
        <f ca="1"/>
        <v>57</v>
      </c>
      <c r="P7" s="2">
        <f ca="1"/>
        <v>33</v>
      </c>
      <c r="Q7" s="2">
        <f ca="1"/>
        <v>70</v>
      </c>
      <c r="R7" s="2">
        <f ca="1"/>
        <v>6</v>
      </c>
      <c r="S7" s="2">
        <f ca="1"/>
        <v>10</v>
      </c>
      <c r="T7" s="2">
        <f ca="1"/>
        <v>44</v>
      </c>
      <c r="U7" s="2">
        <f ca="1"/>
        <v>73</v>
      </c>
      <c r="V7" s="2">
        <f ca="1"/>
        <v>81</v>
      </c>
      <c r="W7" s="2">
        <f ca="1"/>
        <v>69</v>
      </c>
      <c r="X7" s="2">
        <f ca="1"/>
        <v>74</v>
      </c>
      <c r="Y7" s="2">
        <f ca="1"/>
        <v>2</v>
      </c>
      <c r="Z7" s="2">
        <f ca="1"/>
        <v>14</v>
      </c>
      <c r="AA7" s="2">
        <f ca="1"/>
        <v>53</v>
      </c>
      <c r="AB7" s="2">
        <f ca="1"/>
        <v>98</v>
      </c>
      <c r="AC7" s="2">
        <f ca="1"/>
        <v>47</v>
      </c>
      <c r="AD7" s="2"/>
      <c r="AE7" s="2"/>
      <c r="AF7" s="2"/>
    </row>
    <row r="8" spans="1:33" x14ac:dyDescent="0.3">
      <c r="A8">
        <v>1001007</v>
      </c>
      <c r="B8" s="2">
        <f ca="1"/>
        <v>28</v>
      </c>
      <c r="C8" s="2">
        <f ca="1"/>
        <v>76</v>
      </c>
      <c r="D8" s="2">
        <f ca="1"/>
        <v>1</v>
      </c>
      <c r="E8" s="2">
        <f ca="1"/>
        <v>90</v>
      </c>
      <c r="F8" s="2">
        <f ca="1"/>
        <v>45</v>
      </c>
      <c r="G8" s="2">
        <f ca="1"/>
        <v>93</v>
      </c>
      <c r="H8" s="2">
        <f ca="1"/>
        <v>89</v>
      </c>
      <c r="I8" s="2">
        <f ca="1"/>
        <v>59</v>
      </c>
      <c r="J8" s="2">
        <f ca="1"/>
        <v>50</v>
      </c>
      <c r="K8" s="2">
        <f ca="1"/>
        <v>12</v>
      </c>
      <c r="L8" s="2">
        <f ca="1"/>
        <v>75</v>
      </c>
      <c r="M8" s="2">
        <f ca="1"/>
        <v>85</v>
      </c>
      <c r="N8" s="2">
        <f ca="1"/>
        <v>45</v>
      </c>
      <c r="O8" s="2">
        <f ca="1"/>
        <v>62</v>
      </c>
      <c r="P8" s="2">
        <f ca="1"/>
        <v>64</v>
      </c>
      <c r="Q8" s="2">
        <f ca="1"/>
        <v>99</v>
      </c>
      <c r="R8" s="2">
        <f ca="1"/>
        <v>84</v>
      </c>
      <c r="S8" s="2">
        <f ca="1"/>
        <v>5</v>
      </c>
      <c r="T8" s="2">
        <f ca="1"/>
        <v>38</v>
      </c>
      <c r="U8" s="2">
        <f ca="1"/>
        <v>21</v>
      </c>
      <c r="V8" s="2">
        <f ca="1"/>
        <v>56</v>
      </c>
      <c r="W8" s="2">
        <f ca="1"/>
        <v>60</v>
      </c>
      <c r="X8" s="2">
        <f ca="1"/>
        <v>33</v>
      </c>
      <c r="Y8" s="2">
        <f ca="1"/>
        <v>22</v>
      </c>
      <c r="Z8" s="2">
        <f ca="1"/>
        <v>68</v>
      </c>
      <c r="AA8" s="2">
        <f ca="1"/>
        <v>8</v>
      </c>
      <c r="AB8" s="2">
        <f ca="1"/>
        <v>83</v>
      </c>
      <c r="AC8" s="2">
        <f ca="1"/>
        <v>50</v>
      </c>
      <c r="AD8" s="2"/>
      <c r="AE8" s="2"/>
      <c r="AF8" s="2"/>
    </row>
    <row r="9" spans="1:33" x14ac:dyDescent="0.3">
      <c r="A9">
        <v>1001008</v>
      </c>
      <c r="B9" s="2">
        <f ca="1"/>
        <v>73</v>
      </c>
      <c r="C9" s="2">
        <f ca="1"/>
        <v>45</v>
      </c>
      <c r="D9" s="2">
        <f ca="1"/>
        <v>10</v>
      </c>
      <c r="E9" s="2">
        <f ca="1"/>
        <v>4</v>
      </c>
      <c r="F9" s="2">
        <f ca="1"/>
        <v>75</v>
      </c>
      <c r="G9" s="2">
        <f ca="1"/>
        <v>94</v>
      </c>
      <c r="H9" s="2">
        <f ca="1"/>
        <v>68</v>
      </c>
      <c r="I9" s="2">
        <f ca="1"/>
        <v>49</v>
      </c>
      <c r="J9" s="2">
        <f ca="1"/>
        <v>35</v>
      </c>
      <c r="K9" s="2">
        <f ca="1"/>
        <v>74</v>
      </c>
      <c r="L9" s="2">
        <f ca="1"/>
        <v>61</v>
      </c>
      <c r="M9" s="2">
        <f ca="1"/>
        <v>82</v>
      </c>
      <c r="N9" s="2">
        <f ca="1"/>
        <v>100</v>
      </c>
      <c r="O9" s="2">
        <f ca="1"/>
        <v>43</v>
      </c>
      <c r="P9" s="2">
        <f ca="1"/>
        <v>16</v>
      </c>
      <c r="Q9" s="2">
        <f ca="1"/>
        <v>3</v>
      </c>
      <c r="R9" s="2">
        <f ca="1"/>
        <v>22</v>
      </c>
      <c r="S9" s="2">
        <f ca="1"/>
        <v>49</v>
      </c>
      <c r="T9" s="2">
        <f ca="1"/>
        <v>56</v>
      </c>
      <c r="U9" s="2">
        <f ca="1"/>
        <v>26</v>
      </c>
      <c r="V9" s="2">
        <f ca="1"/>
        <v>94</v>
      </c>
      <c r="W9" s="2">
        <f ca="1"/>
        <v>26</v>
      </c>
      <c r="X9" s="2">
        <f ca="1"/>
        <v>95</v>
      </c>
      <c r="Y9" s="2">
        <f ca="1"/>
        <v>84</v>
      </c>
      <c r="Z9" s="2">
        <f ca="1"/>
        <v>93</v>
      </c>
      <c r="AA9" s="2">
        <f ca="1"/>
        <v>78</v>
      </c>
      <c r="AB9" s="2">
        <f ca="1"/>
        <v>6</v>
      </c>
      <c r="AC9" s="2">
        <f ca="1"/>
        <v>57</v>
      </c>
      <c r="AD9" s="2"/>
      <c r="AE9" s="2"/>
      <c r="AF9" s="2"/>
    </row>
    <row r="10" spans="1:33" x14ac:dyDescent="0.3">
      <c r="A10">
        <v>1001009</v>
      </c>
      <c r="B10" s="2">
        <f ca="1"/>
        <v>27</v>
      </c>
      <c r="C10" s="2">
        <f ca="1"/>
        <v>32</v>
      </c>
      <c r="D10" s="2">
        <f ca="1"/>
        <v>44</v>
      </c>
      <c r="E10" s="2">
        <f ca="1"/>
        <v>46</v>
      </c>
      <c r="F10" s="2">
        <f ca="1"/>
        <v>61</v>
      </c>
      <c r="G10" s="2">
        <f ca="1"/>
        <v>87</v>
      </c>
      <c r="H10" s="2">
        <f ca="1"/>
        <v>89</v>
      </c>
      <c r="I10" s="2">
        <f ca="1"/>
        <v>48</v>
      </c>
      <c r="J10" s="2">
        <f ca="1"/>
        <v>81</v>
      </c>
      <c r="K10" s="2">
        <f ca="1"/>
        <v>66</v>
      </c>
      <c r="L10" s="2">
        <f ca="1"/>
        <v>42</v>
      </c>
      <c r="M10" s="2">
        <f ca="1"/>
        <v>53</v>
      </c>
      <c r="N10" s="2">
        <f ca="1"/>
        <v>74</v>
      </c>
      <c r="O10" s="2">
        <f ca="1"/>
        <v>85</v>
      </c>
      <c r="P10" s="2">
        <f ca="1"/>
        <v>61</v>
      </c>
      <c r="Q10" s="2">
        <f ca="1"/>
        <v>74</v>
      </c>
      <c r="R10" s="2">
        <f ca="1"/>
        <v>64</v>
      </c>
      <c r="S10" s="2">
        <f ca="1"/>
        <v>46</v>
      </c>
      <c r="T10" s="2">
        <f ca="1"/>
        <v>50</v>
      </c>
      <c r="U10" s="2">
        <f ca="1"/>
        <v>10</v>
      </c>
      <c r="V10" s="2">
        <f ca="1"/>
        <v>5</v>
      </c>
      <c r="W10" s="2">
        <f ca="1"/>
        <v>10</v>
      </c>
      <c r="X10" s="2">
        <f ca="1"/>
        <v>34</v>
      </c>
      <c r="Y10" s="2">
        <f ca="1"/>
        <v>39</v>
      </c>
      <c r="Z10" s="2">
        <f ca="1"/>
        <v>96</v>
      </c>
      <c r="AA10" s="2">
        <f ca="1"/>
        <v>58</v>
      </c>
      <c r="AB10" s="2">
        <f ca="1"/>
        <v>61</v>
      </c>
      <c r="AC10" s="2">
        <f ca="1"/>
        <v>1</v>
      </c>
      <c r="AD10" s="2"/>
      <c r="AE10" s="2"/>
      <c r="AF10" s="2"/>
    </row>
    <row r="11" spans="1:33" x14ac:dyDescent="0.3">
      <c r="A11">
        <v>1001010</v>
      </c>
      <c r="B11" s="2">
        <f ca="1"/>
        <v>32</v>
      </c>
      <c r="C11" s="2">
        <f ca="1"/>
        <v>48</v>
      </c>
      <c r="D11" s="2">
        <f ca="1"/>
        <v>54</v>
      </c>
      <c r="E11" s="2">
        <f ca="1"/>
        <v>55</v>
      </c>
      <c r="F11" s="2">
        <f ca="1"/>
        <v>5</v>
      </c>
      <c r="G11" s="2">
        <f ca="1"/>
        <v>99</v>
      </c>
      <c r="H11" s="2">
        <f ca="1"/>
        <v>65</v>
      </c>
      <c r="I11" s="2">
        <f ca="1"/>
        <v>95</v>
      </c>
      <c r="J11" s="2">
        <f ca="1"/>
        <v>90</v>
      </c>
      <c r="K11" s="2">
        <f ca="1"/>
        <v>60</v>
      </c>
      <c r="L11" s="2">
        <f ca="1"/>
        <v>90</v>
      </c>
      <c r="M11" s="2">
        <f ca="1"/>
        <v>87</v>
      </c>
      <c r="N11" s="2">
        <f ca="1"/>
        <v>97</v>
      </c>
      <c r="O11" s="2">
        <f ca="1"/>
        <v>16</v>
      </c>
      <c r="P11" s="2">
        <f ca="1"/>
        <v>61</v>
      </c>
      <c r="Q11" s="2">
        <f ca="1"/>
        <v>53</v>
      </c>
      <c r="R11" s="2">
        <f ca="1"/>
        <v>64</v>
      </c>
      <c r="S11" s="2">
        <f ca="1"/>
        <v>96</v>
      </c>
      <c r="T11" s="2">
        <f ca="1"/>
        <v>100</v>
      </c>
      <c r="U11" s="2">
        <f ca="1"/>
        <v>77</v>
      </c>
      <c r="V11" s="2">
        <f ca="1"/>
        <v>17</v>
      </c>
      <c r="W11" s="2">
        <f ca="1"/>
        <v>7</v>
      </c>
      <c r="X11" s="2">
        <f ca="1"/>
        <v>26</v>
      </c>
      <c r="Y11" s="2">
        <f ca="1"/>
        <v>45</v>
      </c>
      <c r="Z11" s="2">
        <f ca="1"/>
        <v>64</v>
      </c>
      <c r="AA11" s="2">
        <f ca="1"/>
        <v>30</v>
      </c>
      <c r="AB11" s="2">
        <f ca="1"/>
        <v>2</v>
      </c>
      <c r="AC11" s="2">
        <f ca="1"/>
        <v>6</v>
      </c>
      <c r="AD11" s="2"/>
      <c r="AE11" s="2"/>
      <c r="AF11" s="2"/>
    </row>
    <row r="12" spans="1:33" x14ac:dyDescent="0.3">
      <c r="A12">
        <v>1001011</v>
      </c>
      <c r="B12" s="2">
        <f ca="1"/>
        <v>6</v>
      </c>
      <c r="C12" s="2">
        <f ca="1"/>
        <v>8</v>
      </c>
      <c r="D12" s="2">
        <f ca="1"/>
        <v>85</v>
      </c>
      <c r="E12" s="2">
        <f ca="1"/>
        <v>68</v>
      </c>
      <c r="F12" s="2">
        <f ca="1"/>
        <v>63</v>
      </c>
      <c r="G12" s="2">
        <f ca="1"/>
        <v>67</v>
      </c>
      <c r="H12" s="2">
        <f ca="1"/>
        <v>79</v>
      </c>
      <c r="I12" s="2">
        <f ca="1"/>
        <v>21</v>
      </c>
      <c r="J12" s="2">
        <f ca="1"/>
        <v>31</v>
      </c>
      <c r="K12" s="2">
        <f ca="1"/>
        <v>5</v>
      </c>
      <c r="L12" s="2">
        <f ca="1"/>
        <v>23</v>
      </c>
      <c r="M12" s="2">
        <f ca="1"/>
        <v>98</v>
      </c>
      <c r="N12" s="2">
        <f ca="1"/>
        <v>43</v>
      </c>
      <c r="O12" s="2">
        <f ca="1"/>
        <v>75</v>
      </c>
      <c r="P12" s="2">
        <f ca="1"/>
        <v>51</v>
      </c>
      <c r="Q12" s="2">
        <f ca="1"/>
        <v>75</v>
      </c>
      <c r="R12" s="2">
        <f ca="1"/>
        <v>83</v>
      </c>
      <c r="S12" s="2">
        <f ca="1"/>
        <v>85</v>
      </c>
      <c r="T12" s="2">
        <f ca="1"/>
        <v>99</v>
      </c>
      <c r="U12" s="2">
        <f ca="1"/>
        <v>18</v>
      </c>
      <c r="V12" s="2">
        <f ca="1"/>
        <v>88</v>
      </c>
      <c r="W12" s="2">
        <f ca="1"/>
        <v>90</v>
      </c>
      <c r="X12" s="2">
        <f ca="1"/>
        <v>13</v>
      </c>
      <c r="Y12" s="2">
        <f ca="1"/>
        <v>80</v>
      </c>
      <c r="Z12" s="2">
        <f ca="1"/>
        <v>32</v>
      </c>
      <c r="AA12" s="2">
        <f ca="1"/>
        <v>91</v>
      </c>
      <c r="AB12" s="2">
        <f ca="1"/>
        <v>44</v>
      </c>
      <c r="AC12" s="2">
        <f ca="1"/>
        <v>7</v>
      </c>
      <c r="AD12" s="2"/>
      <c r="AE12" s="2"/>
      <c r="AF12" s="2"/>
    </row>
    <row r="13" spans="1:33" x14ac:dyDescent="0.3">
      <c r="A13">
        <v>1001012</v>
      </c>
      <c r="B13" s="2">
        <f ca="1"/>
        <v>58</v>
      </c>
      <c r="C13" s="2">
        <f ca="1"/>
        <v>10</v>
      </c>
      <c r="D13" s="2">
        <f ca="1"/>
        <v>38</v>
      </c>
      <c r="E13" s="2">
        <f ca="1"/>
        <v>96</v>
      </c>
      <c r="F13" s="2">
        <f ca="1"/>
        <v>78</v>
      </c>
      <c r="G13" s="2">
        <f ca="1"/>
        <v>33</v>
      </c>
      <c r="H13" s="2">
        <f ca="1"/>
        <v>78</v>
      </c>
      <c r="I13" s="2">
        <f ca="1"/>
        <v>64</v>
      </c>
      <c r="J13" s="2">
        <f ca="1"/>
        <v>40</v>
      </c>
      <c r="K13" s="2">
        <f ca="1"/>
        <v>47</v>
      </c>
      <c r="L13" s="2">
        <f ca="1"/>
        <v>76</v>
      </c>
      <c r="M13" s="2">
        <f ca="1"/>
        <v>67</v>
      </c>
      <c r="N13" s="2">
        <f ca="1"/>
        <v>63</v>
      </c>
      <c r="O13" s="2">
        <f ca="1"/>
        <v>51</v>
      </c>
      <c r="P13" s="2">
        <f ca="1"/>
        <v>48</v>
      </c>
      <c r="Q13" s="2">
        <f ca="1"/>
        <v>70</v>
      </c>
      <c r="R13" s="2">
        <f ca="1"/>
        <v>46</v>
      </c>
      <c r="S13" s="2">
        <f ca="1"/>
        <v>39</v>
      </c>
      <c r="T13" s="2">
        <f ca="1"/>
        <v>60</v>
      </c>
      <c r="U13" s="2">
        <f ca="1"/>
        <v>53</v>
      </c>
      <c r="V13" s="2">
        <f ca="1"/>
        <v>93</v>
      </c>
      <c r="W13" s="2">
        <f ca="1"/>
        <v>60</v>
      </c>
      <c r="X13" s="2">
        <f ca="1"/>
        <v>12</v>
      </c>
      <c r="Y13" s="2">
        <f ca="1"/>
        <v>3</v>
      </c>
      <c r="Z13" s="2">
        <f ca="1"/>
        <v>60</v>
      </c>
      <c r="AA13" s="2">
        <f ca="1"/>
        <v>42</v>
      </c>
      <c r="AB13" s="2">
        <f ca="1"/>
        <v>17</v>
      </c>
      <c r="AC13" s="2">
        <f ca="1"/>
        <v>37</v>
      </c>
      <c r="AD13" s="2"/>
      <c r="AE13" s="2"/>
      <c r="AF13" s="2"/>
    </row>
    <row r="14" spans="1:33" x14ac:dyDescent="0.3">
      <c r="A14">
        <v>1001013</v>
      </c>
      <c r="B14" s="2">
        <f ca="1"/>
        <v>9</v>
      </c>
      <c r="C14" s="2">
        <f ca="1"/>
        <v>14</v>
      </c>
      <c r="D14" s="2">
        <f ca="1"/>
        <v>53</v>
      </c>
      <c r="E14" s="2">
        <f ca="1"/>
        <v>8</v>
      </c>
      <c r="F14" s="2">
        <f ca="1"/>
        <v>8</v>
      </c>
      <c r="G14" s="2">
        <f ca="1"/>
        <v>30</v>
      </c>
      <c r="H14" s="2">
        <f ca="1"/>
        <v>21</v>
      </c>
      <c r="I14" s="2">
        <f ca="1"/>
        <v>96</v>
      </c>
      <c r="J14" s="2">
        <f ca="1"/>
        <v>6</v>
      </c>
      <c r="K14" s="2">
        <f ca="1"/>
        <v>23</v>
      </c>
      <c r="L14" s="2">
        <f ca="1"/>
        <v>15</v>
      </c>
      <c r="M14" s="2">
        <f ca="1"/>
        <v>33</v>
      </c>
      <c r="N14" s="2">
        <f ca="1"/>
        <v>57</v>
      </c>
      <c r="O14" s="2">
        <f ca="1"/>
        <v>42</v>
      </c>
      <c r="P14" s="2">
        <f ca="1"/>
        <v>94</v>
      </c>
      <c r="Q14" s="2">
        <f ca="1"/>
        <v>22</v>
      </c>
      <c r="R14" s="2">
        <f ca="1"/>
        <v>91</v>
      </c>
      <c r="S14" s="2">
        <f ca="1"/>
        <v>59</v>
      </c>
      <c r="T14" s="2">
        <f ca="1"/>
        <v>99</v>
      </c>
      <c r="U14" s="2">
        <f ca="1"/>
        <v>63</v>
      </c>
      <c r="V14" s="2">
        <f ca="1"/>
        <v>70</v>
      </c>
      <c r="W14" s="2">
        <f ca="1"/>
        <v>38</v>
      </c>
      <c r="X14" s="2">
        <f ca="1"/>
        <v>90</v>
      </c>
      <c r="Y14" s="2">
        <f ca="1"/>
        <v>41</v>
      </c>
      <c r="Z14" s="2">
        <f ca="1"/>
        <v>77</v>
      </c>
      <c r="AA14" s="2">
        <f ca="1"/>
        <v>64</v>
      </c>
      <c r="AB14" s="2">
        <f ca="1"/>
        <v>25</v>
      </c>
      <c r="AC14" s="2">
        <f ca="1"/>
        <v>4</v>
      </c>
      <c r="AD14" s="2"/>
      <c r="AE14" s="2"/>
      <c r="AF14" s="2"/>
    </row>
    <row r="15" spans="1:33" x14ac:dyDescent="0.3">
      <c r="A15">
        <v>1001014</v>
      </c>
      <c r="B15" s="2">
        <f ca="1"/>
        <v>74</v>
      </c>
      <c r="C15" s="2">
        <f ca="1"/>
        <v>82</v>
      </c>
      <c r="D15" s="2">
        <f ca="1"/>
        <v>11</v>
      </c>
      <c r="E15" s="2">
        <f ca="1"/>
        <v>28</v>
      </c>
      <c r="F15" s="2">
        <f ca="1"/>
        <v>43</v>
      </c>
      <c r="G15" s="2">
        <f ca="1"/>
        <v>34</v>
      </c>
      <c r="H15" s="2">
        <f ca="1"/>
        <v>24</v>
      </c>
      <c r="I15" s="2">
        <f ca="1"/>
        <v>11</v>
      </c>
      <c r="J15" s="2">
        <f ca="1"/>
        <v>24</v>
      </c>
      <c r="K15" s="2">
        <f ca="1"/>
        <v>54</v>
      </c>
      <c r="L15" s="2">
        <f ca="1"/>
        <v>70</v>
      </c>
      <c r="M15" s="2">
        <f ca="1"/>
        <v>25</v>
      </c>
      <c r="N15" s="2">
        <f ca="1"/>
        <v>36</v>
      </c>
      <c r="O15" s="2">
        <f ca="1"/>
        <v>78</v>
      </c>
      <c r="P15" s="2">
        <f ca="1"/>
        <v>27</v>
      </c>
      <c r="Q15" s="2">
        <f ca="1"/>
        <v>66</v>
      </c>
      <c r="R15" s="2">
        <f ca="1"/>
        <v>81</v>
      </c>
      <c r="S15" s="2">
        <f ca="1"/>
        <v>43</v>
      </c>
      <c r="T15" s="2">
        <f ca="1"/>
        <v>86</v>
      </c>
      <c r="U15" s="2">
        <f ca="1"/>
        <v>44</v>
      </c>
      <c r="V15" s="2">
        <f ca="1"/>
        <v>92</v>
      </c>
      <c r="W15" s="2">
        <f ca="1"/>
        <v>48</v>
      </c>
      <c r="X15" s="2">
        <f ca="1"/>
        <v>100</v>
      </c>
      <c r="Y15" s="2">
        <f ca="1"/>
        <v>90</v>
      </c>
      <c r="Z15" s="2">
        <f ca="1"/>
        <v>51</v>
      </c>
      <c r="AA15" s="2">
        <f ca="1"/>
        <v>30</v>
      </c>
      <c r="AB15" s="2">
        <f ca="1"/>
        <v>13</v>
      </c>
      <c r="AC15" s="2">
        <f ca="1"/>
        <v>42</v>
      </c>
      <c r="AD15" s="2"/>
      <c r="AE15" s="2"/>
      <c r="AF15" s="2"/>
    </row>
    <row r="16" spans="1:33" x14ac:dyDescent="0.3">
      <c r="A16">
        <v>1001015</v>
      </c>
      <c r="B16" s="2">
        <f ca="1"/>
        <v>55</v>
      </c>
      <c r="C16" s="2">
        <f ca="1"/>
        <v>100</v>
      </c>
      <c r="D16" s="2">
        <f ca="1"/>
        <v>92</v>
      </c>
      <c r="E16" s="2">
        <f ca="1"/>
        <v>3</v>
      </c>
      <c r="F16" s="2">
        <f ca="1"/>
        <v>11</v>
      </c>
      <c r="G16" s="2">
        <f ca="1"/>
        <v>99</v>
      </c>
      <c r="H16" s="2">
        <f ca="1"/>
        <v>77</v>
      </c>
      <c r="I16" s="2">
        <f ca="1"/>
        <v>49</v>
      </c>
      <c r="J16" s="2">
        <f ca="1"/>
        <v>9</v>
      </c>
      <c r="K16" s="2">
        <f ca="1"/>
        <v>74</v>
      </c>
      <c r="L16" s="2">
        <f ca="1"/>
        <v>2</v>
      </c>
      <c r="M16" s="2">
        <f ca="1"/>
        <v>69</v>
      </c>
      <c r="N16" s="2">
        <f ca="1"/>
        <v>73</v>
      </c>
      <c r="O16" s="2">
        <f ca="1"/>
        <v>45</v>
      </c>
      <c r="P16" s="2">
        <f ca="1"/>
        <v>29</v>
      </c>
      <c r="Q16" s="2">
        <f ca="1"/>
        <v>23</v>
      </c>
      <c r="R16" s="2">
        <f ca="1"/>
        <v>97</v>
      </c>
      <c r="S16" s="2">
        <f ca="1"/>
        <v>80</v>
      </c>
      <c r="T16" s="2">
        <f ca="1"/>
        <v>41</v>
      </c>
      <c r="U16" s="2">
        <f ca="1"/>
        <v>20</v>
      </c>
      <c r="V16" s="2">
        <f ca="1"/>
        <v>1</v>
      </c>
      <c r="W16" s="2">
        <f ca="1"/>
        <v>88</v>
      </c>
      <c r="X16" s="2">
        <f ca="1"/>
        <v>91</v>
      </c>
      <c r="Y16" s="2">
        <f ca="1"/>
        <v>62</v>
      </c>
      <c r="Z16" s="2">
        <f ca="1"/>
        <v>91</v>
      </c>
      <c r="AA16" s="2">
        <f ca="1"/>
        <v>25</v>
      </c>
      <c r="AB16" s="2">
        <f ca="1"/>
        <v>7</v>
      </c>
      <c r="AC16" s="2">
        <f ca="1"/>
        <v>21</v>
      </c>
      <c r="AD16" s="2"/>
      <c r="AE16" s="2"/>
      <c r="AF16" s="2"/>
    </row>
    <row r="17" spans="1:32" x14ac:dyDescent="0.3">
      <c r="A17">
        <v>1001016</v>
      </c>
      <c r="B17" s="2">
        <f ca="1"/>
        <v>42</v>
      </c>
      <c r="C17" s="2">
        <f ca="1"/>
        <v>60</v>
      </c>
      <c r="D17" s="2">
        <f ca="1"/>
        <v>44</v>
      </c>
      <c r="E17" s="2">
        <f ca="1"/>
        <v>41</v>
      </c>
      <c r="F17" s="2">
        <f ca="1"/>
        <v>48</v>
      </c>
      <c r="G17" s="2">
        <f ca="1"/>
        <v>81</v>
      </c>
      <c r="H17" s="2">
        <f ca="1"/>
        <v>31</v>
      </c>
      <c r="I17" s="2">
        <f ca="1"/>
        <v>69</v>
      </c>
      <c r="J17" s="2">
        <f ca="1"/>
        <v>36</v>
      </c>
      <c r="K17" s="2">
        <f ca="1"/>
        <v>23</v>
      </c>
      <c r="L17" s="2">
        <f ca="1"/>
        <v>61</v>
      </c>
      <c r="M17" s="2">
        <f ca="1"/>
        <v>15</v>
      </c>
      <c r="N17" s="2">
        <f ca="1"/>
        <v>3</v>
      </c>
      <c r="O17" s="2">
        <f ca="1"/>
        <v>21</v>
      </c>
      <c r="P17" s="2">
        <f ca="1"/>
        <v>71</v>
      </c>
      <c r="Q17" s="2">
        <f ca="1"/>
        <v>3</v>
      </c>
      <c r="R17" s="2">
        <f ca="1"/>
        <v>18</v>
      </c>
      <c r="S17" s="2">
        <f ca="1"/>
        <v>9</v>
      </c>
      <c r="T17" s="2">
        <f ca="1"/>
        <v>54</v>
      </c>
      <c r="U17" s="2">
        <f ca="1"/>
        <v>45</v>
      </c>
      <c r="V17" s="2">
        <f ca="1"/>
        <v>70</v>
      </c>
      <c r="W17" s="2">
        <f ca="1"/>
        <v>77</v>
      </c>
      <c r="X17" s="2">
        <f ca="1"/>
        <v>81</v>
      </c>
      <c r="Y17" s="2">
        <f ca="1"/>
        <v>90</v>
      </c>
      <c r="Z17" s="2">
        <f ca="1"/>
        <v>60</v>
      </c>
      <c r="AA17" s="2">
        <f ca="1"/>
        <v>59</v>
      </c>
      <c r="AB17" s="2">
        <f ca="1"/>
        <v>37</v>
      </c>
      <c r="AC17" s="2">
        <f ca="1"/>
        <v>79</v>
      </c>
      <c r="AD17" s="2"/>
      <c r="AE17" s="2"/>
      <c r="AF17" s="2"/>
    </row>
    <row r="18" spans="1:32" x14ac:dyDescent="0.3">
      <c r="A18">
        <v>1001017</v>
      </c>
      <c r="B18" s="2">
        <f ca="1"/>
        <v>97</v>
      </c>
      <c r="C18" s="2">
        <f ca="1"/>
        <v>54</v>
      </c>
      <c r="D18" s="2">
        <f ca="1"/>
        <v>39</v>
      </c>
      <c r="E18" s="2">
        <f ca="1"/>
        <v>15</v>
      </c>
      <c r="F18" s="2">
        <f ca="1"/>
        <v>81</v>
      </c>
      <c r="G18" s="2">
        <f ca="1"/>
        <v>21</v>
      </c>
      <c r="H18" s="2">
        <f ca="1"/>
        <v>39</v>
      </c>
      <c r="I18" s="2">
        <f ca="1"/>
        <v>55</v>
      </c>
      <c r="J18" s="2">
        <f ca="1"/>
        <v>88</v>
      </c>
      <c r="K18" s="2">
        <f ca="1"/>
        <v>67</v>
      </c>
      <c r="L18" s="2">
        <f ca="1"/>
        <v>43</v>
      </c>
      <c r="M18" s="2">
        <f ca="1"/>
        <v>36</v>
      </c>
      <c r="N18" s="2">
        <f ca="1"/>
        <v>64</v>
      </c>
      <c r="O18" s="2">
        <f ca="1"/>
        <v>60</v>
      </c>
      <c r="P18" s="2">
        <f ca="1"/>
        <v>61</v>
      </c>
      <c r="Q18" s="2">
        <f ca="1"/>
        <v>22</v>
      </c>
      <c r="R18" s="2">
        <f ca="1"/>
        <v>64</v>
      </c>
      <c r="S18" s="2">
        <f ca="1"/>
        <v>13</v>
      </c>
      <c r="T18" s="2">
        <f ca="1"/>
        <v>69</v>
      </c>
      <c r="U18" s="2">
        <f ca="1"/>
        <v>24</v>
      </c>
      <c r="V18" s="2">
        <f ca="1"/>
        <v>80</v>
      </c>
      <c r="W18" s="2">
        <f ca="1"/>
        <v>91</v>
      </c>
      <c r="X18" s="2">
        <f ca="1"/>
        <v>86</v>
      </c>
      <c r="Y18" s="2">
        <f ca="1"/>
        <v>64</v>
      </c>
      <c r="Z18" s="2">
        <f ca="1"/>
        <v>49</v>
      </c>
      <c r="AA18" s="2">
        <f ca="1"/>
        <v>88</v>
      </c>
      <c r="AB18" s="2">
        <f ca="1"/>
        <v>22</v>
      </c>
      <c r="AC18" s="2">
        <f ca="1"/>
        <v>12</v>
      </c>
      <c r="AD18" s="2"/>
      <c r="AE18" s="2"/>
      <c r="AF18" s="2"/>
    </row>
    <row r="19" spans="1:32" x14ac:dyDescent="0.3">
      <c r="A19">
        <v>1001018</v>
      </c>
      <c r="B19" s="2">
        <f ca="1"/>
        <v>38</v>
      </c>
      <c r="C19" s="2">
        <f ca="1"/>
        <v>42</v>
      </c>
      <c r="D19" s="2">
        <f ca="1"/>
        <v>43</v>
      </c>
      <c r="E19" s="2">
        <f ca="1"/>
        <v>97</v>
      </c>
      <c r="F19" s="2">
        <f ca="1"/>
        <v>39</v>
      </c>
      <c r="G19" s="2">
        <f ca="1"/>
        <v>79</v>
      </c>
      <c r="H19" s="2">
        <f ca="1"/>
        <v>57</v>
      </c>
      <c r="I19" s="2">
        <f ca="1"/>
        <v>64</v>
      </c>
      <c r="J19" s="2">
        <f ca="1"/>
        <v>53</v>
      </c>
      <c r="K19" s="2">
        <f ca="1"/>
        <v>65</v>
      </c>
      <c r="L19" s="2">
        <f ca="1"/>
        <v>52</v>
      </c>
      <c r="M19" s="2">
        <f ca="1"/>
        <v>69</v>
      </c>
      <c r="N19" s="2">
        <f ca="1"/>
        <v>90</v>
      </c>
      <c r="O19" s="2">
        <f ca="1"/>
        <v>58</v>
      </c>
      <c r="P19" s="2">
        <f ca="1"/>
        <v>27</v>
      </c>
      <c r="Q19" s="2">
        <f ca="1"/>
        <v>90</v>
      </c>
      <c r="R19" s="2">
        <f ca="1"/>
        <v>93</v>
      </c>
      <c r="S19" s="2">
        <f ca="1"/>
        <v>7</v>
      </c>
      <c r="T19" s="2">
        <f ca="1"/>
        <v>53</v>
      </c>
      <c r="U19" s="2">
        <f ca="1"/>
        <v>35</v>
      </c>
      <c r="V19" s="2">
        <f ca="1"/>
        <v>27</v>
      </c>
      <c r="W19" s="2">
        <f ca="1"/>
        <v>0</v>
      </c>
      <c r="X19" s="2">
        <f ca="1"/>
        <v>23</v>
      </c>
      <c r="Y19" s="2">
        <f ca="1"/>
        <v>86</v>
      </c>
      <c r="Z19" s="2">
        <f ca="1"/>
        <v>65</v>
      </c>
      <c r="AA19" s="2">
        <f ca="1"/>
        <v>66</v>
      </c>
      <c r="AB19" s="2">
        <f ca="1"/>
        <v>65</v>
      </c>
      <c r="AC19" s="2">
        <f ca="1"/>
        <v>79</v>
      </c>
      <c r="AD19" s="2"/>
      <c r="AE19" s="2"/>
      <c r="AF19" s="2"/>
    </row>
    <row r="20" spans="1:32" x14ac:dyDescent="0.3">
      <c r="A20">
        <v>1001019</v>
      </c>
      <c r="B20" s="2">
        <f ca="1"/>
        <v>94</v>
      </c>
      <c r="C20" s="2">
        <f ca="1"/>
        <v>81</v>
      </c>
      <c r="D20" s="2">
        <f ca="1"/>
        <v>26</v>
      </c>
      <c r="E20" s="2">
        <f ca="1"/>
        <v>86</v>
      </c>
      <c r="F20" s="2">
        <f ca="1"/>
        <v>63</v>
      </c>
      <c r="G20" s="2">
        <f ca="1"/>
        <v>15</v>
      </c>
      <c r="H20" s="2">
        <f ca="1"/>
        <v>1</v>
      </c>
      <c r="I20" s="2">
        <f ca="1"/>
        <v>86</v>
      </c>
      <c r="J20" s="2">
        <f ca="1"/>
        <v>43</v>
      </c>
      <c r="K20" s="2">
        <f ca="1"/>
        <v>75</v>
      </c>
      <c r="L20" s="2">
        <f ca="1"/>
        <v>11</v>
      </c>
      <c r="M20" s="2">
        <f ca="1"/>
        <v>16</v>
      </c>
      <c r="N20" s="2">
        <f ca="1"/>
        <v>31</v>
      </c>
      <c r="O20" s="2">
        <f ca="1"/>
        <v>76</v>
      </c>
      <c r="P20" s="2">
        <f ca="1"/>
        <v>29</v>
      </c>
      <c r="Q20" s="2">
        <f ca="1"/>
        <v>65</v>
      </c>
      <c r="R20" s="2">
        <f ca="1"/>
        <v>80</v>
      </c>
      <c r="S20" s="2">
        <f ca="1"/>
        <v>54</v>
      </c>
      <c r="T20" s="2">
        <f ca="1"/>
        <v>63</v>
      </c>
      <c r="U20" s="2">
        <f ca="1"/>
        <v>0</v>
      </c>
      <c r="V20" s="2">
        <f ca="1"/>
        <v>40</v>
      </c>
      <c r="W20" s="2">
        <f ca="1"/>
        <v>91</v>
      </c>
      <c r="X20" s="2">
        <f ca="1"/>
        <v>26</v>
      </c>
      <c r="Y20" s="2">
        <f ca="1"/>
        <v>39</v>
      </c>
      <c r="Z20" s="2">
        <f ca="1"/>
        <v>8</v>
      </c>
      <c r="AA20" s="2">
        <f ca="1"/>
        <v>1</v>
      </c>
      <c r="AB20" s="2">
        <f ca="1"/>
        <v>39</v>
      </c>
      <c r="AC20" s="2">
        <f ca="1"/>
        <v>61</v>
      </c>
      <c r="AD20" s="2"/>
      <c r="AE20" s="2"/>
      <c r="AF20" s="2"/>
    </row>
    <row r="21" spans="1:32" x14ac:dyDescent="0.3">
      <c r="A21">
        <v>1001020</v>
      </c>
      <c r="B21" s="2">
        <f ca="1"/>
        <v>97</v>
      </c>
      <c r="C21" s="2">
        <f ca="1"/>
        <v>33</v>
      </c>
      <c r="D21" s="2">
        <f ca="1"/>
        <v>99</v>
      </c>
      <c r="E21" s="2">
        <f ca="1"/>
        <v>2</v>
      </c>
      <c r="F21" s="2">
        <f ca="1"/>
        <v>63</v>
      </c>
      <c r="G21" s="2">
        <f ca="1"/>
        <v>6</v>
      </c>
      <c r="H21" s="2">
        <f ca="1"/>
        <v>48</v>
      </c>
      <c r="I21" s="2">
        <f ca="1"/>
        <v>92</v>
      </c>
      <c r="J21" s="2">
        <f ca="1"/>
        <v>65</v>
      </c>
      <c r="K21" s="2">
        <f ca="1"/>
        <v>7</v>
      </c>
      <c r="L21" s="2">
        <f ca="1"/>
        <v>46</v>
      </c>
      <c r="M21" s="2">
        <f ca="1"/>
        <v>6</v>
      </c>
      <c r="N21" s="2">
        <f ca="1"/>
        <v>13</v>
      </c>
      <c r="O21" s="2">
        <f ca="1"/>
        <v>24</v>
      </c>
      <c r="P21" s="2">
        <f ca="1"/>
        <v>98</v>
      </c>
      <c r="Q21" s="2">
        <f ca="1"/>
        <v>3</v>
      </c>
      <c r="R21" s="2">
        <f ca="1"/>
        <v>15</v>
      </c>
      <c r="S21" s="2">
        <f ca="1"/>
        <v>17</v>
      </c>
      <c r="T21" s="2">
        <f ca="1"/>
        <v>3</v>
      </c>
      <c r="U21" s="2">
        <f ca="1"/>
        <v>77</v>
      </c>
      <c r="V21" s="2">
        <f ca="1"/>
        <v>7</v>
      </c>
      <c r="W21" s="2">
        <f ca="1"/>
        <v>89</v>
      </c>
      <c r="X21" s="2">
        <f ca="1"/>
        <v>23</v>
      </c>
      <c r="Y21" s="2">
        <f ca="1"/>
        <v>34</v>
      </c>
      <c r="Z21" s="2">
        <f ca="1"/>
        <v>66</v>
      </c>
      <c r="AA21" s="2">
        <f ca="1"/>
        <v>59</v>
      </c>
      <c r="AB21" s="2">
        <f ca="1"/>
        <v>16</v>
      </c>
      <c r="AC21" s="2">
        <f ca="1"/>
        <v>4</v>
      </c>
      <c r="AD21" s="2"/>
      <c r="AE21" s="2"/>
      <c r="AF21" s="2"/>
    </row>
    <row r="22" spans="1:32" x14ac:dyDescent="0.3">
      <c r="A22">
        <v>1001021</v>
      </c>
      <c r="B22" s="2">
        <f ca="1"/>
        <v>22</v>
      </c>
      <c r="C22" s="2">
        <f ca="1"/>
        <v>33</v>
      </c>
      <c r="D22" s="2">
        <f ca="1"/>
        <v>99</v>
      </c>
      <c r="E22" s="2">
        <f ca="1"/>
        <v>12</v>
      </c>
      <c r="F22" s="2">
        <f ca="1"/>
        <v>99</v>
      </c>
      <c r="G22" s="2">
        <f ca="1"/>
        <v>24</v>
      </c>
      <c r="H22" s="2">
        <f ca="1"/>
        <v>67</v>
      </c>
      <c r="I22" s="2">
        <f ca="1"/>
        <v>73</v>
      </c>
      <c r="J22" s="2">
        <f ca="1"/>
        <v>60</v>
      </c>
      <c r="K22" s="2">
        <f ca="1"/>
        <v>60</v>
      </c>
      <c r="L22" s="2">
        <f ca="1"/>
        <v>23</v>
      </c>
      <c r="M22" s="2">
        <f ca="1"/>
        <v>28</v>
      </c>
      <c r="N22" s="2">
        <f ca="1"/>
        <v>82</v>
      </c>
      <c r="O22" s="2">
        <f ca="1"/>
        <v>35</v>
      </c>
      <c r="P22" s="2">
        <f ca="1"/>
        <v>95</v>
      </c>
      <c r="Q22" s="2">
        <f ca="1"/>
        <v>64</v>
      </c>
      <c r="R22" s="2">
        <f ca="1"/>
        <v>93</v>
      </c>
      <c r="S22" s="2">
        <f ca="1"/>
        <v>31</v>
      </c>
      <c r="T22" s="2">
        <f ca="1"/>
        <v>91</v>
      </c>
      <c r="U22" s="2">
        <f ca="1"/>
        <v>36</v>
      </c>
      <c r="V22" s="2">
        <f ca="1"/>
        <v>60</v>
      </c>
      <c r="W22" s="2">
        <f ca="1"/>
        <v>11</v>
      </c>
      <c r="X22" s="2">
        <f ca="1"/>
        <v>99</v>
      </c>
      <c r="Y22" s="2">
        <f ca="1"/>
        <v>44</v>
      </c>
      <c r="Z22" s="2">
        <f ca="1"/>
        <v>22</v>
      </c>
      <c r="AA22" s="2">
        <f ca="1"/>
        <v>52</v>
      </c>
      <c r="AB22" s="2">
        <f ca="1"/>
        <v>49</v>
      </c>
      <c r="AC22" s="2">
        <f ca="1"/>
        <v>43</v>
      </c>
      <c r="AD22" s="2"/>
      <c r="AE22" s="2"/>
      <c r="AF22" s="2"/>
    </row>
    <row r="23" spans="1:32" x14ac:dyDescent="0.3">
      <c r="A23">
        <v>1001022</v>
      </c>
      <c r="B23" s="2">
        <f ca="1"/>
        <v>12</v>
      </c>
      <c r="C23" s="2">
        <f ca="1"/>
        <v>83</v>
      </c>
      <c r="D23" s="2">
        <f ca="1"/>
        <v>29</v>
      </c>
      <c r="E23" s="2">
        <f ca="1"/>
        <v>31</v>
      </c>
      <c r="F23" s="2">
        <f ca="1"/>
        <v>48</v>
      </c>
      <c r="G23" s="2">
        <f ca="1"/>
        <v>22</v>
      </c>
      <c r="H23" s="2">
        <f ca="1"/>
        <v>80</v>
      </c>
      <c r="I23" s="2">
        <f ca="1"/>
        <v>81</v>
      </c>
      <c r="J23" s="2">
        <f ca="1"/>
        <v>28</v>
      </c>
      <c r="K23" s="2">
        <f ca="1"/>
        <v>50</v>
      </c>
      <c r="L23" s="2">
        <f ca="1"/>
        <v>99</v>
      </c>
      <c r="M23" s="2">
        <f ca="1"/>
        <v>19</v>
      </c>
      <c r="N23" s="2">
        <f ca="1"/>
        <v>89</v>
      </c>
      <c r="O23" s="2">
        <f ca="1"/>
        <v>81</v>
      </c>
      <c r="P23" s="2">
        <f ca="1"/>
        <v>4</v>
      </c>
      <c r="Q23" s="2">
        <f ca="1"/>
        <v>40</v>
      </c>
      <c r="R23" s="2">
        <f ca="1"/>
        <v>90</v>
      </c>
      <c r="S23" s="2">
        <f ca="1"/>
        <v>25</v>
      </c>
      <c r="T23" s="2">
        <f ca="1"/>
        <v>47</v>
      </c>
      <c r="U23" s="2">
        <f ca="1"/>
        <v>2</v>
      </c>
      <c r="V23" s="2">
        <f ca="1"/>
        <v>40</v>
      </c>
      <c r="W23" s="2">
        <f ca="1"/>
        <v>47</v>
      </c>
      <c r="X23" s="2">
        <f ca="1"/>
        <v>36</v>
      </c>
      <c r="Y23" s="2">
        <f ca="1"/>
        <v>84</v>
      </c>
      <c r="Z23" s="2">
        <f ca="1"/>
        <v>65</v>
      </c>
      <c r="AA23" s="2">
        <f ca="1"/>
        <v>1</v>
      </c>
      <c r="AB23" s="2">
        <f ca="1"/>
        <v>27</v>
      </c>
      <c r="AC23" s="2">
        <f ca="1"/>
        <v>44</v>
      </c>
      <c r="AD23" s="2"/>
      <c r="AE23" s="2"/>
      <c r="AF23" s="2"/>
    </row>
    <row r="24" spans="1:32" x14ac:dyDescent="0.3">
      <c r="A24">
        <v>1001023</v>
      </c>
      <c r="B24" s="2">
        <f ca="1"/>
        <v>36</v>
      </c>
      <c r="C24" s="2">
        <f ca="1"/>
        <v>11</v>
      </c>
      <c r="D24" s="2">
        <f ca="1"/>
        <v>20</v>
      </c>
      <c r="E24" s="2">
        <f ca="1"/>
        <v>11</v>
      </c>
      <c r="F24" s="2">
        <f ca="1"/>
        <v>25</v>
      </c>
      <c r="G24" s="2">
        <f ca="1"/>
        <v>9</v>
      </c>
      <c r="H24" s="2">
        <f ca="1"/>
        <v>92</v>
      </c>
      <c r="I24" s="2">
        <f ca="1"/>
        <v>20</v>
      </c>
      <c r="J24" s="2">
        <f ca="1"/>
        <v>28</v>
      </c>
      <c r="K24" s="2">
        <f ca="1"/>
        <v>69</v>
      </c>
      <c r="L24" s="2">
        <f ca="1"/>
        <v>90</v>
      </c>
      <c r="M24" s="2">
        <f ca="1"/>
        <v>99</v>
      </c>
      <c r="N24" s="2">
        <f ca="1"/>
        <v>73</v>
      </c>
      <c r="O24" s="2">
        <f ca="1"/>
        <v>77</v>
      </c>
      <c r="P24" s="2">
        <f ca="1"/>
        <v>80</v>
      </c>
      <c r="Q24" s="2">
        <f ca="1"/>
        <v>75</v>
      </c>
      <c r="R24" s="2">
        <f ca="1"/>
        <v>8</v>
      </c>
      <c r="S24" s="2">
        <f ca="1"/>
        <v>70</v>
      </c>
      <c r="T24" s="2">
        <f ca="1"/>
        <v>5</v>
      </c>
      <c r="U24" s="2">
        <f ca="1"/>
        <v>85</v>
      </c>
      <c r="V24" s="2">
        <f ca="1"/>
        <v>51</v>
      </c>
      <c r="W24" s="2">
        <f ca="1"/>
        <v>91</v>
      </c>
      <c r="X24" s="2">
        <f ca="1"/>
        <v>96</v>
      </c>
      <c r="Y24" s="2">
        <f ca="1"/>
        <v>48</v>
      </c>
      <c r="Z24" s="2">
        <f ca="1"/>
        <v>11</v>
      </c>
      <c r="AA24" s="2">
        <f ca="1"/>
        <v>14</v>
      </c>
      <c r="AB24" s="2">
        <f ca="1"/>
        <v>52</v>
      </c>
      <c r="AC24" s="2">
        <f ca="1"/>
        <v>89</v>
      </c>
      <c r="AD24" s="2"/>
      <c r="AE24" s="2"/>
      <c r="AF24" s="2"/>
    </row>
    <row r="25" spans="1:32" x14ac:dyDescent="0.3">
      <c r="A25">
        <v>1001024</v>
      </c>
      <c r="B25" s="2">
        <f ca="1"/>
        <v>25</v>
      </c>
      <c r="C25" s="2">
        <f ca="1"/>
        <v>35</v>
      </c>
      <c r="D25" s="2">
        <f ca="1"/>
        <v>60</v>
      </c>
      <c r="E25" s="2">
        <f ca="1"/>
        <v>13</v>
      </c>
      <c r="F25" s="2">
        <f ca="1"/>
        <v>3</v>
      </c>
      <c r="G25" s="2">
        <f ca="1"/>
        <v>30</v>
      </c>
      <c r="H25" s="2">
        <f ca="1"/>
        <v>71</v>
      </c>
      <c r="I25" s="2">
        <f ca="1"/>
        <v>53</v>
      </c>
      <c r="J25" s="2">
        <f ca="1"/>
        <v>43</v>
      </c>
      <c r="K25" s="2">
        <f ca="1"/>
        <v>57</v>
      </c>
      <c r="L25" s="2">
        <f ca="1"/>
        <v>93</v>
      </c>
      <c r="M25" s="2">
        <f ca="1"/>
        <v>78</v>
      </c>
      <c r="N25" s="2">
        <f ca="1"/>
        <v>9</v>
      </c>
      <c r="O25" s="2">
        <f ca="1"/>
        <v>81</v>
      </c>
      <c r="P25" s="2">
        <f ca="1"/>
        <v>36</v>
      </c>
      <c r="Q25" s="2">
        <f ca="1"/>
        <v>52</v>
      </c>
      <c r="R25" s="2">
        <f ca="1"/>
        <v>20</v>
      </c>
      <c r="S25" s="2">
        <f ca="1"/>
        <v>27</v>
      </c>
      <c r="T25" s="2">
        <f ca="1"/>
        <v>67</v>
      </c>
      <c r="U25" s="2">
        <f ca="1"/>
        <v>39</v>
      </c>
      <c r="V25" s="2">
        <f ca="1"/>
        <v>54</v>
      </c>
      <c r="W25" s="2">
        <f ca="1"/>
        <v>57</v>
      </c>
      <c r="X25" s="2">
        <f ca="1"/>
        <v>55</v>
      </c>
      <c r="Y25" s="2">
        <f ca="1"/>
        <v>25</v>
      </c>
      <c r="Z25" s="2">
        <f ca="1"/>
        <v>7</v>
      </c>
      <c r="AA25" s="2">
        <f ca="1"/>
        <v>5</v>
      </c>
      <c r="AB25" s="2">
        <f ca="1"/>
        <v>73</v>
      </c>
      <c r="AC25" s="2">
        <f ca="1"/>
        <v>20</v>
      </c>
      <c r="AD25" s="2"/>
      <c r="AE25" s="2"/>
      <c r="AF25" s="2"/>
    </row>
    <row r="26" spans="1:32" x14ac:dyDescent="0.3">
      <c r="A26">
        <v>1001025</v>
      </c>
      <c r="B26" s="2">
        <f ca="1"/>
        <v>38</v>
      </c>
      <c r="C26" s="2">
        <f ca="1"/>
        <v>82</v>
      </c>
      <c r="D26" s="2">
        <f ca="1"/>
        <v>28</v>
      </c>
      <c r="E26" s="2">
        <f ca="1"/>
        <v>16</v>
      </c>
      <c r="F26" s="2">
        <f ca="1"/>
        <v>81</v>
      </c>
      <c r="G26" s="2">
        <f ca="1"/>
        <v>81</v>
      </c>
      <c r="H26" s="2">
        <f ca="1"/>
        <v>73</v>
      </c>
      <c r="I26" s="2">
        <f ca="1"/>
        <v>45</v>
      </c>
      <c r="J26" s="2">
        <f ca="1"/>
        <v>19</v>
      </c>
      <c r="K26" s="2">
        <f ca="1"/>
        <v>86</v>
      </c>
      <c r="L26" s="2">
        <f ca="1"/>
        <v>29</v>
      </c>
      <c r="M26" s="2">
        <f ca="1"/>
        <v>83</v>
      </c>
      <c r="N26" s="2">
        <f ca="1"/>
        <v>50</v>
      </c>
      <c r="O26" s="2">
        <f ca="1"/>
        <v>42</v>
      </c>
      <c r="P26" s="2">
        <f ca="1"/>
        <v>99</v>
      </c>
      <c r="Q26" s="2">
        <f ca="1"/>
        <v>52</v>
      </c>
      <c r="R26" s="2">
        <f ca="1"/>
        <v>91</v>
      </c>
      <c r="S26" s="2">
        <f ca="1"/>
        <v>60</v>
      </c>
      <c r="T26" s="2">
        <f ca="1"/>
        <v>58</v>
      </c>
      <c r="U26" s="2">
        <f ca="1"/>
        <v>67</v>
      </c>
      <c r="V26" s="2">
        <f ca="1"/>
        <v>10</v>
      </c>
      <c r="W26" s="2">
        <f ca="1"/>
        <v>97</v>
      </c>
      <c r="X26" s="2">
        <f ca="1"/>
        <v>14</v>
      </c>
      <c r="Y26" s="2">
        <f ca="1"/>
        <v>81</v>
      </c>
      <c r="Z26" s="2">
        <f ca="1"/>
        <v>3</v>
      </c>
      <c r="AA26" s="2">
        <f ca="1"/>
        <v>45</v>
      </c>
      <c r="AB26" s="2">
        <f ca="1"/>
        <v>27</v>
      </c>
      <c r="AC26" s="2">
        <f ca="1"/>
        <v>100</v>
      </c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>
      <selection activeCell="B1" sqref="B1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EDATE(Janeiro!B1,2)</f>
        <v>44621</v>
      </c>
      <c r="C1" s="1" cm="1">
        <f t="array" aca="1" ref="C1:AF1" ca="1">_xlfn.SEQUENCE(1, DAY(EOMONTH(B1, 0))-1, B1+1)</f>
        <v>44622</v>
      </c>
      <c r="D1" s="1">
        <f ca="1"/>
        <v>44623</v>
      </c>
      <c r="E1" s="1">
        <f ca="1"/>
        <v>44624</v>
      </c>
      <c r="F1" s="1">
        <f ca="1"/>
        <v>44625</v>
      </c>
      <c r="G1" s="1">
        <f ca="1"/>
        <v>44626</v>
      </c>
      <c r="H1" s="1">
        <f ca="1"/>
        <v>44627</v>
      </c>
      <c r="I1" s="1">
        <f ca="1"/>
        <v>44628</v>
      </c>
      <c r="J1" s="1">
        <f ca="1"/>
        <v>44629</v>
      </c>
      <c r="K1" s="1">
        <f ca="1"/>
        <v>44630</v>
      </c>
      <c r="L1" s="1">
        <f ca="1"/>
        <v>44631</v>
      </c>
      <c r="M1" s="1">
        <f ca="1"/>
        <v>44632</v>
      </c>
      <c r="N1" s="1">
        <f ca="1"/>
        <v>44633</v>
      </c>
      <c r="O1" s="1">
        <f ca="1"/>
        <v>44634</v>
      </c>
      <c r="P1" s="1">
        <f ca="1"/>
        <v>44635</v>
      </c>
      <c r="Q1" s="1">
        <f ca="1"/>
        <v>44636</v>
      </c>
      <c r="R1" s="1">
        <f ca="1"/>
        <v>44637</v>
      </c>
      <c r="S1" s="1">
        <f ca="1"/>
        <v>44638</v>
      </c>
      <c r="T1" s="1">
        <f ca="1"/>
        <v>44639</v>
      </c>
      <c r="U1" s="1">
        <f ca="1"/>
        <v>44640</v>
      </c>
      <c r="V1" s="1">
        <f ca="1"/>
        <v>44641</v>
      </c>
      <c r="W1" s="1">
        <f ca="1"/>
        <v>44642</v>
      </c>
      <c r="X1" s="1">
        <f ca="1"/>
        <v>44643</v>
      </c>
      <c r="Y1" s="1">
        <f ca="1"/>
        <v>44644</v>
      </c>
      <c r="Z1" s="1">
        <f ca="1"/>
        <v>44645</v>
      </c>
      <c r="AA1" s="1">
        <f ca="1"/>
        <v>44646</v>
      </c>
      <c r="AB1" s="1">
        <f ca="1"/>
        <v>44647</v>
      </c>
      <c r="AC1" s="1">
        <f ca="1"/>
        <v>44648</v>
      </c>
      <c r="AD1" s="1">
        <f ca="1"/>
        <v>44649</v>
      </c>
      <c r="AE1" s="1">
        <f ca="1"/>
        <v>44650</v>
      </c>
      <c r="AF1" s="1">
        <f ca="1"/>
        <v>44651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32</v>
      </c>
      <c r="C2" s="2">
        <f ca="1"/>
        <v>76</v>
      </c>
      <c r="D2" s="2">
        <f ca="1"/>
        <v>22</v>
      </c>
      <c r="E2" s="2">
        <f ca="1"/>
        <v>49</v>
      </c>
      <c r="F2" s="2">
        <f ca="1"/>
        <v>78</v>
      </c>
      <c r="G2" s="2">
        <f ca="1"/>
        <v>3</v>
      </c>
      <c r="H2" s="2">
        <f ca="1"/>
        <v>89</v>
      </c>
      <c r="I2" s="2">
        <f ca="1"/>
        <v>47</v>
      </c>
      <c r="J2" s="2">
        <f ca="1"/>
        <v>16</v>
      </c>
      <c r="K2" s="2">
        <f ca="1"/>
        <v>98</v>
      </c>
      <c r="L2" s="2">
        <f ca="1"/>
        <v>58</v>
      </c>
      <c r="M2" s="2">
        <f ca="1"/>
        <v>47</v>
      </c>
      <c r="N2" s="2">
        <f ca="1"/>
        <v>43</v>
      </c>
      <c r="O2" s="2">
        <f ca="1"/>
        <v>99</v>
      </c>
      <c r="P2" s="2">
        <f ca="1"/>
        <v>29</v>
      </c>
      <c r="Q2" s="2">
        <f ca="1"/>
        <v>31</v>
      </c>
      <c r="R2" s="2">
        <f ca="1"/>
        <v>55</v>
      </c>
      <c r="S2" s="2">
        <f ca="1"/>
        <v>14</v>
      </c>
      <c r="T2" s="2">
        <f ca="1"/>
        <v>33</v>
      </c>
      <c r="U2" s="2">
        <f ca="1"/>
        <v>72</v>
      </c>
      <c r="V2" s="2">
        <f ca="1"/>
        <v>48</v>
      </c>
      <c r="W2" s="2">
        <f ca="1"/>
        <v>11</v>
      </c>
      <c r="X2" s="2">
        <f ca="1"/>
        <v>72</v>
      </c>
      <c r="Y2" s="2">
        <f ca="1"/>
        <v>64</v>
      </c>
      <c r="Z2" s="2">
        <f ca="1"/>
        <v>30</v>
      </c>
      <c r="AA2" s="2">
        <f ca="1"/>
        <v>56</v>
      </c>
      <c r="AB2" s="2">
        <f ca="1"/>
        <v>87</v>
      </c>
      <c r="AC2" s="2">
        <f ca="1"/>
        <v>6</v>
      </c>
      <c r="AD2" s="2">
        <f ca="1"/>
        <v>77</v>
      </c>
      <c r="AE2" s="2">
        <f ca="1"/>
        <v>95</v>
      </c>
      <c r="AF2" s="2">
        <f ca="1"/>
        <v>57</v>
      </c>
    </row>
    <row r="3" spans="1:33" x14ac:dyDescent="0.3">
      <c r="A3">
        <v>1001002</v>
      </c>
      <c r="B3" s="2">
        <f ca="1"/>
        <v>62</v>
      </c>
      <c r="C3" s="2">
        <f ca="1"/>
        <v>48</v>
      </c>
      <c r="D3" s="2">
        <f ca="1"/>
        <v>43</v>
      </c>
      <c r="E3" s="2">
        <f ca="1"/>
        <v>0</v>
      </c>
      <c r="F3" s="2">
        <f ca="1"/>
        <v>5</v>
      </c>
      <c r="G3" s="2">
        <f ca="1"/>
        <v>74</v>
      </c>
      <c r="H3" s="2">
        <f ca="1"/>
        <v>83</v>
      </c>
      <c r="I3" s="2">
        <f ca="1"/>
        <v>1</v>
      </c>
      <c r="J3" s="2">
        <f ca="1"/>
        <v>18</v>
      </c>
      <c r="K3" s="2">
        <f ca="1"/>
        <v>55</v>
      </c>
      <c r="L3" s="2">
        <f ca="1"/>
        <v>17</v>
      </c>
      <c r="M3" s="2">
        <f ca="1"/>
        <v>87</v>
      </c>
      <c r="N3" s="2">
        <f ca="1"/>
        <v>54</v>
      </c>
      <c r="O3" s="2">
        <f ca="1"/>
        <v>26</v>
      </c>
      <c r="P3" s="2">
        <f ca="1"/>
        <v>52</v>
      </c>
      <c r="Q3" s="2">
        <f ca="1"/>
        <v>16</v>
      </c>
      <c r="R3" s="2">
        <f ca="1"/>
        <v>78</v>
      </c>
      <c r="S3" s="2">
        <f ca="1"/>
        <v>57</v>
      </c>
      <c r="T3" s="2">
        <f ca="1"/>
        <v>10</v>
      </c>
      <c r="U3" s="2">
        <f ca="1"/>
        <v>65</v>
      </c>
      <c r="V3" s="2">
        <f ca="1"/>
        <v>37</v>
      </c>
      <c r="W3" s="2">
        <f ca="1"/>
        <v>91</v>
      </c>
      <c r="X3" s="2">
        <f ca="1"/>
        <v>38</v>
      </c>
      <c r="Y3" s="2">
        <f ca="1"/>
        <v>58</v>
      </c>
      <c r="Z3" s="2">
        <f ca="1"/>
        <v>21</v>
      </c>
      <c r="AA3" s="2">
        <f ca="1"/>
        <v>28</v>
      </c>
      <c r="AB3" s="2">
        <f ca="1"/>
        <v>8</v>
      </c>
      <c r="AC3" s="2">
        <f ca="1"/>
        <v>35</v>
      </c>
      <c r="AD3" s="2">
        <f ca="1"/>
        <v>55</v>
      </c>
      <c r="AE3" s="2">
        <f ca="1"/>
        <v>31</v>
      </c>
      <c r="AF3" s="2">
        <f ca="1"/>
        <v>83</v>
      </c>
      <c r="AG3" s="1"/>
    </row>
    <row r="4" spans="1:33" x14ac:dyDescent="0.3">
      <c r="A4">
        <v>1001003</v>
      </c>
      <c r="B4" s="2">
        <f ca="1"/>
        <v>47</v>
      </c>
      <c r="C4" s="2">
        <f ca="1"/>
        <v>24</v>
      </c>
      <c r="D4" s="2">
        <f ca="1"/>
        <v>23</v>
      </c>
      <c r="E4" s="2">
        <f ca="1"/>
        <v>80</v>
      </c>
      <c r="F4" s="2">
        <f ca="1"/>
        <v>8</v>
      </c>
      <c r="G4" s="2">
        <f ca="1"/>
        <v>57</v>
      </c>
      <c r="H4" s="2">
        <f ca="1"/>
        <v>30</v>
      </c>
      <c r="I4" s="2">
        <f ca="1"/>
        <v>35</v>
      </c>
      <c r="J4" s="2">
        <f ca="1"/>
        <v>9</v>
      </c>
      <c r="K4" s="2">
        <f ca="1"/>
        <v>31</v>
      </c>
      <c r="L4" s="2">
        <f ca="1"/>
        <v>41</v>
      </c>
      <c r="M4" s="2">
        <f ca="1"/>
        <v>46</v>
      </c>
      <c r="N4" s="2">
        <f ca="1"/>
        <v>46</v>
      </c>
      <c r="O4" s="2">
        <f ca="1"/>
        <v>0</v>
      </c>
      <c r="P4" s="2">
        <f ca="1"/>
        <v>72</v>
      </c>
      <c r="Q4" s="2">
        <f ca="1"/>
        <v>81</v>
      </c>
      <c r="R4" s="2">
        <f ca="1"/>
        <v>97</v>
      </c>
      <c r="S4" s="2">
        <f ca="1"/>
        <v>46</v>
      </c>
      <c r="T4" s="2">
        <f ca="1"/>
        <v>33</v>
      </c>
      <c r="U4" s="2">
        <f ca="1"/>
        <v>44</v>
      </c>
      <c r="V4" s="2">
        <f ca="1"/>
        <v>36</v>
      </c>
      <c r="W4" s="2">
        <f ca="1"/>
        <v>43</v>
      </c>
      <c r="X4" s="2">
        <f ca="1"/>
        <v>69</v>
      </c>
      <c r="Y4" s="2">
        <f ca="1"/>
        <v>37</v>
      </c>
      <c r="Z4" s="2">
        <f ca="1"/>
        <v>36</v>
      </c>
      <c r="AA4" s="2">
        <f ca="1"/>
        <v>46</v>
      </c>
      <c r="AB4" s="2">
        <f ca="1"/>
        <v>84</v>
      </c>
      <c r="AC4" s="2">
        <f ca="1"/>
        <v>27</v>
      </c>
      <c r="AD4" s="2">
        <f ca="1"/>
        <v>46</v>
      </c>
      <c r="AE4" s="2">
        <f ca="1"/>
        <v>4</v>
      </c>
      <c r="AF4" s="2">
        <f ca="1"/>
        <v>29</v>
      </c>
    </row>
    <row r="5" spans="1:33" x14ac:dyDescent="0.3">
      <c r="A5">
        <v>1001004</v>
      </c>
      <c r="B5" s="2">
        <f ca="1"/>
        <v>82</v>
      </c>
      <c r="C5" s="2">
        <f ca="1"/>
        <v>58</v>
      </c>
      <c r="D5" s="2">
        <f ca="1"/>
        <v>34</v>
      </c>
      <c r="E5" s="2">
        <f ca="1"/>
        <v>62</v>
      </c>
      <c r="F5" s="2">
        <f ca="1"/>
        <v>42</v>
      </c>
      <c r="G5" s="2">
        <f ca="1"/>
        <v>57</v>
      </c>
      <c r="H5" s="2">
        <f ca="1"/>
        <v>0</v>
      </c>
      <c r="I5" s="2">
        <f ca="1"/>
        <v>94</v>
      </c>
      <c r="J5" s="2">
        <f ca="1"/>
        <v>20</v>
      </c>
      <c r="K5" s="2">
        <f ca="1"/>
        <v>19</v>
      </c>
      <c r="L5" s="2">
        <f ca="1"/>
        <v>42</v>
      </c>
      <c r="M5" s="2">
        <f ca="1"/>
        <v>26</v>
      </c>
      <c r="N5" s="2">
        <f ca="1"/>
        <v>94</v>
      </c>
      <c r="O5" s="2">
        <f ca="1"/>
        <v>88</v>
      </c>
      <c r="P5" s="2">
        <f ca="1"/>
        <v>38</v>
      </c>
      <c r="Q5" s="2">
        <f ca="1"/>
        <v>68</v>
      </c>
      <c r="R5" s="2">
        <f ca="1"/>
        <v>50</v>
      </c>
      <c r="S5" s="2">
        <f ca="1"/>
        <v>22</v>
      </c>
      <c r="T5" s="2">
        <f ca="1"/>
        <v>55</v>
      </c>
      <c r="U5" s="2">
        <f ca="1"/>
        <v>81</v>
      </c>
      <c r="V5" s="2">
        <f ca="1"/>
        <v>97</v>
      </c>
      <c r="W5" s="2">
        <f ca="1"/>
        <v>7</v>
      </c>
      <c r="X5" s="2">
        <f ca="1"/>
        <v>76</v>
      </c>
      <c r="Y5" s="2">
        <f ca="1"/>
        <v>62</v>
      </c>
      <c r="Z5" s="2">
        <f ca="1"/>
        <v>32</v>
      </c>
      <c r="AA5" s="2">
        <f ca="1"/>
        <v>37</v>
      </c>
      <c r="AB5" s="2">
        <f ca="1"/>
        <v>54</v>
      </c>
      <c r="AC5" s="2">
        <f ca="1"/>
        <v>12</v>
      </c>
      <c r="AD5" s="2">
        <f ca="1"/>
        <v>55</v>
      </c>
      <c r="AE5" s="2">
        <f ca="1"/>
        <v>17</v>
      </c>
      <c r="AF5" s="2">
        <f ca="1"/>
        <v>8</v>
      </c>
    </row>
    <row r="6" spans="1:33" x14ac:dyDescent="0.3">
      <c r="A6">
        <v>1001005</v>
      </c>
      <c r="B6" s="2">
        <f ca="1"/>
        <v>5</v>
      </c>
      <c r="C6" s="2">
        <f ca="1"/>
        <v>73</v>
      </c>
      <c r="D6" s="2">
        <f ca="1"/>
        <v>11</v>
      </c>
      <c r="E6" s="2">
        <f ca="1"/>
        <v>27</v>
      </c>
      <c r="F6" s="2">
        <f ca="1"/>
        <v>93</v>
      </c>
      <c r="G6" s="2">
        <f ca="1"/>
        <v>53</v>
      </c>
      <c r="H6" s="2">
        <f ca="1"/>
        <v>67</v>
      </c>
      <c r="I6" s="2">
        <f ca="1"/>
        <v>12</v>
      </c>
      <c r="J6" s="2">
        <f ca="1"/>
        <v>0</v>
      </c>
      <c r="K6" s="2">
        <f ca="1"/>
        <v>35</v>
      </c>
      <c r="L6" s="2">
        <f ca="1"/>
        <v>77</v>
      </c>
      <c r="M6" s="2">
        <f ca="1"/>
        <v>67</v>
      </c>
      <c r="N6" s="2">
        <f ca="1"/>
        <v>34</v>
      </c>
      <c r="O6" s="2">
        <f ca="1"/>
        <v>68</v>
      </c>
      <c r="P6" s="2">
        <f ca="1"/>
        <v>65</v>
      </c>
      <c r="Q6" s="2">
        <f ca="1"/>
        <v>31</v>
      </c>
      <c r="R6" s="2">
        <f ca="1"/>
        <v>52</v>
      </c>
      <c r="S6" s="2">
        <f ca="1"/>
        <v>33</v>
      </c>
      <c r="T6" s="2">
        <f ca="1"/>
        <v>64</v>
      </c>
      <c r="U6" s="2">
        <f ca="1"/>
        <v>57</v>
      </c>
      <c r="V6" s="2">
        <f ca="1"/>
        <v>58</v>
      </c>
      <c r="W6" s="2">
        <f ca="1"/>
        <v>58</v>
      </c>
      <c r="X6" s="2">
        <f ca="1"/>
        <v>1</v>
      </c>
      <c r="Y6" s="2">
        <f ca="1"/>
        <v>91</v>
      </c>
      <c r="Z6" s="2">
        <f ca="1"/>
        <v>90</v>
      </c>
      <c r="AA6" s="2">
        <f ca="1"/>
        <v>13</v>
      </c>
      <c r="AB6" s="2">
        <f ca="1"/>
        <v>73</v>
      </c>
      <c r="AC6" s="2">
        <f ca="1"/>
        <v>69</v>
      </c>
      <c r="AD6" s="2">
        <f ca="1"/>
        <v>100</v>
      </c>
      <c r="AE6" s="2">
        <f ca="1"/>
        <v>67</v>
      </c>
      <c r="AF6" s="2">
        <f ca="1"/>
        <v>79</v>
      </c>
    </row>
    <row r="7" spans="1:33" x14ac:dyDescent="0.3">
      <c r="A7">
        <v>1001006</v>
      </c>
      <c r="B7" s="2">
        <f ca="1"/>
        <v>87</v>
      </c>
      <c r="C7" s="2">
        <f ca="1"/>
        <v>39</v>
      </c>
      <c r="D7" s="2">
        <f ca="1"/>
        <v>35</v>
      </c>
      <c r="E7" s="2">
        <f ca="1"/>
        <v>73</v>
      </c>
      <c r="F7" s="2">
        <f ca="1"/>
        <v>74</v>
      </c>
      <c r="G7" s="2">
        <f ca="1"/>
        <v>49</v>
      </c>
      <c r="H7" s="2">
        <f ca="1"/>
        <v>71</v>
      </c>
      <c r="I7" s="2">
        <f ca="1"/>
        <v>27</v>
      </c>
      <c r="J7" s="2">
        <f ca="1"/>
        <v>73</v>
      </c>
      <c r="K7" s="2">
        <f ca="1"/>
        <v>11</v>
      </c>
      <c r="L7" s="2">
        <f ca="1"/>
        <v>25</v>
      </c>
      <c r="M7" s="2">
        <f ca="1"/>
        <v>71</v>
      </c>
      <c r="N7" s="2">
        <f ca="1"/>
        <v>67</v>
      </c>
      <c r="O7" s="2">
        <f ca="1"/>
        <v>11</v>
      </c>
      <c r="P7" s="2">
        <f ca="1"/>
        <v>76</v>
      </c>
      <c r="Q7" s="2">
        <f ca="1"/>
        <v>49</v>
      </c>
      <c r="R7" s="2">
        <f ca="1"/>
        <v>19</v>
      </c>
      <c r="S7" s="2">
        <f ca="1"/>
        <v>57</v>
      </c>
      <c r="T7" s="2">
        <f ca="1"/>
        <v>15</v>
      </c>
      <c r="U7" s="2">
        <f ca="1"/>
        <v>78</v>
      </c>
      <c r="V7" s="2">
        <f ca="1"/>
        <v>4</v>
      </c>
      <c r="W7" s="2">
        <f ca="1"/>
        <v>48</v>
      </c>
      <c r="X7" s="2">
        <f ca="1"/>
        <v>42</v>
      </c>
      <c r="Y7" s="2">
        <f ca="1"/>
        <v>64</v>
      </c>
      <c r="Z7" s="2">
        <f ca="1"/>
        <v>11</v>
      </c>
      <c r="AA7" s="2">
        <f ca="1"/>
        <v>28</v>
      </c>
      <c r="AB7" s="2">
        <f ca="1"/>
        <v>97</v>
      </c>
      <c r="AC7" s="2">
        <f ca="1"/>
        <v>71</v>
      </c>
      <c r="AD7" s="2">
        <f ca="1"/>
        <v>74</v>
      </c>
      <c r="AE7" s="2">
        <f ca="1"/>
        <v>75</v>
      </c>
      <c r="AF7" s="2">
        <f ca="1"/>
        <v>43</v>
      </c>
    </row>
    <row r="8" spans="1:33" x14ac:dyDescent="0.3">
      <c r="A8">
        <v>1001007</v>
      </c>
      <c r="B8" s="2">
        <f ca="1"/>
        <v>65</v>
      </c>
      <c r="C8" s="2">
        <f ca="1"/>
        <v>25</v>
      </c>
      <c r="D8" s="2">
        <f ca="1"/>
        <v>77</v>
      </c>
      <c r="E8" s="2">
        <f ca="1"/>
        <v>87</v>
      </c>
      <c r="F8" s="2">
        <f ca="1"/>
        <v>77</v>
      </c>
      <c r="G8" s="2">
        <f ca="1"/>
        <v>37</v>
      </c>
      <c r="H8" s="2">
        <f ca="1"/>
        <v>14</v>
      </c>
      <c r="I8" s="2">
        <f ca="1"/>
        <v>72</v>
      </c>
      <c r="J8" s="2">
        <f ca="1"/>
        <v>8</v>
      </c>
      <c r="K8" s="2">
        <f ca="1"/>
        <v>38</v>
      </c>
      <c r="L8" s="2">
        <f ca="1"/>
        <v>74</v>
      </c>
      <c r="M8" s="2">
        <f ca="1"/>
        <v>33</v>
      </c>
      <c r="N8" s="2">
        <f ca="1"/>
        <v>94</v>
      </c>
      <c r="O8" s="2">
        <f ca="1"/>
        <v>6</v>
      </c>
      <c r="P8" s="2">
        <f ca="1"/>
        <v>77</v>
      </c>
      <c r="Q8" s="2">
        <f ca="1"/>
        <v>73</v>
      </c>
      <c r="R8" s="2">
        <f ca="1"/>
        <v>59</v>
      </c>
      <c r="S8" s="2">
        <f ca="1"/>
        <v>82</v>
      </c>
      <c r="T8" s="2">
        <f ca="1"/>
        <v>73</v>
      </c>
      <c r="U8" s="2">
        <f ca="1"/>
        <v>75</v>
      </c>
      <c r="V8" s="2">
        <f ca="1"/>
        <v>9</v>
      </c>
      <c r="W8" s="2">
        <f ca="1"/>
        <v>88</v>
      </c>
      <c r="X8" s="2">
        <f ca="1"/>
        <v>35</v>
      </c>
      <c r="Y8" s="2">
        <f ca="1"/>
        <v>70</v>
      </c>
      <c r="Z8" s="2">
        <f ca="1"/>
        <v>14</v>
      </c>
      <c r="AA8" s="2">
        <f ca="1"/>
        <v>69</v>
      </c>
      <c r="AB8" s="2">
        <f ca="1"/>
        <v>79</v>
      </c>
      <c r="AC8" s="2">
        <f ca="1"/>
        <v>48</v>
      </c>
      <c r="AD8" s="2">
        <f ca="1"/>
        <v>97</v>
      </c>
      <c r="AE8" s="2">
        <f ca="1"/>
        <v>34</v>
      </c>
      <c r="AF8" s="2">
        <f ca="1"/>
        <v>79</v>
      </c>
    </row>
    <row r="9" spans="1:33" x14ac:dyDescent="0.3">
      <c r="A9">
        <v>1001008</v>
      </c>
      <c r="B9" s="2">
        <f ca="1"/>
        <v>90</v>
      </c>
      <c r="C9" s="2">
        <f ca="1"/>
        <v>2</v>
      </c>
      <c r="D9" s="2">
        <f ca="1"/>
        <v>39</v>
      </c>
      <c r="E9" s="2">
        <f ca="1"/>
        <v>68</v>
      </c>
      <c r="F9" s="2">
        <f ca="1"/>
        <v>93</v>
      </c>
      <c r="G9" s="2">
        <f ca="1"/>
        <v>15</v>
      </c>
      <c r="H9" s="2">
        <f ca="1"/>
        <v>71</v>
      </c>
      <c r="I9" s="2">
        <f ca="1"/>
        <v>6</v>
      </c>
      <c r="J9" s="2">
        <f ca="1"/>
        <v>88</v>
      </c>
      <c r="K9" s="2">
        <f ca="1"/>
        <v>36</v>
      </c>
      <c r="L9" s="2">
        <f ca="1"/>
        <v>41</v>
      </c>
      <c r="M9" s="2">
        <f ca="1"/>
        <v>61</v>
      </c>
      <c r="N9" s="2">
        <f ca="1"/>
        <v>35</v>
      </c>
      <c r="O9" s="2">
        <f ca="1"/>
        <v>41</v>
      </c>
      <c r="P9" s="2">
        <f ca="1"/>
        <v>74</v>
      </c>
      <c r="Q9" s="2">
        <f ca="1"/>
        <v>67</v>
      </c>
      <c r="R9" s="2">
        <f ca="1"/>
        <v>80</v>
      </c>
      <c r="S9" s="2">
        <f ca="1"/>
        <v>29</v>
      </c>
      <c r="T9" s="2">
        <f ca="1"/>
        <v>97</v>
      </c>
      <c r="U9" s="2">
        <f ca="1"/>
        <v>80</v>
      </c>
      <c r="V9" s="2">
        <f ca="1"/>
        <v>50</v>
      </c>
      <c r="W9" s="2">
        <f ca="1"/>
        <v>92</v>
      </c>
      <c r="X9" s="2">
        <f ca="1"/>
        <v>17</v>
      </c>
      <c r="Y9" s="2">
        <f ca="1"/>
        <v>24</v>
      </c>
      <c r="Z9" s="2">
        <f ca="1"/>
        <v>76</v>
      </c>
      <c r="AA9" s="2">
        <f ca="1"/>
        <v>15</v>
      </c>
      <c r="AB9" s="2">
        <f ca="1"/>
        <v>77</v>
      </c>
      <c r="AC9" s="2">
        <f ca="1"/>
        <v>24</v>
      </c>
      <c r="AD9" s="2">
        <f ca="1"/>
        <v>96</v>
      </c>
      <c r="AE9" s="2">
        <f ca="1"/>
        <v>82</v>
      </c>
      <c r="AF9" s="2">
        <f ca="1"/>
        <v>100</v>
      </c>
    </row>
    <row r="10" spans="1:33" x14ac:dyDescent="0.3">
      <c r="A10">
        <v>1001009</v>
      </c>
      <c r="B10" s="2">
        <f ca="1"/>
        <v>54</v>
      </c>
      <c r="C10" s="2">
        <f ca="1"/>
        <v>50</v>
      </c>
      <c r="D10" s="2">
        <f ca="1"/>
        <v>73</v>
      </c>
      <c r="E10" s="2">
        <f ca="1"/>
        <v>44</v>
      </c>
      <c r="F10" s="2">
        <f ca="1"/>
        <v>2</v>
      </c>
      <c r="G10" s="2">
        <f ca="1"/>
        <v>47</v>
      </c>
      <c r="H10" s="2">
        <f ca="1"/>
        <v>3</v>
      </c>
      <c r="I10" s="2">
        <f ca="1"/>
        <v>83</v>
      </c>
      <c r="J10" s="2">
        <f ca="1"/>
        <v>14</v>
      </c>
      <c r="K10" s="2">
        <f ca="1"/>
        <v>41</v>
      </c>
      <c r="L10" s="2">
        <f ca="1"/>
        <v>1</v>
      </c>
      <c r="M10" s="2">
        <f ca="1"/>
        <v>4</v>
      </c>
      <c r="N10" s="2">
        <f ca="1"/>
        <v>54</v>
      </c>
      <c r="O10" s="2">
        <f ca="1"/>
        <v>36</v>
      </c>
      <c r="P10" s="2">
        <f ca="1"/>
        <v>53</v>
      </c>
      <c r="Q10" s="2">
        <f ca="1"/>
        <v>76</v>
      </c>
      <c r="R10" s="2">
        <f ca="1"/>
        <v>87</v>
      </c>
      <c r="S10" s="2">
        <f ca="1"/>
        <v>20</v>
      </c>
      <c r="T10" s="2">
        <f ca="1"/>
        <v>89</v>
      </c>
      <c r="U10" s="2">
        <f ca="1"/>
        <v>39</v>
      </c>
      <c r="V10" s="2">
        <f ca="1"/>
        <v>46</v>
      </c>
      <c r="W10" s="2">
        <f ca="1"/>
        <v>43</v>
      </c>
      <c r="X10" s="2">
        <f ca="1"/>
        <v>88</v>
      </c>
      <c r="Y10" s="2">
        <f ca="1"/>
        <v>57</v>
      </c>
      <c r="Z10" s="2">
        <f ca="1"/>
        <v>21</v>
      </c>
      <c r="AA10" s="2">
        <f ca="1"/>
        <v>67</v>
      </c>
      <c r="AB10" s="2">
        <f ca="1"/>
        <v>62</v>
      </c>
      <c r="AC10" s="2">
        <f ca="1"/>
        <v>32</v>
      </c>
      <c r="AD10" s="2">
        <f ca="1"/>
        <v>33</v>
      </c>
      <c r="AE10" s="2">
        <f ca="1"/>
        <v>10</v>
      </c>
      <c r="AF10" s="2">
        <f ca="1"/>
        <v>68</v>
      </c>
    </row>
    <row r="11" spans="1:33" x14ac:dyDescent="0.3">
      <c r="A11">
        <v>1001010</v>
      </c>
      <c r="B11" s="2">
        <f ca="1"/>
        <v>65</v>
      </c>
      <c r="C11" s="2">
        <f ca="1"/>
        <v>3</v>
      </c>
      <c r="D11" s="2">
        <f ca="1"/>
        <v>10</v>
      </c>
      <c r="E11" s="2">
        <f ca="1"/>
        <v>97</v>
      </c>
      <c r="F11" s="2">
        <f ca="1"/>
        <v>91</v>
      </c>
      <c r="G11" s="2">
        <f ca="1"/>
        <v>75</v>
      </c>
      <c r="H11" s="2">
        <f ca="1"/>
        <v>63</v>
      </c>
      <c r="I11" s="2">
        <f ca="1"/>
        <v>50</v>
      </c>
      <c r="J11" s="2">
        <f ca="1"/>
        <v>78</v>
      </c>
      <c r="K11" s="2">
        <f ca="1"/>
        <v>10</v>
      </c>
      <c r="L11" s="2">
        <f ca="1"/>
        <v>2</v>
      </c>
      <c r="M11" s="2">
        <f ca="1"/>
        <v>22</v>
      </c>
      <c r="N11" s="2">
        <f ca="1"/>
        <v>61</v>
      </c>
      <c r="O11" s="2">
        <f ca="1"/>
        <v>78</v>
      </c>
      <c r="P11" s="2">
        <f ca="1"/>
        <v>42</v>
      </c>
      <c r="Q11" s="2">
        <f ca="1"/>
        <v>16</v>
      </c>
      <c r="R11" s="2">
        <f ca="1"/>
        <v>48</v>
      </c>
      <c r="S11" s="2">
        <f ca="1"/>
        <v>31</v>
      </c>
      <c r="T11" s="2">
        <f ca="1"/>
        <v>0</v>
      </c>
      <c r="U11" s="2">
        <f ca="1"/>
        <v>32</v>
      </c>
      <c r="V11" s="2">
        <f ca="1"/>
        <v>51</v>
      </c>
      <c r="W11" s="2">
        <f ca="1"/>
        <v>74</v>
      </c>
      <c r="X11" s="2">
        <f ca="1"/>
        <v>60</v>
      </c>
      <c r="Y11" s="2">
        <f ca="1"/>
        <v>64</v>
      </c>
      <c r="Z11" s="2">
        <f ca="1"/>
        <v>95</v>
      </c>
      <c r="AA11" s="2">
        <f ca="1"/>
        <v>57</v>
      </c>
      <c r="AB11" s="2">
        <f ca="1"/>
        <v>92</v>
      </c>
      <c r="AC11" s="2">
        <f ca="1"/>
        <v>55</v>
      </c>
      <c r="AD11" s="2">
        <f ca="1"/>
        <v>3</v>
      </c>
      <c r="AE11" s="2">
        <f ca="1"/>
        <v>13</v>
      </c>
      <c r="AF11" s="2">
        <f ca="1"/>
        <v>92</v>
      </c>
    </row>
    <row r="12" spans="1:33" x14ac:dyDescent="0.3">
      <c r="A12">
        <v>1001011</v>
      </c>
      <c r="B12" s="2">
        <f ca="1"/>
        <v>99</v>
      </c>
      <c r="C12" s="2">
        <f ca="1"/>
        <v>6</v>
      </c>
      <c r="D12" s="2">
        <f ca="1"/>
        <v>20</v>
      </c>
      <c r="E12" s="2">
        <f ca="1"/>
        <v>86</v>
      </c>
      <c r="F12" s="2">
        <f ca="1"/>
        <v>92</v>
      </c>
      <c r="G12" s="2">
        <f ca="1"/>
        <v>7</v>
      </c>
      <c r="H12" s="2">
        <f ca="1"/>
        <v>32</v>
      </c>
      <c r="I12" s="2">
        <f ca="1"/>
        <v>62</v>
      </c>
      <c r="J12" s="2">
        <f ca="1"/>
        <v>75</v>
      </c>
      <c r="K12" s="2">
        <f ca="1"/>
        <v>7</v>
      </c>
      <c r="L12" s="2">
        <f ca="1"/>
        <v>68</v>
      </c>
      <c r="M12" s="2">
        <f ca="1"/>
        <v>16</v>
      </c>
      <c r="N12" s="2">
        <f ca="1"/>
        <v>79</v>
      </c>
      <c r="O12" s="2">
        <f ca="1"/>
        <v>74</v>
      </c>
      <c r="P12" s="2">
        <f ca="1"/>
        <v>94</v>
      </c>
      <c r="Q12" s="2">
        <f ca="1"/>
        <v>65</v>
      </c>
      <c r="R12" s="2">
        <f ca="1"/>
        <v>62</v>
      </c>
      <c r="S12" s="2">
        <f ca="1"/>
        <v>23</v>
      </c>
      <c r="T12" s="2">
        <f ca="1"/>
        <v>33</v>
      </c>
      <c r="U12" s="2">
        <f ca="1"/>
        <v>29</v>
      </c>
      <c r="V12" s="2">
        <f ca="1"/>
        <v>39</v>
      </c>
      <c r="W12" s="2">
        <f ca="1"/>
        <v>67</v>
      </c>
      <c r="X12" s="2">
        <f ca="1"/>
        <v>51</v>
      </c>
      <c r="Y12" s="2">
        <f ca="1"/>
        <v>45</v>
      </c>
      <c r="Z12" s="2">
        <f ca="1"/>
        <v>51</v>
      </c>
      <c r="AA12" s="2">
        <f ca="1"/>
        <v>97</v>
      </c>
      <c r="AB12" s="2">
        <f ca="1"/>
        <v>68</v>
      </c>
      <c r="AC12" s="2">
        <f ca="1"/>
        <v>9</v>
      </c>
      <c r="AD12" s="2">
        <f ca="1"/>
        <v>12</v>
      </c>
      <c r="AE12" s="2">
        <f ca="1"/>
        <v>47</v>
      </c>
      <c r="AF12" s="2">
        <f ca="1"/>
        <v>71</v>
      </c>
    </row>
    <row r="13" spans="1:33" x14ac:dyDescent="0.3">
      <c r="A13">
        <v>1001012</v>
      </c>
      <c r="B13" s="2">
        <f ca="1"/>
        <v>24</v>
      </c>
      <c r="C13" s="2">
        <f ca="1"/>
        <v>55</v>
      </c>
      <c r="D13" s="2">
        <f ca="1"/>
        <v>67</v>
      </c>
      <c r="E13" s="2">
        <f ca="1"/>
        <v>23</v>
      </c>
      <c r="F13" s="2">
        <f ca="1"/>
        <v>25</v>
      </c>
      <c r="G13" s="2">
        <f ca="1"/>
        <v>18</v>
      </c>
      <c r="H13" s="2">
        <f ca="1"/>
        <v>36</v>
      </c>
      <c r="I13" s="2">
        <f ca="1"/>
        <v>36</v>
      </c>
      <c r="J13" s="2">
        <f ca="1"/>
        <v>69</v>
      </c>
      <c r="K13" s="2">
        <f ca="1"/>
        <v>36</v>
      </c>
      <c r="L13" s="2">
        <f ca="1"/>
        <v>91</v>
      </c>
      <c r="M13" s="2">
        <f ca="1"/>
        <v>98</v>
      </c>
      <c r="N13" s="2">
        <f ca="1"/>
        <v>42</v>
      </c>
      <c r="O13" s="2">
        <f ca="1"/>
        <v>14</v>
      </c>
      <c r="P13" s="2">
        <f ca="1"/>
        <v>39</v>
      </c>
      <c r="Q13" s="2">
        <f ca="1"/>
        <v>6</v>
      </c>
      <c r="R13" s="2">
        <f ca="1"/>
        <v>21</v>
      </c>
      <c r="S13" s="2">
        <f ca="1"/>
        <v>86</v>
      </c>
      <c r="T13" s="2">
        <f ca="1"/>
        <v>66</v>
      </c>
      <c r="U13" s="2">
        <f ca="1"/>
        <v>13</v>
      </c>
      <c r="V13" s="2">
        <f ca="1"/>
        <v>1</v>
      </c>
      <c r="W13" s="2">
        <f ca="1"/>
        <v>35</v>
      </c>
      <c r="X13" s="2">
        <f ca="1"/>
        <v>88</v>
      </c>
      <c r="Y13" s="2">
        <f ca="1"/>
        <v>40</v>
      </c>
      <c r="Z13" s="2">
        <f ca="1"/>
        <v>93</v>
      </c>
      <c r="AA13" s="2">
        <f ca="1"/>
        <v>62</v>
      </c>
      <c r="AB13" s="2">
        <f ca="1"/>
        <v>72</v>
      </c>
      <c r="AC13" s="2">
        <f ca="1"/>
        <v>13</v>
      </c>
      <c r="AD13" s="2">
        <f ca="1"/>
        <v>18</v>
      </c>
      <c r="AE13" s="2">
        <f ca="1"/>
        <v>33</v>
      </c>
      <c r="AF13" s="2">
        <f ca="1"/>
        <v>32</v>
      </c>
    </row>
    <row r="14" spans="1:33" x14ac:dyDescent="0.3">
      <c r="A14">
        <v>1001013</v>
      </c>
      <c r="B14" s="2">
        <f ca="1"/>
        <v>87</v>
      </c>
      <c r="C14" s="2">
        <f ca="1"/>
        <v>13</v>
      </c>
      <c r="D14" s="2">
        <f ca="1"/>
        <v>61</v>
      </c>
      <c r="E14" s="2">
        <f ca="1"/>
        <v>20</v>
      </c>
      <c r="F14" s="2">
        <f ca="1"/>
        <v>82</v>
      </c>
      <c r="G14" s="2">
        <f ca="1"/>
        <v>28</v>
      </c>
      <c r="H14" s="2">
        <f ca="1"/>
        <v>69</v>
      </c>
      <c r="I14" s="2">
        <f ca="1"/>
        <v>82</v>
      </c>
      <c r="J14" s="2">
        <f ca="1"/>
        <v>73</v>
      </c>
      <c r="K14" s="2">
        <f ca="1"/>
        <v>75</v>
      </c>
      <c r="L14" s="2">
        <f ca="1"/>
        <v>87</v>
      </c>
      <c r="M14" s="2">
        <f ca="1"/>
        <v>34</v>
      </c>
      <c r="N14" s="2">
        <f ca="1"/>
        <v>41</v>
      </c>
      <c r="O14" s="2">
        <f ca="1"/>
        <v>90</v>
      </c>
      <c r="P14" s="2">
        <f ca="1"/>
        <v>12</v>
      </c>
      <c r="Q14" s="2">
        <f ca="1"/>
        <v>82</v>
      </c>
      <c r="R14" s="2">
        <f ca="1"/>
        <v>50</v>
      </c>
      <c r="S14" s="2">
        <f ca="1"/>
        <v>37</v>
      </c>
      <c r="T14" s="2">
        <f ca="1"/>
        <v>24</v>
      </c>
      <c r="U14" s="2">
        <f ca="1"/>
        <v>77</v>
      </c>
      <c r="V14" s="2">
        <f ca="1"/>
        <v>55</v>
      </c>
      <c r="W14" s="2">
        <f ca="1"/>
        <v>89</v>
      </c>
      <c r="X14" s="2">
        <f ca="1"/>
        <v>69</v>
      </c>
      <c r="Y14" s="2">
        <f ca="1"/>
        <v>62</v>
      </c>
      <c r="Z14" s="2">
        <f ca="1"/>
        <v>86</v>
      </c>
      <c r="AA14" s="2">
        <f ca="1"/>
        <v>54</v>
      </c>
      <c r="AB14" s="2">
        <f ca="1"/>
        <v>39</v>
      </c>
      <c r="AC14" s="2">
        <f ca="1"/>
        <v>33</v>
      </c>
      <c r="AD14" s="2">
        <f ca="1"/>
        <v>95</v>
      </c>
      <c r="AE14" s="2">
        <f ca="1"/>
        <v>19</v>
      </c>
      <c r="AF14" s="2">
        <f ca="1"/>
        <v>35</v>
      </c>
    </row>
    <row r="15" spans="1:33" x14ac:dyDescent="0.3">
      <c r="A15">
        <v>1001014</v>
      </c>
      <c r="B15" s="2">
        <f ca="1"/>
        <v>74</v>
      </c>
      <c r="C15" s="2">
        <f ca="1"/>
        <v>70</v>
      </c>
      <c r="D15" s="2">
        <f ca="1"/>
        <v>29</v>
      </c>
      <c r="E15" s="2">
        <f ca="1"/>
        <v>96</v>
      </c>
      <c r="F15" s="2">
        <f ca="1"/>
        <v>76</v>
      </c>
      <c r="G15" s="2">
        <f ca="1"/>
        <v>83</v>
      </c>
      <c r="H15" s="2">
        <f ca="1"/>
        <v>12</v>
      </c>
      <c r="I15" s="2">
        <f ca="1"/>
        <v>33</v>
      </c>
      <c r="J15" s="2">
        <f ca="1"/>
        <v>41</v>
      </c>
      <c r="K15" s="2">
        <f ca="1"/>
        <v>37</v>
      </c>
      <c r="L15" s="2">
        <f ca="1"/>
        <v>56</v>
      </c>
      <c r="M15" s="2">
        <f ca="1"/>
        <v>62</v>
      </c>
      <c r="N15" s="2">
        <f ca="1"/>
        <v>75</v>
      </c>
      <c r="O15" s="2">
        <f ca="1"/>
        <v>94</v>
      </c>
      <c r="P15" s="2">
        <f ca="1"/>
        <v>33</v>
      </c>
      <c r="Q15" s="2">
        <f ca="1"/>
        <v>35</v>
      </c>
      <c r="R15" s="2">
        <f ca="1"/>
        <v>34</v>
      </c>
      <c r="S15" s="2">
        <f ca="1"/>
        <v>63</v>
      </c>
      <c r="T15" s="2">
        <f ca="1"/>
        <v>63</v>
      </c>
      <c r="U15" s="2">
        <f ca="1"/>
        <v>79</v>
      </c>
      <c r="V15" s="2">
        <f ca="1"/>
        <v>28</v>
      </c>
      <c r="W15" s="2">
        <f ca="1"/>
        <v>88</v>
      </c>
      <c r="X15" s="2">
        <f ca="1"/>
        <v>37</v>
      </c>
      <c r="Y15" s="2">
        <f ca="1"/>
        <v>66</v>
      </c>
      <c r="Z15" s="2">
        <f ca="1"/>
        <v>83</v>
      </c>
      <c r="AA15" s="2">
        <f ca="1"/>
        <v>18</v>
      </c>
      <c r="AB15" s="2">
        <f ca="1"/>
        <v>12</v>
      </c>
      <c r="AC15" s="2">
        <f ca="1"/>
        <v>65</v>
      </c>
      <c r="AD15" s="2">
        <f ca="1"/>
        <v>89</v>
      </c>
      <c r="AE15" s="2">
        <f ca="1"/>
        <v>75</v>
      </c>
      <c r="AF15" s="2">
        <f ca="1"/>
        <v>36</v>
      </c>
    </row>
    <row r="16" spans="1:33" x14ac:dyDescent="0.3">
      <c r="A16">
        <v>1001015</v>
      </c>
      <c r="B16" s="2">
        <f ca="1"/>
        <v>61</v>
      </c>
      <c r="C16" s="2">
        <f ca="1"/>
        <v>11</v>
      </c>
      <c r="D16" s="2">
        <f ca="1"/>
        <v>74</v>
      </c>
      <c r="E16" s="2">
        <f ca="1"/>
        <v>13</v>
      </c>
      <c r="F16" s="2">
        <f ca="1"/>
        <v>12</v>
      </c>
      <c r="G16" s="2">
        <f ca="1"/>
        <v>0</v>
      </c>
      <c r="H16" s="2">
        <f ca="1"/>
        <v>37</v>
      </c>
      <c r="I16" s="2">
        <f ca="1"/>
        <v>56</v>
      </c>
      <c r="J16" s="2">
        <f ca="1"/>
        <v>1</v>
      </c>
      <c r="K16" s="2">
        <f ca="1"/>
        <v>60</v>
      </c>
      <c r="L16" s="2">
        <f ca="1"/>
        <v>16</v>
      </c>
      <c r="M16" s="2">
        <f ca="1"/>
        <v>31</v>
      </c>
      <c r="N16" s="2">
        <f ca="1"/>
        <v>31</v>
      </c>
      <c r="O16" s="2">
        <f ca="1"/>
        <v>88</v>
      </c>
      <c r="P16" s="2">
        <f ca="1"/>
        <v>87</v>
      </c>
      <c r="Q16" s="2">
        <f ca="1"/>
        <v>84</v>
      </c>
      <c r="R16" s="2">
        <f ca="1"/>
        <v>85</v>
      </c>
      <c r="S16" s="2">
        <f ca="1"/>
        <v>88</v>
      </c>
      <c r="T16" s="2">
        <f ca="1"/>
        <v>5</v>
      </c>
      <c r="U16" s="2">
        <f ca="1"/>
        <v>10</v>
      </c>
      <c r="V16" s="2">
        <f ca="1"/>
        <v>83</v>
      </c>
      <c r="W16" s="2">
        <f ca="1"/>
        <v>12</v>
      </c>
      <c r="X16" s="2">
        <f ca="1"/>
        <v>26</v>
      </c>
      <c r="Y16" s="2">
        <f ca="1"/>
        <v>32</v>
      </c>
      <c r="Z16" s="2">
        <f ca="1"/>
        <v>23</v>
      </c>
      <c r="AA16" s="2">
        <f ca="1"/>
        <v>45</v>
      </c>
      <c r="AB16" s="2">
        <f ca="1"/>
        <v>16</v>
      </c>
      <c r="AC16" s="2">
        <f ca="1"/>
        <v>91</v>
      </c>
      <c r="AD16" s="2">
        <f ca="1"/>
        <v>88</v>
      </c>
      <c r="AE16" s="2">
        <f ca="1"/>
        <v>92</v>
      </c>
      <c r="AF16" s="2">
        <f ca="1"/>
        <v>43</v>
      </c>
    </row>
    <row r="17" spans="1:32" x14ac:dyDescent="0.3">
      <c r="A17">
        <v>1001016</v>
      </c>
      <c r="B17" s="2">
        <f ca="1"/>
        <v>62</v>
      </c>
      <c r="C17" s="2">
        <f ca="1"/>
        <v>85</v>
      </c>
      <c r="D17" s="2">
        <f ca="1"/>
        <v>93</v>
      </c>
      <c r="E17" s="2">
        <f ca="1"/>
        <v>25</v>
      </c>
      <c r="F17" s="2">
        <f ca="1"/>
        <v>59</v>
      </c>
      <c r="G17" s="2">
        <f ca="1"/>
        <v>94</v>
      </c>
      <c r="H17" s="2">
        <f ca="1"/>
        <v>27</v>
      </c>
      <c r="I17" s="2">
        <f ca="1"/>
        <v>77</v>
      </c>
      <c r="J17" s="2">
        <f ca="1"/>
        <v>54</v>
      </c>
      <c r="K17" s="2">
        <f ca="1"/>
        <v>88</v>
      </c>
      <c r="L17" s="2">
        <f ca="1"/>
        <v>87</v>
      </c>
      <c r="M17" s="2">
        <f ca="1"/>
        <v>19</v>
      </c>
      <c r="N17" s="2">
        <f ca="1"/>
        <v>71</v>
      </c>
      <c r="O17" s="2">
        <f ca="1"/>
        <v>92</v>
      </c>
      <c r="P17" s="2">
        <f ca="1"/>
        <v>56</v>
      </c>
      <c r="Q17" s="2">
        <f ca="1"/>
        <v>39</v>
      </c>
      <c r="R17" s="2">
        <f ca="1"/>
        <v>42</v>
      </c>
      <c r="S17" s="2">
        <f ca="1"/>
        <v>58</v>
      </c>
      <c r="T17" s="2">
        <f ca="1"/>
        <v>2</v>
      </c>
      <c r="U17" s="2">
        <f ca="1"/>
        <v>25</v>
      </c>
      <c r="V17" s="2">
        <f ca="1"/>
        <v>0</v>
      </c>
      <c r="W17" s="2">
        <f ca="1"/>
        <v>80</v>
      </c>
      <c r="X17" s="2">
        <f ca="1"/>
        <v>46</v>
      </c>
      <c r="Y17" s="2">
        <f ca="1"/>
        <v>12</v>
      </c>
      <c r="Z17" s="2">
        <f ca="1"/>
        <v>64</v>
      </c>
      <c r="AA17" s="2">
        <f ca="1"/>
        <v>40</v>
      </c>
      <c r="AB17" s="2">
        <f ca="1"/>
        <v>11</v>
      </c>
      <c r="AC17" s="2">
        <f ca="1"/>
        <v>99</v>
      </c>
      <c r="AD17" s="2">
        <f ca="1"/>
        <v>17</v>
      </c>
      <c r="AE17" s="2">
        <f ca="1"/>
        <v>27</v>
      </c>
      <c r="AF17" s="2">
        <f ca="1"/>
        <v>55</v>
      </c>
    </row>
    <row r="18" spans="1:32" x14ac:dyDescent="0.3">
      <c r="A18">
        <v>1001017</v>
      </c>
      <c r="B18" s="2">
        <f ca="1"/>
        <v>62</v>
      </c>
      <c r="C18" s="2">
        <f ca="1"/>
        <v>82</v>
      </c>
      <c r="D18" s="2">
        <f ca="1"/>
        <v>34</v>
      </c>
      <c r="E18" s="2">
        <f ca="1"/>
        <v>7</v>
      </c>
      <c r="F18" s="2">
        <f ca="1"/>
        <v>19</v>
      </c>
      <c r="G18" s="2">
        <f ca="1"/>
        <v>36</v>
      </c>
      <c r="H18" s="2">
        <f ca="1"/>
        <v>78</v>
      </c>
      <c r="I18" s="2">
        <f ca="1"/>
        <v>45</v>
      </c>
      <c r="J18" s="2">
        <f ca="1"/>
        <v>79</v>
      </c>
      <c r="K18" s="2">
        <f ca="1"/>
        <v>39</v>
      </c>
      <c r="L18" s="2">
        <f ca="1"/>
        <v>32</v>
      </c>
      <c r="M18" s="2">
        <f ca="1"/>
        <v>33</v>
      </c>
      <c r="N18" s="2">
        <f ca="1"/>
        <v>59</v>
      </c>
      <c r="O18" s="2">
        <f ca="1"/>
        <v>84</v>
      </c>
      <c r="P18" s="2">
        <f ca="1"/>
        <v>100</v>
      </c>
      <c r="Q18" s="2">
        <f ca="1"/>
        <v>92</v>
      </c>
      <c r="R18" s="2">
        <f ca="1"/>
        <v>22</v>
      </c>
      <c r="S18" s="2">
        <f ca="1"/>
        <v>54</v>
      </c>
      <c r="T18" s="2">
        <f ca="1"/>
        <v>28</v>
      </c>
      <c r="U18" s="2">
        <f ca="1"/>
        <v>25</v>
      </c>
      <c r="V18" s="2">
        <f ca="1"/>
        <v>43</v>
      </c>
      <c r="W18" s="2">
        <f ca="1"/>
        <v>25</v>
      </c>
      <c r="X18" s="2">
        <f ca="1"/>
        <v>96</v>
      </c>
      <c r="Y18" s="2">
        <f ca="1"/>
        <v>19</v>
      </c>
      <c r="Z18" s="2">
        <f ca="1"/>
        <v>7</v>
      </c>
      <c r="AA18" s="2">
        <f ca="1"/>
        <v>5</v>
      </c>
      <c r="AB18" s="2">
        <f ca="1"/>
        <v>91</v>
      </c>
      <c r="AC18" s="2">
        <f ca="1"/>
        <v>23</v>
      </c>
      <c r="AD18" s="2">
        <f ca="1"/>
        <v>38</v>
      </c>
      <c r="AE18" s="2">
        <f ca="1"/>
        <v>8</v>
      </c>
      <c r="AF18" s="2">
        <f ca="1"/>
        <v>45</v>
      </c>
    </row>
    <row r="19" spans="1:32" x14ac:dyDescent="0.3">
      <c r="A19">
        <v>1001018</v>
      </c>
      <c r="B19" s="2">
        <f ca="1"/>
        <v>83</v>
      </c>
      <c r="C19" s="2">
        <f ca="1"/>
        <v>94</v>
      </c>
      <c r="D19" s="2">
        <f ca="1"/>
        <v>16</v>
      </c>
      <c r="E19" s="2">
        <f ca="1"/>
        <v>15</v>
      </c>
      <c r="F19" s="2">
        <f ca="1"/>
        <v>12</v>
      </c>
      <c r="G19" s="2">
        <f ca="1"/>
        <v>31</v>
      </c>
      <c r="H19" s="2">
        <f ca="1"/>
        <v>8</v>
      </c>
      <c r="I19" s="2">
        <f ca="1"/>
        <v>66</v>
      </c>
      <c r="J19" s="2">
        <f ca="1"/>
        <v>64</v>
      </c>
      <c r="K19" s="2">
        <f ca="1"/>
        <v>68</v>
      </c>
      <c r="L19" s="2">
        <f ca="1"/>
        <v>1</v>
      </c>
      <c r="M19" s="2">
        <f ca="1"/>
        <v>59</v>
      </c>
      <c r="N19" s="2">
        <f ca="1"/>
        <v>84</v>
      </c>
      <c r="O19" s="2">
        <f ca="1"/>
        <v>11</v>
      </c>
      <c r="P19" s="2">
        <f ca="1"/>
        <v>62</v>
      </c>
      <c r="Q19" s="2">
        <f ca="1"/>
        <v>10</v>
      </c>
      <c r="R19" s="2">
        <f ca="1"/>
        <v>78</v>
      </c>
      <c r="S19" s="2">
        <f ca="1"/>
        <v>9</v>
      </c>
      <c r="T19" s="2">
        <f ca="1"/>
        <v>3</v>
      </c>
      <c r="U19" s="2">
        <f ca="1"/>
        <v>74</v>
      </c>
      <c r="V19" s="2">
        <f ca="1"/>
        <v>42</v>
      </c>
      <c r="W19" s="2">
        <f ca="1"/>
        <v>83</v>
      </c>
      <c r="X19" s="2">
        <f ca="1"/>
        <v>61</v>
      </c>
      <c r="Y19" s="2">
        <f ca="1"/>
        <v>49</v>
      </c>
      <c r="Z19" s="2">
        <f ca="1"/>
        <v>13</v>
      </c>
      <c r="AA19" s="2">
        <f ca="1"/>
        <v>28</v>
      </c>
      <c r="AB19" s="2">
        <f ca="1"/>
        <v>30</v>
      </c>
      <c r="AC19" s="2">
        <f ca="1"/>
        <v>36</v>
      </c>
      <c r="AD19" s="2">
        <f ca="1"/>
        <v>31</v>
      </c>
      <c r="AE19" s="2">
        <f ca="1"/>
        <v>43</v>
      </c>
      <c r="AF19" s="2">
        <f ca="1"/>
        <v>19</v>
      </c>
    </row>
    <row r="20" spans="1:32" x14ac:dyDescent="0.3">
      <c r="A20">
        <v>1001019</v>
      </c>
      <c r="B20" s="2">
        <f ca="1"/>
        <v>55</v>
      </c>
      <c r="C20" s="2">
        <f ca="1"/>
        <v>98</v>
      </c>
      <c r="D20" s="2">
        <f ca="1"/>
        <v>21</v>
      </c>
      <c r="E20" s="2">
        <f ca="1"/>
        <v>81</v>
      </c>
      <c r="F20" s="2">
        <f ca="1"/>
        <v>99</v>
      </c>
      <c r="G20" s="2">
        <f ca="1"/>
        <v>99</v>
      </c>
      <c r="H20" s="2">
        <f ca="1"/>
        <v>78</v>
      </c>
      <c r="I20" s="2">
        <f ca="1"/>
        <v>95</v>
      </c>
      <c r="J20" s="2">
        <f ca="1"/>
        <v>24</v>
      </c>
      <c r="K20" s="2">
        <f ca="1"/>
        <v>73</v>
      </c>
      <c r="L20" s="2">
        <f ca="1"/>
        <v>42</v>
      </c>
      <c r="M20" s="2">
        <f ca="1"/>
        <v>34</v>
      </c>
      <c r="N20" s="2">
        <f ca="1"/>
        <v>72</v>
      </c>
      <c r="O20" s="2">
        <f ca="1"/>
        <v>44</v>
      </c>
      <c r="P20" s="2">
        <f ca="1"/>
        <v>91</v>
      </c>
      <c r="Q20" s="2">
        <f ca="1"/>
        <v>54</v>
      </c>
      <c r="R20" s="2">
        <f ca="1"/>
        <v>70</v>
      </c>
      <c r="S20" s="2">
        <f ca="1"/>
        <v>55</v>
      </c>
      <c r="T20" s="2">
        <f ca="1"/>
        <v>30</v>
      </c>
      <c r="U20" s="2">
        <f ca="1"/>
        <v>55</v>
      </c>
      <c r="V20" s="2">
        <f ca="1"/>
        <v>15</v>
      </c>
      <c r="W20" s="2">
        <f ca="1"/>
        <v>76</v>
      </c>
      <c r="X20" s="2">
        <f ca="1"/>
        <v>16</v>
      </c>
      <c r="Y20" s="2">
        <f ca="1"/>
        <v>5</v>
      </c>
      <c r="Z20" s="2">
        <f ca="1"/>
        <v>33</v>
      </c>
      <c r="AA20" s="2">
        <f ca="1"/>
        <v>81</v>
      </c>
      <c r="AB20" s="2">
        <f ca="1"/>
        <v>60</v>
      </c>
      <c r="AC20" s="2">
        <f ca="1"/>
        <v>52</v>
      </c>
      <c r="AD20" s="2">
        <f ca="1"/>
        <v>96</v>
      </c>
      <c r="AE20" s="2">
        <f ca="1"/>
        <v>5</v>
      </c>
      <c r="AF20" s="2">
        <f ca="1"/>
        <v>82</v>
      </c>
    </row>
    <row r="21" spans="1:32" x14ac:dyDescent="0.3">
      <c r="A21">
        <v>1001020</v>
      </c>
      <c r="B21" s="2">
        <f ca="1"/>
        <v>2</v>
      </c>
      <c r="C21" s="2">
        <f ca="1"/>
        <v>1</v>
      </c>
      <c r="D21" s="2">
        <f ca="1"/>
        <v>94</v>
      </c>
      <c r="E21" s="2">
        <f ca="1"/>
        <v>11</v>
      </c>
      <c r="F21" s="2">
        <f ca="1"/>
        <v>82</v>
      </c>
      <c r="G21" s="2">
        <f ca="1"/>
        <v>4</v>
      </c>
      <c r="H21" s="2">
        <f ca="1"/>
        <v>73</v>
      </c>
      <c r="I21" s="2">
        <f ca="1"/>
        <v>22</v>
      </c>
      <c r="J21" s="2">
        <f ca="1"/>
        <v>25</v>
      </c>
      <c r="K21" s="2">
        <f ca="1"/>
        <v>29</v>
      </c>
      <c r="L21" s="2">
        <f ca="1"/>
        <v>73</v>
      </c>
      <c r="M21" s="2">
        <f ca="1"/>
        <v>11</v>
      </c>
      <c r="N21" s="2">
        <f ca="1"/>
        <v>12</v>
      </c>
      <c r="O21" s="2">
        <f ca="1"/>
        <v>16</v>
      </c>
      <c r="P21" s="2">
        <f ca="1"/>
        <v>78</v>
      </c>
      <c r="Q21" s="2">
        <f ca="1"/>
        <v>59</v>
      </c>
      <c r="R21" s="2">
        <f ca="1"/>
        <v>26</v>
      </c>
      <c r="S21" s="2">
        <f ca="1"/>
        <v>20</v>
      </c>
      <c r="T21" s="2">
        <f ca="1"/>
        <v>69</v>
      </c>
      <c r="U21" s="2">
        <f ca="1"/>
        <v>9</v>
      </c>
      <c r="V21" s="2">
        <f ca="1"/>
        <v>17</v>
      </c>
      <c r="W21" s="2">
        <f ca="1"/>
        <v>77</v>
      </c>
      <c r="X21" s="2">
        <f ca="1"/>
        <v>78</v>
      </c>
      <c r="Y21" s="2">
        <f ca="1"/>
        <v>26</v>
      </c>
      <c r="Z21" s="2">
        <f ca="1"/>
        <v>78</v>
      </c>
      <c r="AA21" s="2">
        <f ca="1"/>
        <v>92</v>
      </c>
      <c r="AB21" s="2">
        <f ca="1"/>
        <v>5</v>
      </c>
      <c r="AC21" s="2">
        <f ca="1"/>
        <v>72</v>
      </c>
      <c r="AD21" s="2">
        <f ca="1"/>
        <v>79</v>
      </c>
      <c r="AE21" s="2">
        <f ca="1"/>
        <v>100</v>
      </c>
      <c r="AF21" s="2">
        <f ca="1"/>
        <v>66</v>
      </c>
    </row>
    <row r="22" spans="1:32" x14ac:dyDescent="0.3">
      <c r="A22">
        <v>1001021</v>
      </c>
      <c r="B22" s="2">
        <f ca="1"/>
        <v>72</v>
      </c>
      <c r="C22" s="2">
        <f ca="1"/>
        <v>100</v>
      </c>
      <c r="D22" s="2">
        <f ca="1"/>
        <v>87</v>
      </c>
      <c r="E22" s="2">
        <f ca="1"/>
        <v>63</v>
      </c>
      <c r="F22" s="2">
        <f ca="1"/>
        <v>92</v>
      </c>
      <c r="G22" s="2">
        <f ca="1"/>
        <v>56</v>
      </c>
      <c r="H22" s="2">
        <f ca="1"/>
        <v>50</v>
      </c>
      <c r="I22" s="2">
        <f ca="1"/>
        <v>57</v>
      </c>
      <c r="J22" s="2">
        <f ca="1"/>
        <v>38</v>
      </c>
      <c r="K22" s="2">
        <f ca="1"/>
        <v>18</v>
      </c>
      <c r="L22" s="2">
        <f ca="1"/>
        <v>88</v>
      </c>
      <c r="M22" s="2">
        <f ca="1"/>
        <v>96</v>
      </c>
      <c r="N22" s="2">
        <f ca="1"/>
        <v>8</v>
      </c>
      <c r="O22" s="2">
        <f ca="1"/>
        <v>43</v>
      </c>
      <c r="P22" s="2">
        <f ca="1"/>
        <v>64</v>
      </c>
      <c r="Q22" s="2">
        <f ca="1"/>
        <v>44</v>
      </c>
      <c r="R22" s="2">
        <f ca="1"/>
        <v>13</v>
      </c>
      <c r="S22" s="2">
        <f ca="1"/>
        <v>45</v>
      </c>
      <c r="T22" s="2">
        <f ca="1"/>
        <v>14</v>
      </c>
      <c r="U22" s="2">
        <f ca="1"/>
        <v>70</v>
      </c>
      <c r="V22" s="2">
        <f ca="1"/>
        <v>28</v>
      </c>
      <c r="W22" s="2">
        <f ca="1"/>
        <v>62</v>
      </c>
      <c r="X22" s="2">
        <f ca="1"/>
        <v>79</v>
      </c>
      <c r="Y22" s="2">
        <f ca="1"/>
        <v>81</v>
      </c>
      <c r="Z22" s="2">
        <f ca="1"/>
        <v>76</v>
      </c>
      <c r="AA22" s="2">
        <f ca="1"/>
        <v>93</v>
      </c>
      <c r="AB22" s="2">
        <f ca="1"/>
        <v>83</v>
      </c>
      <c r="AC22" s="2">
        <f ca="1"/>
        <v>95</v>
      </c>
      <c r="AD22" s="2">
        <f ca="1"/>
        <v>97</v>
      </c>
      <c r="AE22" s="2">
        <f ca="1"/>
        <v>95</v>
      </c>
      <c r="AF22" s="2">
        <f ca="1"/>
        <v>84</v>
      </c>
    </row>
    <row r="23" spans="1:32" x14ac:dyDescent="0.3">
      <c r="A23">
        <v>1001022</v>
      </c>
      <c r="B23" s="2">
        <f ca="1"/>
        <v>76</v>
      </c>
      <c r="C23" s="2">
        <f ca="1"/>
        <v>54</v>
      </c>
      <c r="D23" s="2">
        <f ca="1"/>
        <v>23</v>
      </c>
      <c r="E23" s="2">
        <f ca="1"/>
        <v>13</v>
      </c>
      <c r="F23" s="2">
        <f ca="1"/>
        <v>24</v>
      </c>
      <c r="G23" s="2">
        <f ca="1"/>
        <v>60</v>
      </c>
      <c r="H23" s="2">
        <f ca="1"/>
        <v>18</v>
      </c>
      <c r="I23" s="2">
        <f ca="1"/>
        <v>82</v>
      </c>
      <c r="J23" s="2">
        <f ca="1"/>
        <v>54</v>
      </c>
      <c r="K23" s="2">
        <f ca="1"/>
        <v>57</v>
      </c>
      <c r="L23" s="2">
        <f ca="1"/>
        <v>79</v>
      </c>
      <c r="M23" s="2">
        <f ca="1"/>
        <v>23</v>
      </c>
      <c r="N23" s="2">
        <f ca="1"/>
        <v>70</v>
      </c>
      <c r="O23" s="2">
        <f ca="1"/>
        <v>80</v>
      </c>
      <c r="P23" s="2">
        <f ca="1"/>
        <v>24</v>
      </c>
      <c r="Q23" s="2">
        <f ca="1"/>
        <v>40</v>
      </c>
      <c r="R23" s="2">
        <f ca="1"/>
        <v>81</v>
      </c>
      <c r="S23" s="2">
        <f ca="1"/>
        <v>13</v>
      </c>
      <c r="T23" s="2">
        <f ca="1"/>
        <v>83</v>
      </c>
      <c r="U23" s="2">
        <f ca="1"/>
        <v>43</v>
      </c>
      <c r="V23" s="2">
        <f ca="1"/>
        <v>32</v>
      </c>
      <c r="W23" s="2">
        <f ca="1"/>
        <v>45</v>
      </c>
      <c r="X23" s="2">
        <f ca="1"/>
        <v>27</v>
      </c>
      <c r="Y23" s="2">
        <f ca="1"/>
        <v>47</v>
      </c>
      <c r="Z23" s="2">
        <f ca="1"/>
        <v>36</v>
      </c>
      <c r="AA23" s="2">
        <f ca="1"/>
        <v>79</v>
      </c>
      <c r="AB23" s="2">
        <f ca="1"/>
        <v>56</v>
      </c>
      <c r="AC23" s="2">
        <f ca="1"/>
        <v>98</v>
      </c>
      <c r="AD23" s="2">
        <f ca="1"/>
        <v>3</v>
      </c>
      <c r="AE23" s="2">
        <f ca="1"/>
        <v>37</v>
      </c>
      <c r="AF23" s="2">
        <f ca="1"/>
        <v>70</v>
      </c>
    </row>
    <row r="24" spans="1:32" x14ac:dyDescent="0.3">
      <c r="A24">
        <v>1001023</v>
      </c>
      <c r="B24" s="2">
        <f ca="1"/>
        <v>48</v>
      </c>
      <c r="C24" s="2">
        <f ca="1"/>
        <v>38</v>
      </c>
      <c r="D24" s="2">
        <f ca="1"/>
        <v>27</v>
      </c>
      <c r="E24" s="2">
        <f ca="1"/>
        <v>27</v>
      </c>
      <c r="F24" s="2">
        <f ca="1"/>
        <v>77</v>
      </c>
      <c r="G24" s="2">
        <f ca="1"/>
        <v>73</v>
      </c>
      <c r="H24" s="2">
        <f ca="1"/>
        <v>50</v>
      </c>
      <c r="I24" s="2">
        <f ca="1"/>
        <v>82</v>
      </c>
      <c r="J24" s="2">
        <f ca="1"/>
        <v>99</v>
      </c>
      <c r="K24" s="2">
        <f ca="1"/>
        <v>25</v>
      </c>
      <c r="L24" s="2">
        <f ca="1"/>
        <v>52</v>
      </c>
      <c r="M24" s="2">
        <f ca="1"/>
        <v>23</v>
      </c>
      <c r="N24" s="2">
        <f ca="1"/>
        <v>81</v>
      </c>
      <c r="O24" s="2">
        <f ca="1"/>
        <v>97</v>
      </c>
      <c r="P24" s="2">
        <f ca="1"/>
        <v>47</v>
      </c>
      <c r="Q24" s="2">
        <f ca="1"/>
        <v>44</v>
      </c>
      <c r="R24" s="2">
        <f ca="1"/>
        <v>18</v>
      </c>
      <c r="S24" s="2">
        <f ca="1"/>
        <v>16</v>
      </c>
      <c r="T24" s="2">
        <f ca="1"/>
        <v>94</v>
      </c>
      <c r="U24" s="2">
        <f ca="1"/>
        <v>86</v>
      </c>
      <c r="V24" s="2">
        <f ca="1"/>
        <v>38</v>
      </c>
      <c r="W24" s="2">
        <f ca="1"/>
        <v>7</v>
      </c>
      <c r="X24" s="2">
        <f ca="1"/>
        <v>21</v>
      </c>
      <c r="Y24" s="2">
        <f ca="1"/>
        <v>94</v>
      </c>
      <c r="Z24" s="2">
        <f ca="1"/>
        <v>81</v>
      </c>
      <c r="AA24" s="2">
        <f ca="1"/>
        <v>31</v>
      </c>
      <c r="AB24" s="2">
        <f ca="1"/>
        <v>62</v>
      </c>
      <c r="AC24" s="2">
        <f ca="1"/>
        <v>45</v>
      </c>
      <c r="AD24" s="2">
        <f ca="1"/>
        <v>55</v>
      </c>
      <c r="AE24" s="2">
        <f ca="1"/>
        <v>71</v>
      </c>
      <c r="AF24" s="2">
        <f ca="1"/>
        <v>8</v>
      </c>
    </row>
    <row r="25" spans="1:32" x14ac:dyDescent="0.3">
      <c r="A25">
        <v>1001024</v>
      </c>
      <c r="B25" s="2">
        <f ca="1"/>
        <v>9</v>
      </c>
      <c r="C25" s="2">
        <f ca="1"/>
        <v>42</v>
      </c>
      <c r="D25" s="2">
        <f ca="1"/>
        <v>31</v>
      </c>
      <c r="E25" s="2">
        <f ca="1"/>
        <v>32</v>
      </c>
      <c r="F25" s="2">
        <f ca="1"/>
        <v>88</v>
      </c>
      <c r="G25" s="2">
        <f ca="1"/>
        <v>91</v>
      </c>
      <c r="H25" s="2">
        <f ca="1"/>
        <v>14</v>
      </c>
      <c r="I25" s="2">
        <f ca="1"/>
        <v>71</v>
      </c>
      <c r="J25" s="2">
        <f ca="1"/>
        <v>4</v>
      </c>
      <c r="K25" s="2">
        <f ca="1"/>
        <v>38</v>
      </c>
      <c r="L25" s="2">
        <f ca="1"/>
        <v>75</v>
      </c>
      <c r="M25" s="2">
        <f ca="1"/>
        <v>86</v>
      </c>
      <c r="N25" s="2">
        <f ca="1"/>
        <v>26</v>
      </c>
      <c r="O25" s="2">
        <f ca="1"/>
        <v>75</v>
      </c>
      <c r="P25" s="2">
        <f ca="1"/>
        <v>85</v>
      </c>
      <c r="Q25" s="2">
        <f ca="1"/>
        <v>40</v>
      </c>
      <c r="R25" s="2">
        <f ca="1"/>
        <v>25</v>
      </c>
      <c r="S25" s="2">
        <f ca="1"/>
        <v>1</v>
      </c>
      <c r="T25" s="2">
        <f ca="1"/>
        <v>63</v>
      </c>
      <c r="U25" s="2">
        <f ca="1"/>
        <v>14</v>
      </c>
      <c r="V25" s="2">
        <f ca="1"/>
        <v>54</v>
      </c>
      <c r="W25" s="2">
        <f ca="1"/>
        <v>4</v>
      </c>
      <c r="X25" s="2">
        <f ca="1"/>
        <v>82</v>
      </c>
      <c r="Y25" s="2">
        <f ca="1"/>
        <v>92</v>
      </c>
      <c r="Z25" s="2">
        <f ca="1"/>
        <v>74</v>
      </c>
      <c r="AA25" s="2">
        <f ca="1"/>
        <v>12</v>
      </c>
      <c r="AB25" s="2">
        <f ca="1"/>
        <v>100</v>
      </c>
      <c r="AC25" s="2">
        <f ca="1"/>
        <v>98</v>
      </c>
      <c r="AD25" s="2">
        <f ca="1"/>
        <v>79</v>
      </c>
      <c r="AE25" s="2">
        <f ca="1"/>
        <v>28</v>
      </c>
      <c r="AF25" s="2">
        <f ca="1"/>
        <v>7</v>
      </c>
    </row>
    <row r="26" spans="1:32" x14ac:dyDescent="0.3">
      <c r="A26">
        <v>1001025</v>
      </c>
      <c r="B26" s="2">
        <f ca="1"/>
        <v>92</v>
      </c>
      <c r="C26" s="2">
        <f ca="1"/>
        <v>0</v>
      </c>
      <c r="D26" s="2">
        <f ca="1"/>
        <v>60</v>
      </c>
      <c r="E26" s="2">
        <f ca="1"/>
        <v>77</v>
      </c>
      <c r="F26" s="2">
        <f ca="1"/>
        <v>48</v>
      </c>
      <c r="G26" s="2">
        <f ca="1"/>
        <v>56</v>
      </c>
      <c r="H26" s="2">
        <f ca="1"/>
        <v>96</v>
      </c>
      <c r="I26" s="2">
        <f ca="1"/>
        <v>13</v>
      </c>
      <c r="J26" s="2">
        <f ca="1"/>
        <v>86</v>
      </c>
      <c r="K26" s="2">
        <f ca="1"/>
        <v>19</v>
      </c>
      <c r="L26" s="2">
        <f ca="1"/>
        <v>21</v>
      </c>
      <c r="M26" s="2">
        <f ca="1"/>
        <v>25</v>
      </c>
      <c r="N26" s="2">
        <f ca="1"/>
        <v>4</v>
      </c>
      <c r="O26" s="2">
        <f ca="1"/>
        <v>41</v>
      </c>
      <c r="P26" s="2">
        <f ca="1"/>
        <v>94</v>
      </c>
      <c r="Q26" s="2">
        <f ca="1"/>
        <v>35</v>
      </c>
      <c r="R26" s="2">
        <f ca="1"/>
        <v>91</v>
      </c>
      <c r="S26" s="2">
        <f ca="1"/>
        <v>61</v>
      </c>
      <c r="T26" s="2">
        <f ca="1"/>
        <v>68</v>
      </c>
      <c r="U26" s="2">
        <f ca="1"/>
        <v>54</v>
      </c>
      <c r="V26" s="2">
        <f ca="1"/>
        <v>89</v>
      </c>
      <c r="W26" s="2">
        <f ca="1"/>
        <v>44</v>
      </c>
      <c r="X26" s="2">
        <f ca="1"/>
        <v>56</v>
      </c>
      <c r="Y26" s="2">
        <f ca="1"/>
        <v>62</v>
      </c>
      <c r="Z26" s="2">
        <f ca="1"/>
        <v>89</v>
      </c>
      <c r="AA26" s="2">
        <f ca="1"/>
        <v>26</v>
      </c>
      <c r="AB26" s="2">
        <f ca="1"/>
        <v>41</v>
      </c>
      <c r="AC26" s="2">
        <f ca="1"/>
        <v>100</v>
      </c>
      <c r="AD26" s="2">
        <f ca="1"/>
        <v>20</v>
      </c>
      <c r="AE26" s="2">
        <f ca="1"/>
        <v>8</v>
      </c>
      <c r="AF26" s="2">
        <f ca="1"/>
        <v>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E8A6-FA6B-4044-9F80-51A86F6465D0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EDATE(Janeiro!B1,3)</f>
        <v>44652</v>
      </c>
      <c r="C1" s="1" cm="1">
        <f t="array" aca="1" ref="C1:AE1" ca="1">_xlfn.SEQUENCE(1, DAY(EOMONTH(B1, 0))-1, B1+1)</f>
        <v>44653</v>
      </c>
      <c r="D1" s="1">
        <f ca="1"/>
        <v>44654</v>
      </c>
      <c r="E1" s="1">
        <f ca="1"/>
        <v>44655</v>
      </c>
      <c r="F1" s="1">
        <f ca="1"/>
        <v>44656</v>
      </c>
      <c r="G1" s="1">
        <f ca="1"/>
        <v>44657</v>
      </c>
      <c r="H1" s="1">
        <f ca="1"/>
        <v>44658</v>
      </c>
      <c r="I1" s="1">
        <f ca="1"/>
        <v>44659</v>
      </c>
      <c r="J1" s="1">
        <f ca="1"/>
        <v>44660</v>
      </c>
      <c r="K1" s="1">
        <f ca="1"/>
        <v>44661</v>
      </c>
      <c r="L1" s="1">
        <f ca="1"/>
        <v>44662</v>
      </c>
      <c r="M1" s="1">
        <f ca="1"/>
        <v>44663</v>
      </c>
      <c r="N1" s="1">
        <f ca="1"/>
        <v>44664</v>
      </c>
      <c r="O1" s="1">
        <f ca="1"/>
        <v>44665</v>
      </c>
      <c r="P1" s="1">
        <f ca="1"/>
        <v>44666</v>
      </c>
      <c r="Q1" s="1">
        <f ca="1"/>
        <v>44667</v>
      </c>
      <c r="R1" s="1">
        <f ca="1"/>
        <v>44668</v>
      </c>
      <c r="S1" s="1">
        <f ca="1"/>
        <v>44669</v>
      </c>
      <c r="T1" s="1">
        <f ca="1"/>
        <v>44670</v>
      </c>
      <c r="U1" s="1">
        <f ca="1"/>
        <v>44671</v>
      </c>
      <c r="V1" s="1">
        <f ca="1"/>
        <v>44672</v>
      </c>
      <c r="W1" s="1">
        <f ca="1"/>
        <v>44673</v>
      </c>
      <c r="X1" s="1">
        <f ca="1"/>
        <v>44674</v>
      </c>
      <c r="Y1" s="1">
        <f ca="1"/>
        <v>44675</v>
      </c>
      <c r="Z1" s="1">
        <f ca="1"/>
        <v>44676</v>
      </c>
      <c r="AA1" s="1">
        <f ca="1"/>
        <v>44677</v>
      </c>
      <c r="AB1" s="1">
        <f ca="1"/>
        <v>44678</v>
      </c>
      <c r="AC1" s="1">
        <f ca="1"/>
        <v>44679</v>
      </c>
      <c r="AD1" s="1">
        <f ca="1"/>
        <v>44680</v>
      </c>
      <c r="AE1" s="1">
        <f ca="1"/>
        <v>44681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54</v>
      </c>
      <c r="C2" s="2">
        <f ca="1"/>
        <v>89</v>
      </c>
      <c r="D2" s="2">
        <f ca="1"/>
        <v>18</v>
      </c>
      <c r="E2" s="2">
        <f ca="1"/>
        <v>99</v>
      </c>
      <c r="F2" s="2">
        <f ca="1"/>
        <v>42</v>
      </c>
      <c r="G2" s="2">
        <f ca="1"/>
        <v>63</v>
      </c>
      <c r="H2" s="2">
        <f ca="1"/>
        <v>35</v>
      </c>
      <c r="I2" s="2">
        <f ca="1"/>
        <v>21</v>
      </c>
      <c r="J2" s="2">
        <f ca="1"/>
        <v>72</v>
      </c>
      <c r="K2" s="2">
        <f ca="1"/>
        <v>30</v>
      </c>
      <c r="L2" s="2">
        <f ca="1"/>
        <v>77</v>
      </c>
      <c r="M2" s="2">
        <f ca="1"/>
        <v>79</v>
      </c>
      <c r="N2" s="2">
        <f ca="1"/>
        <v>66</v>
      </c>
      <c r="O2" s="2">
        <f ca="1"/>
        <v>48</v>
      </c>
      <c r="P2" s="2">
        <f ca="1"/>
        <v>17</v>
      </c>
      <c r="Q2" s="2">
        <f ca="1"/>
        <v>100</v>
      </c>
      <c r="R2" s="2">
        <f ca="1"/>
        <v>43</v>
      </c>
      <c r="S2" s="2">
        <f ca="1"/>
        <v>30</v>
      </c>
      <c r="T2" s="2">
        <f ca="1"/>
        <v>42</v>
      </c>
      <c r="U2" s="2">
        <f ca="1"/>
        <v>30</v>
      </c>
      <c r="V2" s="2">
        <f ca="1"/>
        <v>41</v>
      </c>
      <c r="W2" s="2">
        <f ca="1"/>
        <v>25</v>
      </c>
      <c r="X2" s="2">
        <f ca="1"/>
        <v>53</v>
      </c>
      <c r="Y2" s="2">
        <f ca="1"/>
        <v>56</v>
      </c>
      <c r="Z2" s="2">
        <f ca="1"/>
        <v>61</v>
      </c>
      <c r="AA2" s="2">
        <f ca="1"/>
        <v>8</v>
      </c>
      <c r="AB2" s="2">
        <f ca="1"/>
        <v>74</v>
      </c>
      <c r="AC2" s="2">
        <f ca="1"/>
        <v>7</v>
      </c>
      <c r="AD2" s="2">
        <f ca="1"/>
        <v>36</v>
      </c>
      <c r="AE2" s="2">
        <f ca="1"/>
        <v>38</v>
      </c>
      <c r="AF2" s="2"/>
    </row>
    <row r="3" spans="1:33" x14ac:dyDescent="0.3">
      <c r="A3">
        <v>1001002</v>
      </c>
      <c r="B3" s="2">
        <f ca="1"/>
        <v>70</v>
      </c>
      <c r="C3" s="2">
        <f ca="1"/>
        <v>74</v>
      </c>
      <c r="D3" s="2">
        <f ca="1"/>
        <v>95</v>
      </c>
      <c r="E3" s="2">
        <f ca="1"/>
        <v>75</v>
      </c>
      <c r="F3" s="2">
        <f ca="1"/>
        <v>4</v>
      </c>
      <c r="G3" s="2">
        <f ca="1"/>
        <v>90</v>
      </c>
      <c r="H3" s="2">
        <f ca="1"/>
        <v>8</v>
      </c>
      <c r="I3" s="2">
        <f ca="1"/>
        <v>85</v>
      </c>
      <c r="J3" s="2">
        <f ca="1"/>
        <v>32</v>
      </c>
      <c r="K3" s="2">
        <f ca="1"/>
        <v>7</v>
      </c>
      <c r="L3" s="2">
        <f ca="1"/>
        <v>28</v>
      </c>
      <c r="M3" s="2">
        <f ca="1"/>
        <v>35</v>
      </c>
      <c r="N3" s="2">
        <f ca="1"/>
        <v>48</v>
      </c>
      <c r="O3" s="2">
        <f ca="1"/>
        <v>53</v>
      </c>
      <c r="P3" s="2">
        <f ca="1"/>
        <v>33</v>
      </c>
      <c r="Q3" s="2">
        <f ca="1"/>
        <v>68</v>
      </c>
      <c r="R3" s="2">
        <f ca="1"/>
        <v>79</v>
      </c>
      <c r="S3" s="2">
        <f ca="1"/>
        <v>22</v>
      </c>
      <c r="T3" s="2">
        <f ca="1"/>
        <v>25</v>
      </c>
      <c r="U3" s="2">
        <f ca="1"/>
        <v>7</v>
      </c>
      <c r="V3" s="2">
        <f ca="1"/>
        <v>76</v>
      </c>
      <c r="W3" s="2">
        <f ca="1"/>
        <v>43</v>
      </c>
      <c r="X3" s="2">
        <f ca="1"/>
        <v>14</v>
      </c>
      <c r="Y3" s="2">
        <f ca="1"/>
        <v>75</v>
      </c>
      <c r="Z3" s="2">
        <f ca="1"/>
        <v>61</v>
      </c>
      <c r="AA3" s="2">
        <f ca="1"/>
        <v>65</v>
      </c>
      <c r="AB3" s="2">
        <f ca="1"/>
        <v>11</v>
      </c>
      <c r="AC3" s="2">
        <f ca="1"/>
        <v>62</v>
      </c>
      <c r="AD3" s="2">
        <f ca="1"/>
        <v>87</v>
      </c>
      <c r="AE3" s="2">
        <f ca="1"/>
        <v>5</v>
      </c>
      <c r="AF3" s="2"/>
      <c r="AG3" s="1"/>
    </row>
    <row r="4" spans="1:33" x14ac:dyDescent="0.3">
      <c r="A4">
        <v>1001003</v>
      </c>
      <c r="B4" s="2">
        <f ca="1"/>
        <v>41</v>
      </c>
      <c r="C4" s="2">
        <f ca="1"/>
        <v>11</v>
      </c>
      <c r="D4" s="2">
        <f ca="1"/>
        <v>14</v>
      </c>
      <c r="E4" s="2">
        <f ca="1"/>
        <v>37</v>
      </c>
      <c r="F4" s="2">
        <f ca="1"/>
        <v>27</v>
      </c>
      <c r="G4" s="2">
        <f ca="1"/>
        <v>26</v>
      </c>
      <c r="H4" s="2">
        <f ca="1"/>
        <v>45</v>
      </c>
      <c r="I4" s="2">
        <f ca="1"/>
        <v>85</v>
      </c>
      <c r="J4" s="2">
        <f ca="1"/>
        <v>12</v>
      </c>
      <c r="K4" s="2">
        <f ca="1"/>
        <v>4</v>
      </c>
      <c r="L4" s="2">
        <f ca="1"/>
        <v>52</v>
      </c>
      <c r="M4" s="2">
        <f ca="1"/>
        <v>0</v>
      </c>
      <c r="N4" s="2">
        <f ca="1"/>
        <v>60</v>
      </c>
      <c r="O4" s="2">
        <f ca="1"/>
        <v>84</v>
      </c>
      <c r="P4" s="2">
        <f ca="1"/>
        <v>32</v>
      </c>
      <c r="Q4" s="2">
        <f ca="1"/>
        <v>96</v>
      </c>
      <c r="R4" s="2">
        <f ca="1"/>
        <v>27</v>
      </c>
      <c r="S4" s="2">
        <f ca="1"/>
        <v>44</v>
      </c>
      <c r="T4" s="2">
        <f ca="1"/>
        <v>3</v>
      </c>
      <c r="U4" s="2">
        <f ca="1"/>
        <v>83</v>
      </c>
      <c r="V4" s="2">
        <f ca="1"/>
        <v>88</v>
      </c>
      <c r="W4" s="2">
        <f ca="1"/>
        <v>68</v>
      </c>
      <c r="X4" s="2">
        <f ca="1"/>
        <v>55</v>
      </c>
      <c r="Y4" s="2">
        <f ca="1"/>
        <v>84</v>
      </c>
      <c r="Z4" s="2">
        <f ca="1"/>
        <v>47</v>
      </c>
      <c r="AA4" s="2">
        <f ca="1"/>
        <v>96</v>
      </c>
      <c r="AB4" s="2">
        <f ca="1"/>
        <v>72</v>
      </c>
      <c r="AC4" s="2">
        <f ca="1"/>
        <v>70</v>
      </c>
      <c r="AD4" s="2">
        <f ca="1"/>
        <v>59</v>
      </c>
      <c r="AE4" s="2">
        <f ca="1"/>
        <v>62</v>
      </c>
      <c r="AF4" s="2"/>
    </row>
    <row r="5" spans="1:33" x14ac:dyDescent="0.3">
      <c r="A5">
        <v>1001004</v>
      </c>
      <c r="B5" s="2">
        <f ca="1"/>
        <v>35</v>
      </c>
      <c r="C5" s="2">
        <f ca="1"/>
        <v>83</v>
      </c>
      <c r="D5" s="2">
        <f ca="1"/>
        <v>80</v>
      </c>
      <c r="E5" s="2">
        <f ca="1"/>
        <v>82</v>
      </c>
      <c r="F5" s="2">
        <f ca="1"/>
        <v>60</v>
      </c>
      <c r="G5" s="2">
        <f ca="1"/>
        <v>34</v>
      </c>
      <c r="H5" s="2">
        <f ca="1"/>
        <v>10</v>
      </c>
      <c r="I5" s="2">
        <f ca="1"/>
        <v>98</v>
      </c>
      <c r="J5" s="2">
        <f ca="1"/>
        <v>9</v>
      </c>
      <c r="K5" s="2">
        <f ca="1"/>
        <v>57</v>
      </c>
      <c r="L5" s="2">
        <f ca="1"/>
        <v>32</v>
      </c>
      <c r="M5" s="2">
        <f ca="1"/>
        <v>19</v>
      </c>
      <c r="N5" s="2">
        <f ca="1"/>
        <v>10</v>
      </c>
      <c r="O5" s="2">
        <f ca="1"/>
        <v>86</v>
      </c>
      <c r="P5" s="2">
        <f ca="1"/>
        <v>63</v>
      </c>
      <c r="Q5" s="2">
        <f ca="1"/>
        <v>89</v>
      </c>
      <c r="R5" s="2">
        <f ca="1"/>
        <v>82</v>
      </c>
      <c r="S5" s="2">
        <f ca="1"/>
        <v>33</v>
      </c>
      <c r="T5" s="2">
        <f ca="1"/>
        <v>90</v>
      </c>
      <c r="U5" s="2">
        <f ca="1"/>
        <v>32</v>
      </c>
      <c r="V5" s="2">
        <f ca="1"/>
        <v>68</v>
      </c>
      <c r="W5" s="2">
        <f ca="1"/>
        <v>20</v>
      </c>
      <c r="X5" s="2">
        <f ca="1"/>
        <v>79</v>
      </c>
      <c r="Y5" s="2">
        <f ca="1"/>
        <v>25</v>
      </c>
      <c r="Z5" s="2">
        <f ca="1"/>
        <v>35</v>
      </c>
      <c r="AA5" s="2">
        <f ca="1"/>
        <v>34</v>
      </c>
      <c r="AB5" s="2">
        <f ca="1"/>
        <v>41</v>
      </c>
      <c r="AC5" s="2">
        <f ca="1"/>
        <v>80</v>
      </c>
      <c r="AD5" s="2">
        <f ca="1"/>
        <v>88</v>
      </c>
      <c r="AE5" s="2">
        <f ca="1"/>
        <v>21</v>
      </c>
      <c r="AF5" s="2"/>
    </row>
    <row r="6" spans="1:33" x14ac:dyDescent="0.3">
      <c r="A6">
        <v>1001005</v>
      </c>
      <c r="B6" s="2">
        <f ca="1"/>
        <v>30</v>
      </c>
      <c r="C6" s="2">
        <f ca="1"/>
        <v>97</v>
      </c>
      <c r="D6" s="2">
        <f ca="1"/>
        <v>68</v>
      </c>
      <c r="E6" s="2">
        <f ca="1"/>
        <v>35</v>
      </c>
      <c r="F6" s="2">
        <f ca="1"/>
        <v>15</v>
      </c>
      <c r="G6" s="2">
        <f ca="1"/>
        <v>63</v>
      </c>
      <c r="H6" s="2">
        <f ca="1"/>
        <v>15</v>
      </c>
      <c r="I6" s="2">
        <f ca="1"/>
        <v>27</v>
      </c>
      <c r="J6" s="2">
        <f ca="1"/>
        <v>95</v>
      </c>
      <c r="K6" s="2">
        <f ca="1"/>
        <v>90</v>
      </c>
      <c r="L6" s="2">
        <f ca="1"/>
        <v>64</v>
      </c>
      <c r="M6" s="2">
        <f ca="1"/>
        <v>81</v>
      </c>
      <c r="N6" s="2">
        <f ca="1"/>
        <v>30</v>
      </c>
      <c r="O6" s="2">
        <f ca="1"/>
        <v>62</v>
      </c>
      <c r="P6" s="2">
        <f ca="1"/>
        <v>94</v>
      </c>
      <c r="Q6" s="2">
        <f ca="1"/>
        <v>80</v>
      </c>
      <c r="R6" s="2">
        <f ca="1"/>
        <v>36</v>
      </c>
      <c r="S6" s="2">
        <f ca="1"/>
        <v>80</v>
      </c>
      <c r="T6" s="2">
        <f ca="1"/>
        <v>17</v>
      </c>
      <c r="U6" s="2">
        <f ca="1"/>
        <v>72</v>
      </c>
      <c r="V6" s="2">
        <f ca="1"/>
        <v>25</v>
      </c>
      <c r="W6" s="2">
        <f ca="1"/>
        <v>23</v>
      </c>
      <c r="X6" s="2">
        <f ca="1"/>
        <v>72</v>
      </c>
      <c r="Y6" s="2">
        <f ca="1"/>
        <v>53</v>
      </c>
      <c r="Z6" s="2">
        <f ca="1"/>
        <v>76</v>
      </c>
      <c r="AA6" s="2">
        <f ca="1"/>
        <v>27</v>
      </c>
      <c r="AB6" s="2">
        <f ca="1"/>
        <v>61</v>
      </c>
      <c r="AC6" s="2">
        <f ca="1"/>
        <v>49</v>
      </c>
      <c r="AD6" s="2">
        <f ca="1"/>
        <v>42</v>
      </c>
      <c r="AE6" s="2">
        <f ca="1"/>
        <v>42</v>
      </c>
      <c r="AF6" s="2"/>
    </row>
    <row r="7" spans="1:33" x14ac:dyDescent="0.3">
      <c r="A7">
        <v>1001006</v>
      </c>
      <c r="B7" s="2">
        <f ca="1"/>
        <v>4</v>
      </c>
      <c r="C7" s="2">
        <f ca="1"/>
        <v>3</v>
      </c>
      <c r="D7" s="2">
        <f ca="1"/>
        <v>21</v>
      </c>
      <c r="E7" s="2">
        <f ca="1"/>
        <v>6</v>
      </c>
      <c r="F7" s="2">
        <f ca="1"/>
        <v>11</v>
      </c>
      <c r="G7" s="2">
        <f ca="1"/>
        <v>7</v>
      </c>
      <c r="H7" s="2">
        <f ca="1"/>
        <v>61</v>
      </c>
      <c r="I7" s="2">
        <f ca="1"/>
        <v>34</v>
      </c>
      <c r="J7" s="2">
        <f ca="1"/>
        <v>67</v>
      </c>
      <c r="K7" s="2">
        <f ca="1"/>
        <v>87</v>
      </c>
      <c r="L7" s="2">
        <f ca="1"/>
        <v>65</v>
      </c>
      <c r="M7" s="2">
        <f ca="1"/>
        <v>63</v>
      </c>
      <c r="N7" s="2">
        <f ca="1"/>
        <v>52</v>
      </c>
      <c r="O7" s="2">
        <f ca="1"/>
        <v>11</v>
      </c>
      <c r="P7" s="2">
        <f ca="1"/>
        <v>40</v>
      </c>
      <c r="Q7" s="2">
        <f ca="1"/>
        <v>94</v>
      </c>
      <c r="R7" s="2">
        <f ca="1"/>
        <v>73</v>
      </c>
      <c r="S7" s="2">
        <f ca="1"/>
        <v>49</v>
      </c>
      <c r="T7" s="2">
        <f ca="1"/>
        <v>10</v>
      </c>
      <c r="U7" s="2">
        <f ca="1"/>
        <v>56</v>
      </c>
      <c r="V7" s="2">
        <f ca="1"/>
        <v>53</v>
      </c>
      <c r="W7" s="2">
        <f ca="1"/>
        <v>91</v>
      </c>
      <c r="X7" s="2">
        <f ca="1"/>
        <v>81</v>
      </c>
      <c r="Y7" s="2">
        <f ca="1"/>
        <v>27</v>
      </c>
      <c r="Z7" s="2">
        <f ca="1"/>
        <v>62</v>
      </c>
      <c r="AA7" s="2">
        <f ca="1"/>
        <v>76</v>
      </c>
      <c r="AB7" s="2">
        <f ca="1"/>
        <v>98</v>
      </c>
      <c r="AC7" s="2">
        <f ca="1"/>
        <v>35</v>
      </c>
      <c r="AD7" s="2">
        <f ca="1"/>
        <v>90</v>
      </c>
      <c r="AE7" s="2">
        <f ca="1"/>
        <v>78</v>
      </c>
      <c r="AF7" s="2"/>
    </row>
    <row r="8" spans="1:33" x14ac:dyDescent="0.3">
      <c r="A8">
        <v>1001007</v>
      </c>
      <c r="B8" s="2">
        <f ca="1"/>
        <v>21</v>
      </c>
      <c r="C8" s="2">
        <f ca="1"/>
        <v>3</v>
      </c>
      <c r="D8" s="2">
        <f ca="1"/>
        <v>100</v>
      </c>
      <c r="E8" s="2">
        <f ca="1"/>
        <v>65</v>
      </c>
      <c r="F8" s="2">
        <f ca="1"/>
        <v>62</v>
      </c>
      <c r="G8" s="2">
        <f ca="1"/>
        <v>78</v>
      </c>
      <c r="H8" s="2">
        <f ca="1"/>
        <v>15</v>
      </c>
      <c r="I8" s="2">
        <f ca="1"/>
        <v>65</v>
      </c>
      <c r="J8" s="2">
        <f ca="1"/>
        <v>23</v>
      </c>
      <c r="K8" s="2">
        <f ca="1"/>
        <v>90</v>
      </c>
      <c r="L8" s="2">
        <f ca="1"/>
        <v>27</v>
      </c>
      <c r="M8" s="2">
        <f ca="1"/>
        <v>58</v>
      </c>
      <c r="N8" s="2">
        <f ca="1"/>
        <v>45</v>
      </c>
      <c r="O8" s="2">
        <f ca="1"/>
        <v>2</v>
      </c>
      <c r="P8" s="2">
        <f ca="1"/>
        <v>24</v>
      </c>
      <c r="Q8" s="2">
        <f ca="1"/>
        <v>4</v>
      </c>
      <c r="R8" s="2">
        <f ca="1"/>
        <v>46</v>
      </c>
      <c r="S8" s="2">
        <f ca="1"/>
        <v>44</v>
      </c>
      <c r="T8" s="2">
        <f ca="1"/>
        <v>37</v>
      </c>
      <c r="U8" s="2">
        <f ca="1"/>
        <v>48</v>
      </c>
      <c r="V8" s="2">
        <f ca="1"/>
        <v>58</v>
      </c>
      <c r="W8" s="2">
        <f ca="1"/>
        <v>98</v>
      </c>
      <c r="X8" s="2">
        <f ca="1"/>
        <v>97</v>
      </c>
      <c r="Y8" s="2">
        <f ca="1"/>
        <v>98</v>
      </c>
      <c r="Z8" s="2">
        <f ca="1"/>
        <v>100</v>
      </c>
      <c r="AA8" s="2">
        <f ca="1"/>
        <v>67</v>
      </c>
      <c r="AB8" s="2">
        <f ca="1"/>
        <v>87</v>
      </c>
      <c r="AC8" s="2">
        <f ca="1"/>
        <v>66</v>
      </c>
      <c r="AD8" s="2">
        <f ca="1"/>
        <v>5</v>
      </c>
      <c r="AE8" s="2">
        <f ca="1"/>
        <v>100</v>
      </c>
      <c r="AF8" s="2"/>
    </row>
    <row r="9" spans="1:33" x14ac:dyDescent="0.3">
      <c r="A9">
        <v>1001008</v>
      </c>
      <c r="B9" s="2">
        <f ca="1"/>
        <v>95</v>
      </c>
      <c r="C9" s="2">
        <f ca="1"/>
        <v>81</v>
      </c>
      <c r="D9" s="2">
        <f ca="1"/>
        <v>9</v>
      </c>
      <c r="E9" s="2">
        <f ca="1"/>
        <v>64</v>
      </c>
      <c r="F9" s="2">
        <f ca="1"/>
        <v>50</v>
      </c>
      <c r="G9" s="2">
        <f ca="1"/>
        <v>83</v>
      </c>
      <c r="H9" s="2">
        <f ca="1"/>
        <v>45</v>
      </c>
      <c r="I9" s="2">
        <f ca="1"/>
        <v>81</v>
      </c>
      <c r="J9" s="2">
        <f ca="1"/>
        <v>70</v>
      </c>
      <c r="K9" s="2">
        <f ca="1"/>
        <v>25</v>
      </c>
      <c r="L9" s="2">
        <f ca="1"/>
        <v>72</v>
      </c>
      <c r="M9" s="2">
        <f ca="1"/>
        <v>62</v>
      </c>
      <c r="N9" s="2">
        <f ca="1"/>
        <v>29</v>
      </c>
      <c r="O9" s="2">
        <f ca="1"/>
        <v>61</v>
      </c>
      <c r="P9" s="2">
        <f ca="1"/>
        <v>50</v>
      </c>
      <c r="Q9" s="2">
        <f ca="1"/>
        <v>87</v>
      </c>
      <c r="R9" s="2">
        <f ca="1"/>
        <v>60</v>
      </c>
      <c r="S9" s="2">
        <f ca="1"/>
        <v>23</v>
      </c>
      <c r="T9" s="2">
        <f ca="1"/>
        <v>36</v>
      </c>
      <c r="U9" s="2">
        <f ca="1"/>
        <v>76</v>
      </c>
      <c r="V9" s="2">
        <f ca="1"/>
        <v>69</v>
      </c>
      <c r="W9" s="2">
        <f ca="1"/>
        <v>94</v>
      </c>
      <c r="X9" s="2">
        <f ca="1"/>
        <v>37</v>
      </c>
      <c r="Y9" s="2">
        <f ca="1"/>
        <v>59</v>
      </c>
      <c r="Z9" s="2">
        <f ca="1"/>
        <v>24</v>
      </c>
      <c r="AA9" s="2">
        <f ca="1"/>
        <v>36</v>
      </c>
      <c r="AB9" s="2">
        <f ca="1"/>
        <v>71</v>
      </c>
      <c r="AC9" s="2">
        <f ca="1"/>
        <v>31</v>
      </c>
      <c r="AD9" s="2">
        <f ca="1"/>
        <v>96</v>
      </c>
      <c r="AE9" s="2">
        <f ca="1"/>
        <v>27</v>
      </c>
      <c r="AF9" s="2"/>
    </row>
    <row r="10" spans="1:33" x14ac:dyDescent="0.3">
      <c r="A10">
        <v>1001009</v>
      </c>
      <c r="B10" s="2">
        <f ca="1"/>
        <v>89</v>
      </c>
      <c r="C10" s="2">
        <f ca="1"/>
        <v>62</v>
      </c>
      <c r="D10" s="2">
        <f ca="1"/>
        <v>65</v>
      </c>
      <c r="E10" s="2">
        <f ca="1"/>
        <v>44</v>
      </c>
      <c r="F10" s="2">
        <f ca="1"/>
        <v>100</v>
      </c>
      <c r="G10" s="2">
        <f ca="1"/>
        <v>100</v>
      </c>
      <c r="H10" s="2">
        <f ca="1"/>
        <v>21</v>
      </c>
      <c r="I10" s="2">
        <f ca="1"/>
        <v>51</v>
      </c>
      <c r="J10" s="2">
        <f ca="1"/>
        <v>67</v>
      </c>
      <c r="K10" s="2">
        <f ca="1"/>
        <v>51</v>
      </c>
      <c r="L10" s="2">
        <f ca="1"/>
        <v>31</v>
      </c>
      <c r="M10" s="2">
        <f ca="1"/>
        <v>68</v>
      </c>
      <c r="N10" s="2">
        <f ca="1"/>
        <v>39</v>
      </c>
      <c r="O10" s="2">
        <f ca="1"/>
        <v>4</v>
      </c>
      <c r="P10" s="2">
        <f ca="1"/>
        <v>72</v>
      </c>
      <c r="Q10" s="2">
        <f ca="1"/>
        <v>75</v>
      </c>
      <c r="R10" s="2">
        <f ca="1"/>
        <v>8</v>
      </c>
      <c r="S10" s="2">
        <f ca="1"/>
        <v>32</v>
      </c>
      <c r="T10" s="2">
        <f ca="1"/>
        <v>38</v>
      </c>
      <c r="U10" s="2">
        <f ca="1"/>
        <v>75</v>
      </c>
      <c r="V10" s="2">
        <f ca="1"/>
        <v>100</v>
      </c>
      <c r="W10" s="2">
        <f ca="1"/>
        <v>4</v>
      </c>
      <c r="X10" s="2">
        <f ca="1"/>
        <v>72</v>
      </c>
      <c r="Y10" s="2">
        <f ca="1"/>
        <v>82</v>
      </c>
      <c r="Z10" s="2">
        <f ca="1"/>
        <v>60</v>
      </c>
      <c r="AA10" s="2">
        <f ca="1"/>
        <v>62</v>
      </c>
      <c r="AB10" s="2">
        <f ca="1"/>
        <v>49</v>
      </c>
      <c r="AC10" s="2">
        <f ca="1"/>
        <v>11</v>
      </c>
      <c r="AD10" s="2">
        <f ca="1"/>
        <v>14</v>
      </c>
      <c r="AE10" s="2">
        <f ca="1"/>
        <v>38</v>
      </c>
      <c r="AF10" s="2"/>
    </row>
    <row r="11" spans="1:33" x14ac:dyDescent="0.3">
      <c r="A11">
        <v>1001010</v>
      </c>
      <c r="B11" s="2">
        <f ca="1"/>
        <v>12</v>
      </c>
      <c r="C11" s="2">
        <f ca="1"/>
        <v>7</v>
      </c>
      <c r="D11" s="2">
        <f ca="1"/>
        <v>52</v>
      </c>
      <c r="E11" s="2">
        <f ca="1"/>
        <v>2</v>
      </c>
      <c r="F11" s="2">
        <f ca="1"/>
        <v>84</v>
      </c>
      <c r="G11" s="2">
        <f ca="1"/>
        <v>68</v>
      </c>
      <c r="H11" s="2">
        <f ca="1"/>
        <v>39</v>
      </c>
      <c r="I11" s="2">
        <f ca="1"/>
        <v>12</v>
      </c>
      <c r="J11" s="2">
        <f ca="1"/>
        <v>85</v>
      </c>
      <c r="K11" s="2">
        <f ca="1"/>
        <v>76</v>
      </c>
      <c r="L11" s="2">
        <f ca="1"/>
        <v>1</v>
      </c>
      <c r="M11" s="2">
        <f ca="1"/>
        <v>65</v>
      </c>
      <c r="N11" s="2">
        <f ca="1"/>
        <v>7</v>
      </c>
      <c r="O11" s="2">
        <f ca="1"/>
        <v>12</v>
      </c>
      <c r="P11" s="2">
        <f ca="1"/>
        <v>88</v>
      </c>
      <c r="Q11" s="2">
        <f ca="1"/>
        <v>79</v>
      </c>
      <c r="R11" s="2">
        <f ca="1"/>
        <v>82</v>
      </c>
      <c r="S11" s="2">
        <f ca="1"/>
        <v>51</v>
      </c>
      <c r="T11" s="2">
        <f ca="1"/>
        <v>82</v>
      </c>
      <c r="U11" s="2">
        <f ca="1"/>
        <v>79</v>
      </c>
      <c r="V11" s="2">
        <f ca="1"/>
        <v>20</v>
      </c>
      <c r="W11" s="2">
        <f ca="1"/>
        <v>79</v>
      </c>
      <c r="X11" s="2">
        <f ca="1"/>
        <v>18</v>
      </c>
      <c r="Y11" s="2">
        <f ca="1"/>
        <v>82</v>
      </c>
      <c r="Z11" s="2">
        <f ca="1"/>
        <v>36</v>
      </c>
      <c r="AA11" s="2">
        <f ca="1"/>
        <v>35</v>
      </c>
      <c r="AB11" s="2">
        <f ca="1"/>
        <v>70</v>
      </c>
      <c r="AC11" s="2">
        <f ca="1"/>
        <v>79</v>
      </c>
      <c r="AD11" s="2">
        <f ca="1"/>
        <v>24</v>
      </c>
      <c r="AE11" s="2">
        <f ca="1"/>
        <v>60</v>
      </c>
      <c r="AF11" s="2"/>
    </row>
    <row r="12" spans="1:33" x14ac:dyDescent="0.3">
      <c r="A12">
        <v>1001011</v>
      </c>
      <c r="B12" s="2">
        <f ca="1"/>
        <v>78</v>
      </c>
      <c r="C12" s="2">
        <f ca="1"/>
        <v>56</v>
      </c>
      <c r="D12" s="2">
        <f ca="1"/>
        <v>44</v>
      </c>
      <c r="E12" s="2">
        <f ca="1"/>
        <v>40</v>
      </c>
      <c r="F12" s="2">
        <f ca="1"/>
        <v>10</v>
      </c>
      <c r="G12" s="2">
        <f ca="1"/>
        <v>54</v>
      </c>
      <c r="H12" s="2">
        <f ca="1"/>
        <v>17</v>
      </c>
      <c r="I12" s="2">
        <f ca="1"/>
        <v>8</v>
      </c>
      <c r="J12" s="2">
        <f ca="1"/>
        <v>95</v>
      </c>
      <c r="K12" s="2">
        <f ca="1"/>
        <v>42</v>
      </c>
      <c r="L12" s="2">
        <f ca="1"/>
        <v>24</v>
      </c>
      <c r="M12" s="2">
        <f ca="1"/>
        <v>95</v>
      </c>
      <c r="N12" s="2">
        <f ca="1"/>
        <v>51</v>
      </c>
      <c r="O12" s="2">
        <f ca="1"/>
        <v>19</v>
      </c>
      <c r="P12" s="2">
        <f ca="1"/>
        <v>60</v>
      </c>
      <c r="Q12" s="2">
        <f ca="1"/>
        <v>55</v>
      </c>
      <c r="R12" s="2">
        <f ca="1"/>
        <v>25</v>
      </c>
      <c r="S12" s="2">
        <f ca="1"/>
        <v>14</v>
      </c>
      <c r="T12" s="2">
        <f ca="1"/>
        <v>44</v>
      </c>
      <c r="U12" s="2">
        <f ca="1"/>
        <v>26</v>
      </c>
      <c r="V12" s="2">
        <f ca="1"/>
        <v>37</v>
      </c>
      <c r="W12" s="2">
        <f ca="1"/>
        <v>99</v>
      </c>
      <c r="X12" s="2">
        <f ca="1"/>
        <v>28</v>
      </c>
      <c r="Y12" s="2">
        <f ca="1"/>
        <v>60</v>
      </c>
      <c r="Z12" s="2">
        <f ca="1"/>
        <v>77</v>
      </c>
      <c r="AA12" s="2">
        <f ca="1"/>
        <v>50</v>
      </c>
      <c r="AB12" s="2">
        <f ca="1"/>
        <v>99</v>
      </c>
      <c r="AC12" s="2">
        <f ca="1"/>
        <v>69</v>
      </c>
      <c r="AD12" s="2">
        <f ca="1"/>
        <v>15</v>
      </c>
      <c r="AE12" s="2">
        <f ca="1"/>
        <v>92</v>
      </c>
      <c r="AF12" s="2"/>
    </row>
    <row r="13" spans="1:33" x14ac:dyDescent="0.3">
      <c r="A13">
        <v>1001012</v>
      </c>
      <c r="B13" s="2">
        <f ca="1"/>
        <v>28</v>
      </c>
      <c r="C13" s="2">
        <f ca="1"/>
        <v>56</v>
      </c>
      <c r="D13" s="2">
        <f ca="1"/>
        <v>30</v>
      </c>
      <c r="E13" s="2">
        <f ca="1"/>
        <v>35</v>
      </c>
      <c r="F13" s="2">
        <f ca="1"/>
        <v>35</v>
      </c>
      <c r="G13" s="2">
        <f ca="1"/>
        <v>29</v>
      </c>
      <c r="H13" s="2">
        <f ca="1"/>
        <v>60</v>
      </c>
      <c r="I13" s="2">
        <f ca="1"/>
        <v>69</v>
      </c>
      <c r="J13" s="2">
        <f ca="1"/>
        <v>3</v>
      </c>
      <c r="K13" s="2">
        <f ca="1"/>
        <v>60</v>
      </c>
      <c r="L13" s="2">
        <f ca="1"/>
        <v>75</v>
      </c>
      <c r="M13" s="2">
        <f ca="1"/>
        <v>19</v>
      </c>
      <c r="N13" s="2">
        <f ca="1"/>
        <v>28</v>
      </c>
      <c r="O13" s="2">
        <f ca="1"/>
        <v>12</v>
      </c>
      <c r="P13" s="2">
        <f ca="1"/>
        <v>35</v>
      </c>
      <c r="Q13" s="2">
        <f ca="1"/>
        <v>88</v>
      </c>
      <c r="R13" s="2">
        <f ca="1"/>
        <v>56</v>
      </c>
      <c r="S13" s="2">
        <f ca="1"/>
        <v>48</v>
      </c>
      <c r="T13" s="2">
        <f ca="1"/>
        <v>21</v>
      </c>
      <c r="U13" s="2">
        <f ca="1"/>
        <v>82</v>
      </c>
      <c r="V13" s="2">
        <f ca="1"/>
        <v>61</v>
      </c>
      <c r="W13" s="2">
        <f ca="1"/>
        <v>58</v>
      </c>
      <c r="X13" s="2">
        <f ca="1"/>
        <v>79</v>
      </c>
      <c r="Y13" s="2">
        <f ca="1"/>
        <v>64</v>
      </c>
      <c r="Z13" s="2">
        <f ca="1"/>
        <v>13</v>
      </c>
      <c r="AA13" s="2">
        <f ca="1"/>
        <v>7</v>
      </c>
      <c r="AB13" s="2">
        <f ca="1"/>
        <v>82</v>
      </c>
      <c r="AC13" s="2">
        <f ca="1"/>
        <v>42</v>
      </c>
      <c r="AD13" s="2">
        <f ca="1"/>
        <v>66</v>
      </c>
      <c r="AE13" s="2">
        <f ca="1"/>
        <v>64</v>
      </c>
      <c r="AF13" s="2"/>
    </row>
    <row r="14" spans="1:33" x14ac:dyDescent="0.3">
      <c r="A14">
        <v>1001013</v>
      </c>
      <c r="B14" s="2">
        <f ca="1"/>
        <v>83</v>
      </c>
      <c r="C14" s="2">
        <f ca="1"/>
        <v>14</v>
      </c>
      <c r="D14" s="2">
        <f ca="1"/>
        <v>57</v>
      </c>
      <c r="E14" s="2">
        <f ca="1"/>
        <v>83</v>
      </c>
      <c r="F14" s="2">
        <f ca="1"/>
        <v>72</v>
      </c>
      <c r="G14" s="2">
        <f ca="1"/>
        <v>75</v>
      </c>
      <c r="H14" s="2">
        <f ca="1"/>
        <v>79</v>
      </c>
      <c r="I14" s="2">
        <f ca="1"/>
        <v>55</v>
      </c>
      <c r="J14" s="2">
        <f ca="1"/>
        <v>18</v>
      </c>
      <c r="K14" s="2">
        <f ca="1"/>
        <v>21</v>
      </c>
      <c r="L14" s="2">
        <f ca="1"/>
        <v>97</v>
      </c>
      <c r="M14" s="2">
        <f ca="1"/>
        <v>32</v>
      </c>
      <c r="N14" s="2">
        <f ca="1"/>
        <v>96</v>
      </c>
      <c r="O14" s="2">
        <f ca="1"/>
        <v>61</v>
      </c>
      <c r="P14" s="2">
        <f ca="1"/>
        <v>49</v>
      </c>
      <c r="Q14" s="2">
        <f ca="1"/>
        <v>98</v>
      </c>
      <c r="R14" s="2">
        <f ca="1"/>
        <v>42</v>
      </c>
      <c r="S14" s="2">
        <f ca="1"/>
        <v>46</v>
      </c>
      <c r="T14" s="2">
        <f ca="1"/>
        <v>58</v>
      </c>
      <c r="U14" s="2">
        <f ca="1"/>
        <v>3</v>
      </c>
      <c r="V14" s="2">
        <f ca="1"/>
        <v>86</v>
      </c>
      <c r="W14" s="2">
        <f ca="1"/>
        <v>55</v>
      </c>
      <c r="X14" s="2">
        <f ca="1"/>
        <v>26</v>
      </c>
      <c r="Y14" s="2">
        <f ca="1"/>
        <v>86</v>
      </c>
      <c r="Z14" s="2">
        <f ca="1"/>
        <v>1</v>
      </c>
      <c r="AA14" s="2">
        <f ca="1"/>
        <v>10</v>
      </c>
      <c r="AB14" s="2">
        <f ca="1"/>
        <v>98</v>
      </c>
      <c r="AC14" s="2">
        <f ca="1"/>
        <v>40</v>
      </c>
      <c r="AD14" s="2">
        <f ca="1"/>
        <v>23</v>
      </c>
      <c r="AE14" s="2">
        <f ca="1"/>
        <v>78</v>
      </c>
      <c r="AF14" s="2"/>
    </row>
    <row r="15" spans="1:33" x14ac:dyDescent="0.3">
      <c r="A15">
        <v>1001014</v>
      </c>
      <c r="B15" s="2">
        <f ca="1"/>
        <v>35</v>
      </c>
      <c r="C15" s="2">
        <f ca="1"/>
        <v>12</v>
      </c>
      <c r="D15" s="2">
        <f ca="1"/>
        <v>64</v>
      </c>
      <c r="E15" s="2">
        <f ca="1"/>
        <v>69</v>
      </c>
      <c r="F15" s="2">
        <f ca="1"/>
        <v>60</v>
      </c>
      <c r="G15" s="2">
        <f ca="1"/>
        <v>75</v>
      </c>
      <c r="H15" s="2">
        <f ca="1"/>
        <v>32</v>
      </c>
      <c r="I15" s="2">
        <f ca="1"/>
        <v>69</v>
      </c>
      <c r="J15" s="2">
        <f ca="1"/>
        <v>61</v>
      </c>
      <c r="K15" s="2">
        <f ca="1"/>
        <v>4</v>
      </c>
      <c r="L15" s="2">
        <f ca="1"/>
        <v>23</v>
      </c>
      <c r="M15" s="2">
        <f ca="1"/>
        <v>67</v>
      </c>
      <c r="N15" s="2">
        <f ca="1"/>
        <v>0</v>
      </c>
      <c r="O15" s="2">
        <f ca="1"/>
        <v>50</v>
      </c>
      <c r="P15" s="2">
        <f ca="1"/>
        <v>100</v>
      </c>
      <c r="Q15" s="2">
        <f ca="1"/>
        <v>55</v>
      </c>
      <c r="R15" s="2">
        <f ca="1"/>
        <v>19</v>
      </c>
      <c r="S15" s="2">
        <f ca="1"/>
        <v>46</v>
      </c>
      <c r="T15" s="2">
        <f ca="1"/>
        <v>65</v>
      </c>
      <c r="U15" s="2">
        <f ca="1"/>
        <v>69</v>
      </c>
      <c r="V15" s="2">
        <f ca="1"/>
        <v>15</v>
      </c>
      <c r="W15" s="2">
        <f ca="1"/>
        <v>67</v>
      </c>
      <c r="X15" s="2">
        <f ca="1"/>
        <v>98</v>
      </c>
      <c r="Y15" s="2">
        <f ca="1"/>
        <v>42</v>
      </c>
      <c r="Z15" s="2">
        <f ca="1"/>
        <v>7</v>
      </c>
      <c r="AA15" s="2">
        <f ca="1"/>
        <v>98</v>
      </c>
      <c r="AB15" s="2">
        <f ca="1"/>
        <v>55</v>
      </c>
      <c r="AC15" s="2">
        <f ca="1"/>
        <v>40</v>
      </c>
      <c r="AD15" s="2">
        <f ca="1"/>
        <v>45</v>
      </c>
      <c r="AE15" s="2">
        <f ca="1"/>
        <v>61</v>
      </c>
      <c r="AF15" s="2"/>
    </row>
    <row r="16" spans="1:33" x14ac:dyDescent="0.3">
      <c r="A16">
        <v>1001015</v>
      </c>
      <c r="B16" s="2">
        <f ca="1"/>
        <v>83</v>
      </c>
      <c r="C16" s="2">
        <f ca="1"/>
        <v>27</v>
      </c>
      <c r="D16" s="2">
        <f ca="1"/>
        <v>87</v>
      </c>
      <c r="E16" s="2">
        <f ca="1"/>
        <v>95</v>
      </c>
      <c r="F16" s="2">
        <f ca="1"/>
        <v>27</v>
      </c>
      <c r="G16" s="2">
        <f ca="1"/>
        <v>32</v>
      </c>
      <c r="H16" s="2">
        <f ca="1"/>
        <v>4</v>
      </c>
      <c r="I16" s="2">
        <f ca="1"/>
        <v>84</v>
      </c>
      <c r="J16" s="2">
        <f ca="1"/>
        <v>1</v>
      </c>
      <c r="K16" s="2">
        <f ca="1"/>
        <v>35</v>
      </c>
      <c r="L16" s="2">
        <f ca="1"/>
        <v>46</v>
      </c>
      <c r="M16" s="2">
        <f ca="1"/>
        <v>78</v>
      </c>
      <c r="N16" s="2">
        <f ca="1"/>
        <v>14</v>
      </c>
      <c r="O16" s="2">
        <f ca="1"/>
        <v>76</v>
      </c>
      <c r="P16" s="2">
        <f ca="1"/>
        <v>34</v>
      </c>
      <c r="Q16" s="2">
        <f ca="1"/>
        <v>79</v>
      </c>
      <c r="R16" s="2">
        <f ca="1"/>
        <v>70</v>
      </c>
      <c r="S16" s="2">
        <f ca="1"/>
        <v>13</v>
      </c>
      <c r="T16" s="2">
        <f ca="1"/>
        <v>63</v>
      </c>
      <c r="U16" s="2">
        <f ca="1"/>
        <v>70</v>
      </c>
      <c r="V16" s="2">
        <f ca="1"/>
        <v>47</v>
      </c>
      <c r="W16" s="2">
        <f ca="1"/>
        <v>50</v>
      </c>
      <c r="X16" s="2">
        <f ca="1"/>
        <v>98</v>
      </c>
      <c r="Y16" s="2">
        <f ca="1"/>
        <v>30</v>
      </c>
      <c r="Z16" s="2">
        <f ca="1"/>
        <v>39</v>
      </c>
      <c r="AA16" s="2">
        <f ca="1"/>
        <v>39</v>
      </c>
      <c r="AB16" s="2">
        <f ca="1"/>
        <v>54</v>
      </c>
      <c r="AC16" s="2">
        <f ca="1"/>
        <v>7</v>
      </c>
      <c r="AD16" s="2">
        <f ca="1"/>
        <v>67</v>
      </c>
      <c r="AE16" s="2">
        <f ca="1"/>
        <v>61</v>
      </c>
      <c r="AF16" s="2"/>
    </row>
    <row r="17" spans="1:32" x14ac:dyDescent="0.3">
      <c r="A17">
        <v>1001016</v>
      </c>
      <c r="B17" s="2">
        <f ca="1"/>
        <v>48</v>
      </c>
      <c r="C17" s="2">
        <f ca="1"/>
        <v>71</v>
      </c>
      <c r="D17" s="2">
        <f ca="1"/>
        <v>43</v>
      </c>
      <c r="E17" s="2">
        <f ca="1"/>
        <v>62</v>
      </c>
      <c r="F17" s="2">
        <f ca="1"/>
        <v>16</v>
      </c>
      <c r="G17" s="2">
        <f ca="1"/>
        <v>56</v>
      </c>
      <c r="H17" s="2">
        <f ca="1"/>
        <v>42</v>
      </c>
      <c r="I17" s="2">
        <f ca="1"/>
        <v>96</v>
      </c>
      <c r="J17" s="2">
        <f ca="1"/>
        <v>29</v>
      </c>
      <c r="K17" s="2">
        <f ca="1"/>
        <v>94</v>
      </c>
      <c r="L17" s="2">
        <f ca="1"/>
        <v>60</v>
      </c>
      <c r="M17" s="2">
        <f ca="1"/>
        <v>15</v>
      </c>
      <c r="N17" s="2">
        <f ca="1"/>
        <v>1</v>
      </c>
      <c r="O17" s="2">
        <f ca="1"/>
        <v>52</v>
      </c>
      <c r="P17" s="2">
        <f ca="1"/>
        <v>56</v>
      </c>
      <c r="Q17" s="2">
        <f ca="1"/>
        <v>93</v>
      </c>
      <c r="R17" s="2">
        <f ca="1"/>
        <v>80</v>
      </c>
      <c r="S17" s="2">
        <f ca="1"/>
        <v>59</v>
      </c>
      <c r="T17" s="2">
        <f ca="1"/>
        <v>52</v>
      </c>
      <c r="U17" s="2">
        <f ca="1"/>
        <v>76</v>
      </c>
      <c r="V17" s="2">
        <f ca="1"/>
        <v>92</v>
      </c>
      <c r="W17" s="2">
        <f ca="1"/>
        <v>86</v>
      </c>
      <c r="X17" s="2">
        <f ca="1"/>
        <v>72</v>
      </c>
      <c r="Y17" s="2">
        <f ca="1"/>
        <v>28</v>
      </c>
      <c r="Z17" s="2">
        <f ca="1"/>
        <v>1</v>
      </c>
      <c r="AA17" s="2">
        <f ca="1"/>
        <v>27</v>
      </c>
      <c r="AB17" s="2">
        <f ca="1"/>
        <v>61</v>
      </c>
      <c r="AC17" s="2">
        <f ca="1"/>
        <v>52</v>
      </c>
      <c r="AD17" s="2">
        <f ca="1"/>
        <v>28</v>
      </c>
      <c r="AE17" s="2">
        <f ca="1"/>
        <v>100</v>
      </c>
      <c r="AF17" s="2"/>
    </row>
    <row r="18" spans="1:32" x14ac:dyDescent="0.3">
      <c r="A18">
        <v>1001017</v>
      </c>
      <c r="B18" s="2">
        <f ca="1"/>
        <v>95</v>
      </c>
      <c r="C18" s="2">
        <f ca="1"/>
        <v>52</v>
      </c>
      <c r="D18" s="2">
        <f ca="1"/>
        <v>95</v>
      </c>
      <c r="E18" s="2">
        <f ca="1"/>
        <v>86</v>
      </c>
      <c r="F18" s="2">
        <f ca="1"/>
        <v>52</v>
      </c>
      <c r="G18" s="2">
        <f ca="1"/>
        <v>69</v>
      </c>
      <c r="H18" s="2">
        <f ca="1"/>
        <v>42</v>
      </c>
      <c r="I18" s="2">
        <f ca="1"/>
        <v>78</v>
      </c>
      <c r="J18" s="2">
        <f ca="1"/>
        <v>74</v>
      </c>
      <c r="K18" s="2">
        <f ca="1"/>
        <v>20</v>
      </c>
      <c r="L18" s="2">
        <f ca="1"/>
        <v>47</v>
      </c>
      <c r="M18" s="2">
        <f ca="1"/>
        <v>36</v>
      </c>
      <c r="N18" s="2">
        <f ca="1"/>
        <v>5</v>
      </c>
      <c r="O18" s="2">
        <f ca="1"/>
        <v>30</v>
      </c>
      <c r="P18" s="2">
        <f ca="1"/>
        <v>36</v>
      </c>
      <c r="Q18" s="2">
        <f ca="1"/>
        <v>3</v>
      </c>
      <c r="R18" s="2">
        <f ca="1"/>
        <v>97</v>
      </c>
      <c r="S18" s="2">
        <f ca="1"/>
        <v>53</v>
      </c>
      <c r="T18" s="2">
        <f ca="1"/>
        <v>48</v>
      </c>
      <c r="U18" s="2">
        <f ca="1"/>
        <v>55</v>
      </c>
      <c r="V18" s="2">
        <f ca="1"/>
        <v>86</v>
      </c>
      <c r="W18" s="2">
        <f ca="1"/>
        <v>57</v>
      </c>
      <c r="X18" s="2">
        <f ca="1"/>
        <v>90</v>
      </c>
      <c r="Y18" s="2">
        <f ca="1"/>
        <v>60</v>
      </c>
      <c r="Z18" s="2">
        <f ca="1"/>
        <v>74</v>
      </c>
      <c r="AA18" s="2">
        <f ca="1"/>
        <v>24</v>
      </c>
      <c r="AB18" s="2">
        <f ca="1"/>
        <v>18</v>
      </c>
      <c r="AC18" s="2">
        <f ca="1"/>
        <v>37</v>
      </c>
      <c r="AD18" s="2">
        <f ca="1"/>
        <v>14</v>
      </c>
      <c r="AE18" s="2">
        <f ca="1"/>
        <v>32</v>
      </c>
      <c r="AF18" s="2"/>
    </row>
    <row r="19" spans="1:32" x14ac:dyDescent="0.3">
      <c r="A19">
        <v>1001018</v>
      </c>
      <c r="B19" s="2">
        <f ca="1"/>
        <v>57</v>
      </c>
      <c r="C19" s="2">
        <f ca="1"/>
        <v>34</v>
      </c>
      <c r="D19" s="2">
        <f ca="1"/>
        <v>1</v>
      </c>
      <c r="E19" s="2">
        <f ca="1"/>
        <v>28</v>
      </c>
      <c r="F19" s="2">
        <f ca="1"/>
        <v>95</v>
      </c>
      <c r="G19" s="2">
        <f ca="1"/>
        <v>93</v>
      </c>
      <c r="H19" s="2">
        <f ca="1"/>
        <v>6</v>
      </c>
      <c r="I19" s="2">
        <f ca="1"/>
        <v>20</v>
      </c>
      <c r="J19" s="2">
        <f ca="1"/>
        <v>86</v>
      </c>
      <c r="K19" s="2">
        <f ca="1"/>
        <v>62</v>
      </c>
      <c r="L19" s="2">
        <f ca="1"/>
        <v>77</v>
      </c>
      <c r="M19" s="2">
        <f ca="1"/>
        <v>92</v>
      </c>
      <c r="N19" s="2">
        <f ca="1"/>
        <v>82</v>
      </c>
      <c r="O19" s="2">
        <f ca="1"/>
        <v>68</v>
      </c>
      <c r="P19" s="2">
        <f ca="1"/>
        <v>16</v>
      </c>
      <c r="Q19" s="2">
        <f ca="1"/>
        <v>46</v>
      </c>
      <c r="R19" s="2">
        <f ca="1"/>
        <v>95</v>
      </c>
      <c r="S19" s="2">
        <f ca="1"/>
        <v>95</v>
      </c>
      <c r="T19" s="2">
        <f ca="1"/>
        <v>99</v>
      </c>
      <c r="U19" s="2">
        <f ca="1"/>
        <v>33</v>
      </c>
      <c r="V19" s="2">
        <f ca="1"/>
        <v>68</v>
      </c>
      <c r="W19" s="2">
        <f ca="1"/>
        <v>56</v>
      </c>
      <c r="X19" s="2">
        <f ca="1"/>
        <v>55</v>
      </c>
      <c r="Y19" s="2">
        <f ca="1"/>
        <v>85</v>
      </c>
      <c r="Z19" s="2">
        <f ca="1"/>
        <v>30</v>
      </c>
      <c r="AA19" s="2">
        <f ca="1"/>
        <v>53</v>
      </c>
      <c r="AB19" s="2">
        <f ca="1"/>
        <v>37</v>
      </c>
      <c r="AC19" s="2">
        <f ca="1"/>
        <v>33</v>
      </c>
      <c r="AD19" s="2">
        <f ca="1"/>
        <v>41</v>
      </c>
      <c r="AE19" s="2">
        <f ca="1"/>
        <v>8</v>
      </c>
      <c r="AF19" s="2"/>
    </row>
    <row r="20" spans="1:32" x14ac:dyDescent="0.3">
      <c r="A20">
        <v>1001019</v>
      </c>
      <c r="B20" s="2">
        <f ca="1"/>
        <v>24</v>
      </c>
      <c r="C20" s="2">
        <f ca="1"/>
        <v>40</v>
      </c>
      <c r="D20" s="2">
        <f ca="1"/>
        <v>11</v>
      </c>
      <c r="E20" s="2">
        <f ca="1"/>
        <v>49</v>
      </c>
      <c r="F20" s="2">
        <f ca="1"/>
        <v>71</v>
      </c>
      <c r="G20" s="2">
        <f ca="1"/>
        <v>33</v>
      </c>
      <c r="H20" s="2">
        <f ca="1"/>
        <v>6</v>
      </c>
      <c r="I20" s="2">
        <f ca="1"/>
        <v>39</v>
      </c>
      <c r="J20" s="2">
        <f ca="1"/>
        <v>85</v>
      </c>
      <c r="K20" s="2">
        <f ca="1"/>
        <v>93</v>
      </c>
      <c r="L20" s="2">
        <f ca="1"/>
        <v>19</v>
      </c>
      <c r="M20" s="2">
        <f ca="1"/>
        <v>99</v>
      </c>
      <c r="N20" s="2">
        <f ca="1"/>
        <v>76</v>
      </c>
      <c r="O20" s="2">
        <f ca="1"/>
        <v>7</v>
      </c>
      <c r="P20" s="2">
        <f ca="1"/>
        <v>79</v>
      </c>
      <c r="Q20" s="2">
        <f ca="1"/>
        <v>92</v>
      </c>
      <c r="R20" s="2">
        <f ca="1"/>
        <v>45</v>
      </c>
      <c r="S20" s="2">
        <f ca="1"/>
        <v>93</v>
      </c>
      <c r="T20" s="2">
        <f ca="1"/>
        <v>96</v>
      </c>
      <c r="U20" s="2">
        <f ca="1"/>
        <v>13</v>
      </c>
      <c r="V20" s="2">
        <f ca="1"/>
        <v>75</v>
      </c>
      <c r="W20" s="2">
        <f ca="1"/>
        <v>95</v>
      </c>
      <c r="X20" s="2">
        <f ca="1"/>
        <v>51</v>
      </c>
      <c r="Y20" s="2">
        <f ca="1"/>
        <v>88</v>
      </c>
      <c r="Z20" s="2">
        <f ca="1"/>
        <v>92</v>
      </c>
      <c r="AA20" s="2">
        <f ca="1"/>
        <v>45</v>
      </c>
      <c r="AB20" s="2">
        <f ca="1"/>
        <v>30</v>
      </c>
      <c r="AC20" s="2">
        <f ca="1"/>
        <v>42</v>
      </c>
      <c r="AD20" s="2">
        <f ca="1"/>
        <v>84</v>
      </c>
      <c r="AE20" s="2">
        <f ca="1"/>
        <v>43</v>
      </c>
      <c r="AF20" s="2"/>
    </row>
    <row r="21" spans="1:32" x14ac:dyDescent="0.3">
      <c r="A21">
        <v>1001020</v>
      </c>
      <c r="B21" s="2">
        <f ca="1"/>
        <v>67</v>
      </c>
      <c r="C21" s="2">
        <f ca="1"/>
        <v>74</v>
      </c>
      <c r="D21" s="2">
        <f ca="1"/>
        <v>11</v>
      </c>
      <c r="E21" s="2">
        <f ca="1"/>
        <v>17</v>
      </c>
      <c r="F21" s="2">
        <f ca="1"/>
        <v>71</v>
      </c>
      <c r="G21" s="2">
        <f ca="1"/>
        <v>77</v>
      </c>
      <c r="H21" s="2">
        <f ca="1"/>
        <v>99</v>
      </c>
      <c r="I21" s="2">
        <f ca="1"/>
        <v>66</v>
      </c>
      <c r="J21" s="2">
        <f ca="1"/>
        <v>61</v>
      </c>
      <c r="K21" s="2">
        <f ca="1"/>
        <v>74</v>
      </c>
      <c r="L21" s="2">
        <f ca="1"/>
        <v>76</v>
      </c>
      <c r="M21" s="2">
        <f ca="1"/>
        <v>58</v>
      </c>
      <c r="N21" s="2">
        <f ca="1"/>
        <v>1</v>
      </c>
      <c r="O21" s="2">
        <f ca="1"/>
        <v>26</v>
      </c>
      <c r="P21" s="2">
        <f ca="1"/>
        <v>65</v>
      </c>
      <c r="Q21" s="2">
        <f ca="1"/>
        <v>24</v>
      </c>
      <c r="R21" s="2">
        <f ca="1"/>
        <v>26</v>
      </c>
      <c r="S21" s="2">
        <f ca="1"/>
        <v>87</v>
      </c>
      <c r="T21" s="2">
        <f ca="1"/>
        <v>66</v>
      </c>
      <c r="U21" s="2">
        <f ca="1"/>
        <v>16</v>
      </c>
      <c r="V21" s="2">
        <f ca="1"/>
        <v>70</v>
      </c>
      <c r="W21" s="2">
        <f ca="1"/>
        <v>15</v>
      </c>
      <c r="X21" s="2">
        <f ca="1"/>
        <v>23</v>
      </c>
      <c r="Y21" s="2">
        <f ca="1"/>
        <v>42</v>
      </c>
      <c r="Z21" s="2">
        <f ca="1"/>
        <v>9</v>
      </c>
      <c r="AA21" s="2">
        <f ca="1"/>
        <v>76</v>
      </c>
      <c r="AB21" s="2">
        <f ca="1"/>
        <v>62</v>
      </c>
      <c r="AC21" s="2">
        <f ca="1"/>
        <v>90</v>
      </c>
      <c r="AD21" s="2">
        <f ca="1"/>
        <v>53</v>
      </c>
      <c r="AE21" s="2">
        <f ca="1"/>
        <v>68</v>
      </c>
      <c r="AF21" s="2"/>
    </row>
    <row r="22" spans="1:32" x14ac:dyDescent="0.3">
      <c r="A22">
        <v>1001021</v>
      </c>
      <c r="B22" s="2">
        <f ca="1"/>
        <v>60</v>
      </c>
      <c r="C22" s="2">
        <f ca="1"/>
        <v>10</v>
      </c>
      <c r="D22" s="2">
        <f ca="1"/>
        <v>31</v>
      </c>
      <c r="E22" s="2">
        <f ca="1"/>
        <v>15</v>
      </c>
      <c r="F22" s="2">
        <f ca="1"/>
        <v>29</v>
      </c>
      <c r="G22" s="2">
        <f ca="1"/>
        <v>58</v>
      </c>
      <c r="H22" s="2">
        <f ca="1"/>
        <v>56</v>
      </c>
      <c r="I22" s="2">
        <f ca="1"/>
        <v>97</v>
      </c>
      <c r="J22" s="2">
        <f ca="1"/>
        <v>91</v>
      </c>
      <c r="K22" s="2">
        <f ca="1"/>
        <v>62</v>
      </c>
      <c r="L22" s="2">
        <f ca="1"/>
        <v>40</v>
      </c>
      <c r="M22" s="2">
        <f ca="1"/>
        <v>72</v>
      </c>
      <c r="N22" s="2">
        <f ca="1"/>
        <v>87</v>
      </c>
      <c r="O22" s="2">
        <f ca="1"/>
        <v>69</v>
      </c>
      <c r="P22" s="2">
        <f ca="1"/>
        <v>88</v>
      </c>
      <c r="Q22" s="2">
        <f ca="1"/>
        <v>75</v>
      </c>
      <c r="R22" s="2">
        <f ca="1"/>
        <v>13</v>
      </c>
      <c r="S22" s="2">
        <f ca="1"/>
        <v>26</v>
      </c>
      <c r="T22" s="2">
        <f ca="1"/>
        <v>25</v>
      </c>
      <c r="U22" s="2">
        <f ca="1"/>
        <v>76</v>
      </c>
      <c r="V22" s="2">
        <f ca="1"/>
        <v>46</v>
      </c>
      <c r="W22" s="2">
        <f ca="1"/>
        <v>15</v>
      </c>
      <c r="X22" s="2">
        <f ca="1"/>
        <v>19</v>
      </c>
      <c r="Y22" s="2">
        <f ca="1"/>
        <v>17</v>
      </c>
      <c r="Z22" s="2">
        <f ca="1"/>
        <v>39</v>
      </c>
      <c r="AA22" s="2">
        <f ca="1"/>
        <v>43</v>
      </c>
      <c r="AB22" s="2">
        <f ca="1"/>
        <v>4</v>
      </c>
      <c r="AC22" s="2">
        <f ca="1"/>
        <v>96</v>
      </c>
      <c r="AD22" s="2">
        <f ca="1"/>
        <v>9</v>
      </c>
      <c r="AE22" s="2">
        <f ca="1"/>
        <v>48</v>
      </c>
      <c r="AF22" s="2"/>
    </row>
    <row r="23" spans="1:32" x14ac:dyDescent="0.3">
      <c r="A23">
        <v>1001022</v>
      </c>
      <c r="B23" s="2">
        <f ca="1"/>
        <v>30</v>
      </c>
      <c r="C23" s="2">
        <f ca="1"/>
        <v>88</v>
      </c>
      <c r="D23" s="2">
        <f ca="1"/>
        <v>0</v>
      </c>
      <c r="E23" s="2">
        <f ca="1"/>
        <v>50</v>
      </c>
      <c r="F23" s="2">
        <f ca="1"/>
        <v>81</v>
      </c>
      <c r="G23" s="2">
        <f ca="1"/>
        <v>100</v>
      </c>
      <c r="H23" s="2">
        <f ca="1"/>
        <v>94</v>
      </c>
      <c r="I23" s="2">
        <f ca="1"/>
        <v>93</v>
      </c>
      <c r="J23" s="2">
        <f ca="1"/>
        <v>74</v>
      </c>
      <c r="K23" s="2">
        <f ca="1"/>
        <v>18</v>
      </c>
      <c r="L23" s="2">
        <f ca="1"/>
        <v>25</v>
      </c>
      <c r="M23" s="2">
        <f ca="1"/>
        <v>33</v>
      </c>
      <c r="N23" s="2">
        <f ca="1"/>
        <v>66</v>
      </c>
      <c r="O23" s="2">
        <f ca="1"/>
        <v>73</v>
      </c>
      <c r="P23" s="2">
        <f ca="1"/>
        <v>10</v>
      </c>
      <c r="Q23" s="2">
        <f ca="1"/>
        <v>32</v>
      </c>
      <c r="R23" s="2">
        <f ca="1"/>
        <v>25</v>
      </c>
      <c r="S23" s="2">
        <f ca="1"/>
        <v>0</v>
      </c>
      <c r="T23" s="2">
        <f ca="1"/>
        <v>52</v>
      </c>
      <c r="U23" s="2">
        <f ca="1"/>
        <v>38</v>
      </c>
      <c r="V23" s="2">
        <f ca="1"/>
        <v>74</v>
      </c>
      <c r="W23" s="2">
        <f ca="1"/>
        <v>67</v>
      </c>
      <c r="X23" s="2">
        <f ca="1"/>
        <v>27</v>
      </c>
      <c r="Y23" s="2">
        <f ca="1"/>
        <v>42</v>
      </c>
      <c r="Z23" s="2">
        <f ca="1"/>
        <v>92</v>
      </c>
      <c r="AA23" s="2">
        <f ca="1"/>
        <v>75</v>
      </c>
      <c r="AB23" s="2">
        <f ca="1"/>
        <v>77</v>
      </c>
      <c r="AC23" s="2">
        <f ca="1"/>
        <v>74</v>
      </c>
      <c r="AD23" s="2">
        <f ca="1"/>
        <v>50</v>
      </c>
      <c r="AE23" s="2">
        <f ca="1"/>
        <v>69</v>
      </c>
      <c r="AF23" s="2"/>
    </row>
    <row r="24" spans="1:32" x14ac:dyDescent="0.3">
      <c r="A24">
        <v>1001023</v>
      </c>
      <c r="B24" s="2">
        <f ca="1"/>
        <v>67</v>
      </c>
      <c r="C24" s="2">
        <f ca="1"/>
        <v>47</v>
      </c>
      <c r="D24" s="2">
        <f ca="1"/>
        <v>4</v>
      </c>
      <c r="E24" s="2">
        <f ca="1"/>
        <v>41</v>
      </c>
      <c r="F24" s="2">
        <f ca="1"/>
        <v>36</v>
      </c>
      <c r="G24" s="2">
        <f ca="1"/>
        <v>65</v>
      </c>
      <c r="H24" s="2">
        <f ca="1"/>
        <v>64</v>
      </c>
      <c r="I24" s="2">
        <f ca="1"/>
        <v>38</v>
      </c>
      <c r="J24" s="2">
        <f ca="1"/>
        <v>56</v>
      </c>
      <c r="K24" s="2">
        <f ca="1"/>
        <v>44</v>
      </c>
      <c r="L24" s="2">
        <f ca="1"/>
        <v>18</v>
      </c>
      <c r="M24" s="2">
        <f ca="1"/>
        <v>12</v>
      </c>
      <c r="N24" s="2">
        <f ca="1"/>
        <v>84</v>
      </c>
      <c r="O24" s="2">
        <f ca="1"/>
        <v>67</v>
      </c>
      <c r="P24" s="2">
        <f ca="1"/>
        <v>88</v>
      </c>
      <c r="Q24" s="2">
        <f ca="1"/>
        <v>48</v>
      </c>
      <c r="R24" s="2">
        <f ca="1"/>
        <v>97</v>
      </c>
      <c r="S24" s="2">
        <f ca="1"/>
        <v>64</v>
      </c>
      <c r="T24" s="2">
        <f ca="1"/>
        <v>73</v>
      </c>
      <c r="U24" s="2">
        <f ca="1"/>
        <v>77</v>
      </c>
      <c r="V24" s="2">
        <f ca="1"/>
        <v>76</v>
      </c>
      <c r="W24" s="2">
        <f ca="1"/>
        <v>73</v>
      </c>
      <c r="X24" s="2">
        <f ca="1"/>
        <v>12</v>
      </c>
      <c r="Y24" s="2">
        <f ca="1"/>
        <v>29</v>
      </c>
      <c r="Z24" s="2">
        <f ca="1"/>
        <v>3</v>
      </c>
      <c r="AA24" s="2">
        <f ca="1"/>
        <v>27</v>
      </c>
      <c r="AB24" s="2">
        <f ca="1"/>
        <v>86</v>
      </c>
      <c r="AC24" s="2">
        <f ca="1"/>
        <v>18</v>
      </c>
      <c r="AD24" s="2">
        <f ca="1"/>
        <v>51</v>
      </c>
      <c r="AE24" s="2">
        <f ca="1"/>
        <v>4</v>
      </c>
      <c r="AF24" s="2"/>
    </row>
    <row r="25" spans="1:32" x14ac:dyDescent="0.3">
      <c r="A25">
        <v>1001024</v>
      </c>
      <c r="B25" s="2">
        <f ca="1"/>
        <v>94</v>
      </c>
      <c r="C25" s="2">
        <f ca="1"/>
        <v>99</v>
      </c>
      <c r="D25" s="2">
        <f ca="1"/>
        <v>94</v>
      </c>
      <c r="E25" s="2">
        <f ca="1"/>
        <v>7</v>
      </c>
      <c r="F25" s="2">
        <f ca="1"/>
        <v>73</v>
      </c>
      <c r="G25" s="2">
        <f ca="1"/>
        <v>49</v>
      </c>
      <c r="H25" s="2">
        <f ca="1"/>
        <v>15</v>
      </c>
      <c r="I25" s="2">
        <f ca="1"/>
        <v>76</v>
      </c>
      <c r="J25" s="2">
        <f ca="1"/>
        <v>9</v>
      </c>
      <c r="K25" s="2">
        <f ca="1"/>
        <v>46</v>
      </c>
      <c r="L25" s="2">
        <f ca="1"/>
        <v>24</v>
      </c>
      <c r="M25" s="2">
        <f ca="1"/>
        <v>35</v>
      </c>
      <c r="N25" s="2">
        <f ca="1"/>
        <v>85</v>
      </c>
      <c r="O25" s="2">
        <f ca="1"/>
        <v>23</v>
      </c>
      <c r="P25" s="2">
        <f ca="1"/>
        <v>47</v>
      </c>
      <c r="Q25" s="2">
        <f ca="1"/>
        <v>5</v>
      </c>
      <c r="R25" s="2">
        <f ca="1"/>
        <v>94</v>
      </c>
      <c r="S25" s="2">
        <f ca="1"/>
        <v>89</v>
      </c>
      <c r="T25" s="2">
        <f ca="1"/>
        <v>79</v>
      </c>
      <c r="U25" s="2">
        <f ca="1"/>
        <v>51</v>
      </c>
      <c r="V25" s="2">
        <f ca="1"/>
        <v>91</v>
      </c>
      <c r="W25" s="2">
        <f ca="1"/>
        <v>1</v>
      </c>
      <c r="X25" s="2">
        <f ca="1"/>
        <v>55</v>
      </c>
      <c r="Y25" s="2">
        <f ca="1"/>
        <v>45</v>
      </c>
      <c r="Z25" s="2">
        <f ca="1"/>
        <v>36</v>
      </c>
      <c r="AA25" s="2">
        <f ca="1"/>
        <v>17</v>
      </c>
      <c r="AB25" s="2">
        <f ca="1"/>
        <v>50</v>
      </c>
      <c r="AC25" s="2">
        <f ca="1"/>
        <v>86</v>
      </c>
      <c r="AD25" s="2">
        <f ca="1"/>
        <v>22</v>
      </c>
      <c r="AE25" s="2">
        <f ca="1"/>
        <v>17</v>
      </c>
      <c r="AF25" s="2"/>
    </row>
    <row r="26" spans="1:32" x14ac:dyDescent="0.3">
      <c r="A26">
        <v>1001025</v>
      </c>
      <c r="B26" s="2">
        <f ca="1"/>
        <v>96</v>
      </c>
      <c r="C26" s="2">
        <f ca="1"/>
        <v>47</v>
      </c>
      <c r="D26" s="2">
        <f ca="1"/>
        <v>87</v>
      </c>
      <c r="E26" s="2">
        <f ca="1"/>
        <v>93</v>
      </c>
      <c r="F26" s="2">
        <f ca="1"/>
        <v>65</v>
      </c>
      <c r="G26" s="2">
        <f ca="1"/>
        <v>25</v>
      </c>
      <c r="H26" s="2">
        <f ca="1"/>
        <v>53</v>
      </c>
      <c r="I26" s="2">
        <f ca="1"/>
        <v>89</v>
      </c>
      <c r="J26" s="2">
        <f ca="1"/>
        <v>79</v>
      </c>
      <c r="K26" s="2">
        <f ca="1"/>
        <v>42</v>
      </c>
      <c r="L26" s="2">
        <f ca="1"/>
        <v>43</v>
      </c>
      <c r="M26" s="2">
        <f ca="1"/>
        <v>62</v>
      </c>
      <c r="N26" s="2">
        <f ca="1"/>
        <v>44</v>
      </c>
      <c r="O26" s="2">
        <f ca="1"/>
        <v>98</v>
      </c>
      <c r="P26" s="2">
        <f ca="1"/>
        <v>79</v>
      </c>
      <c r="Q26" s="2">
        <f ca="1"/>
        <v>98</v>
      </c>
      <c r="R26" s="2">
        <f ca="1"/>
        <v>65</v>
      </c>
      <c r="S26" s="2">
        <f ca="1"/>
        <v>27</v>
      </c>
      <c r="T26" s="2">
        <f ca="1"/>
        <v>40</v>
      </c>
      <c r="U26" s="2">
        <f ca="1"/>
        <v>20</v>
      </c>
      <c r="V26" s="2">
        <f ca="1"/>
        <v>19</v>
      </c>
      <c r="W26" s="2">
        <f ca="1"/>
        <v>45</v>
      </c>
      <c r="X26" s="2">
        <f ca="1"/>
        <v>28</v>
      </c>
      <c r="Y26" s="2">
        <f ca="1"/>
        <v>77</v>
      </c>
      <c r="Z26" s="2">
        <f ca="1"/>
        <v>89</v>
      </c>
      <c r="AA26" s="2">
        <f ca="1"/>
        <v>98</v>
      </c>
      <c r="AB26" s="2">
        <f ca="1"/>
        <v>30</v>
      </c>
      <c r="AC26" s="2">
        <f ca="1"/>
        <v>14</v>
      </c>
      <c r="AD26" s="2">
        <f ca="1"/>
        <v>72</v>
      </c>
      <c r="AE26" s="2">
        <f ca="1"/>
        <v>85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546-CCE8-47ED-B804-21066D3672C6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EDATE(Janeiro!B1,4)</f>
        <v>44682</v>
      </c>
      <c r="C1" s="1" cm="1">
        <f t="array" aca="1" ref="C1:AF1" ca="1">_xlfn.SEQUENCE(1, DAY(EOMONTH(B1, 0))-1, B1+1)</f>
        <v>44683</v>
      </c>
      <c r="D1" s="1">
        <f ca="1"/>
        <v>44684</v>
      </c>
      <c r="E1" s="1">
        <f ca="1"/>
        <v>44685</v>
      </c>
      <c r="F1" s="1">
        <f ca="1"/>
        <v>44686</v>
      </c>
      <c r="G1" s="1">
        <f ca="1"/>
        <v>44687</v>
      </c>
      <c r="H1" s="1">
        <f ca="1"/>
        <v>44688</v>
      </c>
      <c r="I1" s="1">
        <f ca="1"/>
        <v>44689</v>
      </c>
      <c r="J1" s="1">
        <f ca="1"/>
        <v>44690</v>
      </c>
      <c r="K1" s="1">
        <f ca="1"/>
        <v>44691</v>
      </c>
      <c r="L1" s="1">
        <f ca="1"/>
        <v>44692</v>
      </c>
      <c r="M1" s="1">
        <f ca="1"/>
        <v>44693</v>
      </c>
      <c r="N1" s="1">
        <f ca="1"/>
        <v>44694</v>
      </c>
      <c r="O1" s="1">
        <f ca="1"/>
        <v>44695</v>
      </c>
      <c r="P1" s="1">
        <f ca="1"/>
        <v>44696</v>
      </c>
      <c r="Q1" s="1">
        <f ca="1"/>
        <v>44697</v>
      </c>
      <c r="R1" s="1">
        <f ca="1"/>
        <v>44698</v>
      </c>
      <c r="S1" s="1">
        <f ca="1"/>
        <v>44699</v>
      </c>
      <c r="T1" s="1">
        <f ca="1"/>
        <v>44700</v>
      </c>
      <c r="U1" s="1">
        <f ca="1"/>
        <v>44701</v>
      </c>
      <c r="V1" s="1">
        <f ca="1"/>
        <v>44702</v>
      </c>
      <c r="W1" s="1">
        <f ca="1"/>
        <v>44703</v>
      </c>
      <c r="X1" s="1">
        <f ca="1"/>
        <v>44704</v>
      </c>
      <c r="Y1" s="1">
        <f ca="1"/>
        <v>44705</v>
      </c>
      <c r="Z1" s="1">
        <f ca="1"/>
        <v>44706</v>
      </c>
      <c r="AA1" s="1">
        <f ca="1"/>
        <v>44707</v>
      </c>
      <c r="AB1" s="1">
        <f ca="1"/>
        <v>44708</v>
      </c>
      <c r="AC1" s="1">
        <f ca="1"/>
        <v>44709</v>
      </c>
      <c r="AD1" s="1">
        <f ca="1"/>
        <v>44710</v>
      </c>
      <c r="AE1" s="1">
        <f ca="1"/>
        <v>44711</v>
      </c>
      <c r="AF1" s="1">
        <f ca="1"/>
        <v>44712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4</v>
      </c>
      <c r="C2" s="2">
        <f ca="1"/>
        <v>36</v>
      </c>
      <c r="D2" s="2">
        <f ca="1"/>
        <v>9</v>
      </c>
      <c r="E2" s="2">
        <f ca="1"/>
        <v>65</v>
      </c>
      <c r="F2" s="2">
        <f ca="1"/>
        <v>8</v>
      </c>
      <c r="G2" s="2">
        <f ca="1"/>
        <v>71</v>
      </c>
      <c r="H2" s="2">
        <f ca="1"/>
        <v>16</v>
      </c>
      <c r="I2" s="2">
        <f ca="1"/>
        <v>60</v>
      </c>
      <c r="J2" s="2">
        <f ca="1"/>
        <v>11</v>
      </c>
      <c r="K2" s="2">
        <f ca="1"/>
        <v>51</v>
      </c>
      <c r="L2" s="2">
        <f ca="1"/>
        <v>4</v>
      </c>
      <c r="M2" s="2">
        <f ca="1"/>
        <v>75</v>
      </c>
      <c r="N2" s="2">
        <f ca="1"/>
        <v>1</v>
      </c>
      <c r="O2" s="2">
        <f ca="1"/>
        <v>71</v>
      </c>
      <c r="P2" s="2">
        <f ca="1"/>
        <v>33</v>
      </c>
      <c r="Q2" s="2">
        <f ca="1"/>
        <v>90</v>
      </c>
      <c r="R2" s="2">
        <f ca="1"/>
        <v>89</v>
      </c>
      <c r="S2" s="2">
        <f ca="1"/>
        <v>4</v>
      </c>
      <c r="T2" s="2">
        <f ca="1"/>
        <v>45</v>
      </c>
      <c r="U2" s="2">
        <f ca="1"/>
        <v>62</v>
      </c>
      <c r="V2" s="2">
        <f ca="1"/>
        <v>68</v>
      </c>
      <c r="W2" s="2">
        <f ca="1"/>
        <v>67</v>
      </c>
      <c r="X2" s="2">
        <f ca="1"/>
        <v>0</v>
      </c>
      <c r="Y2" s="2">
        <f ca="1"/>
        <v>50</v>
      </c>
      <c r="Z2" s="2">
        <f ca="1"/>
        <v>73</v>
      </c>
      <c r="AA2" s="2">
        <f ca="1"/>
        <v>35</v>
      </c>
      <c r="AB2" s="2">
        <f ca="1"/>
        <v>36</v>
      </c>
      <c r="AC2" s="2">
        <f ca="1"/>
        <v>13</v>
      </c>
      <c r="AD2" s="2">
        <f ca="1"/>
        <v>64</v>
      </c>
      <c r="AE2" s="2">
        <f ca="1"/>
        <v>84</v>
      </c>
      <c r="AF2" s="2">
        <f ca="1"/>
        <v>70</v>
      </c>
    </row>
    <row r="3" spans="1:33" x14ac:dyDescent="0.3">
      <c r="A3">
        <v>1001002</v>
      </c>
      <c r="B3" s="2">
        <f ca="1"/>
        <v>65</v>
      </c>
      <c r="C3" s="2">
        <f ca="1"/>
        <v>25</v>
      </c>
      <c r="D3" s="2">
        <f ca="1"/>
        <v>63</v>
      </c>
      <c r="E3" s="2">
        <f ca="1"/>
        <v>40</v>
      </c>
      <c r="F3" s="2">
        <f ca="1"/>
        <v>41</v>
      </c>
      <c r="G3" s="2">
        <f ca="1"/>
        <v>7</v>
      </c>
      <c r="H3" s="2">
        <f ca="1"/>
        <v>35</v>
      </c>
      <c r="I3" s="2">
        <f ca="1"/>
        <v>19</v>
      </c>
      <c r="J3" s="2">
        <f ca="1"/>
        <v>1</v>
      </c>
      <c r="K3" s="2">
        <f ca="1"/>
        <v>94</v>
      </c>
      <c r="L3" s="2">
        <f ca="1"/>
        <v>92</v>
      </c>
      <c r="M3" s="2">
        <f ca="1"/>
        <v>40</v>
      </c>
      <c r="N3" s="2">
        <f ca="1"/>
        <v>74</v>
      </c>
      <c r="O3" s="2">
        <f ca="1"/>
        <v>9</v>
      </c>
      <c r="P3" s="2">
        <f ca="1"/>
        <v>64</v>
      </c>
      <c r="Q3" s="2">
        <f ca="1"/>
        <v>80</v>
      </c>
      <c r="R3" s="2">
        <f ca="1"/>
        <v>39</v>
      </c>
      <c r="S3" s="2">
        <f ca="1"/>
        <v>16</v>
      </c>
      <c r="T3" s="2">
        <f ca="1"/>
        <v>14</v>
      </c>
      <c r="U3" s="2">
        <f ca="1"/>
        <v>27</v>
      </c>
      <c r="V3" s="2">
        <f ca="1"/>
        <v>82</v>
      </c>
      <c r="W3" s="2">
        <f ca="1"/>
        <v>65</v>
      </c>
      <c r="X3" s="2">
        <f ca="1"/>
        <v>57</v>
      </c>
      <c r="Y3" s="2">
        <f ca="1"/>
        <v>69</v>
      </c>
      <c r="Z3" s="2">
        <f ca="1"/>
        <v>24</v>
      </c>
      <c r="AA3" s="2">
        <f ca="1"/>
        <v>99</v>
      </c>
      <c r="AB3" s="2">
        <f ca="1"/>
        <v>28</v>
      </c>
      <c r="AC3" s="2">
        <f ca="1"/>
        <v>95</v>
      </c>
      <c r="AD3" s="2">
        <f ca="1"/>
        <v>67</v>
      </c>
      <c r="AE3" s="2">
        <f ca="1"/>
        <v>7</v>
      </c>
      <c r="AF3" s="2">
        <f ca="1"/>
        <v>90</v>
      </c>
      <c r="AG3" s="1"/>
    </row>
    <row r="4" spans="1:33" x14ac:dyDescent="0.3">
      <c r="A4">
        <v>1001003</v>
      </c>
      <c r="B4" s="2">
        <f ca="1"/>
        <v>69</v>
      </c>
      <c r="C4" s="2">
        <f ca="1"/>
        <v>36</v>
      </c>
      <c r="D4" s="2">
        <f ca="1"/>
        <v>51</v>
      </c>
      <c r="E4" s="2">
        <f ca="1"/>
        <v>9</v>
      </c>
      <c r="F4" s="2">
        <f ca="1"/>
        <v>49</v>
      </c>
      <c r="G4" s="2">
        <f ca="1"/>
        <v>28</v>
      </c>
      <c r="H4" s="2">
        <f ca="1"/>
        <v>33</v>
      </c>
      <c r="I4" s="2">
        <f ca="1"/>
        <v>97</v>
      </c>
      <c r="J4" s="2">
        <f ca="1"/>
        <v>17</v>
      </c>
      <c r="K4" s="2">
        <f ca="1"/>
        <v>18</v>
      </c>
      <c r="L4" s="2">
        <f ca="1"/>
        <v>93</v>
      </c>
      <c r="M4" s="2">
        <f ca="1"/>
        <v>8</v>
      </c>
      <c r="N4" s="2">
        <f ca="1"/>
        <v>1</v>
      </c>
      <c r="O4" s="2">
        <f ca="1"/>
        <v>46</v>
      </c>
      <c r="P4" s="2">
        <f ca="1"/>
        <v>16</v>
      </c>
      <c r="Q4" s="2">
        <f ca="1"/>
        <v>16</v>
      </c>
      <c r="R4" s="2">
        <f ca="1"/>
        <v>34</v>
      </c>
      <c r="S4" s="2">
        <f ca="1"/>
        <v>26</v>
      </c>
      <c r="T4" s="2">
        <f ca="1"/>
        <v>21</v>
      </c>
      <c r="U4" s="2">
        <f ca="1"/>
        <v>25</v>
      </c>
      <c r="V4" s="2">
        <f ca="1"/>
        <v>6</v>
      </c>
      <c r="W4" s="2">
        <f ca="1"/>
        <v>94</v>
      </c>
      <c r="X4" s="2">
        <f ca="1"/>
        <v>80</v>
      </c>
      <c r="Y4" s="2">
        <f ca="1"/>
        <v>3</v>
      </c>
      <c r="Z4" s="2">
        <f ca="1"/>
        <v>41</v>
      </c>
      <c r="AA4" s="2">
        <f ca="1"/>
        <v>0</v>
      </c>
      <c r="AB4" s="2">
        <f ca="1"/>
        <v>52</v>
      </c>
      <c r="AC4" s="2">
        <f ca="1"/>
        <v>99</v>
      </c>
      <c r="AD4" s="2">
        <f ca="1"/>
        <v>44</v>
      </c>
      <c r="AE4" s="2">
        <f ca="1"/>
        <v>94</v>
      </c>
      <c r="AF4" s="2">
        <f ca="1"/>
        <v>79</v>
      </c>
    </row>
    <row r="5" spans="1:33" x14ac:dyDescent="0.3">
      <c r="A5">
        <v>1001004</v>
      </c>
      <c r="B5" s="2">
        <f ca="1"/>
        <v>3</v>
      </c>
      <c r="C5" s="2">
        <f ca="1"/>
        <v>1</v>
      </c>
      <c r="D5" s="2">
        <f ca="1"/>
        <v>29</v>
      </c>
      <c r="E5" s="2">
        <f ca="1"/>
        <v>97</v>
      </c>
      <c r="F5" s="2">
        <f ca="1"/>
        <v>87</v>
      </c>
      <c r="G5" s="2">
        <f ca="1"/>
        <v>41</v>
      </c>
      <c r="H5" s="2">
        <f ca="1"/>
        <v>99</v>
      </c>
      <c r="I5" s="2">
        <f ca="1"/>
        <v>65</v>
      </c>
      <c r="J5" s="2">
        <f ca="1"/>
        <v>55</v>
      </c>
      <c r="K5" s="2">
        <f ca="1"/>
        <v>94</v>
      </c>
      <c r="L5" s="2">
        <f ca="1"/>
        <v>40</v>
      </c>
      <c r="M5" s="2">
        <f ca="1"/>
        <v>93</v>
      </c>
      <c r="N5" s="2">
        <f ca="1"/>
        <v>42</v>
      </c>
      <c r="O5" s="2">
        <f ca="1"/>
        <v>2</v>
      </c>
      <c r="P5" s="2">
        <f ca="1"/>
        <v>35</v>
      </c>
      <c r="Q5" s="2">
        <f ca="1"/>
        <v>42</v>
      </c>
      <c r="R5" s="2">
        <f ca="1"/>
        <v>82</v>
      </c>
      <c r="S5" s="2">
        <f ca="1"/>
        <v>87</v>
      </c>
      <c r="T5" s="2">
        <f ca="1"/>
        <v>88</v>
      </c>
      <c r="U5" s="2">
        <f ca="1"/>
        <v>88</v>
      </c>
      <c r="V5" s="2">
        <f ca="1"/>
        <v>40</v>
      </c>
      <c r="W5" s="2">
        <f ca="1"/>
        <v>42</v>
      </c>
      <c r="X5" s="2">
        <f ca="1"/>
        <v>92</v>
      </c>
      <c r="Y5" s="2">
        <f ca="1"/>
        <v>57</v>
      </c>
      <c r="Z5" s="2">
        <f ca="1"/>
        <v>38</v>
      </c>
      <c r="AA5" s="2">
        <f ca="1"/>
        <v>77</v>
      </c>
      <c r="AB5" s="2">
        <f ca="1"/>
        <v>52</v>
      </c>
      <c r="AC5" s="2">
        <f ca="1"/>
        <v>29</v>
      </c>
      <c r="AD5" s="2">
        <f ca="1"/>
        <v>9</v>
      </c>
      <c r="AE5" s="2">
        <f ca="1"/>
        <v>21</v>
      </c>
      <c r="AF5" s="2">
        <f ca="1"/>
        <v>81</v>
      </c>
    </row>
    <row r="6" spans="1:33" x14ac:dyDescent="0.3">
      <c r="A6">
        <v>1001005</v>
      </c>
      <c r="B6" s="2">
        <f ca="1"/>
        <v>86</v>
      </c>
      <c r="C6" s="2">
        <f ca="1"/>
        <v>34</v>
      </c>
      <c r="D6" s="2">
        <f ca="1"/>
        <v>83</v>
      </c>
      <c r="E6" s="2">
        <f ca="1"/>
        <v>43</v>
      </c>
      <c r="F6" s="2">
        <f ca="1"/>
        <v>78</v>
      </c>
      <c r="G6" s="2">
        <f ca="1"/>
        <v>63</v>
      </c>
      <c r="H6" s="2">
        <f ca="1"/>
        <v>36</v>
      </c>
      <c r="I6" s="2">
        <f ca="1"/>
        <v>45</v>
      </c>
      <c r="J6" s="2">
        <f ca="1"/>
        <v>1</v>
      </c>
      <c r="K6" s="2">
        <f ca="1"/>
        <v>30</v>
      </c>
      <c r="L6" s="2">
        <f ca="1"/>
        <v>58</v>
      </c>
      <c r="M6" s="2">
        <f ca="1"/>
        <v>95</v>
      </c>
      <c r="N6" s="2">
        <f ca="1"/>
        <v>78</v>
      </c>
      <c r="O6" s="2">
        <f ca="1"/>
        <v>35</v>
      </c>
      <c r="P6" s="2">
        <f ca="1"/>
        <v>33</v>
      </c>
      <c r="Q6" s="2">
        <f ca="1"/>
        <v>63</v>
      </c>
      <c r="R6" s="2">
        <f ca="1"/>
        <v>96</v>
      </c>
      <c r="S6" s="2">
        <f ca="1"/>
        <v>1</v>
      </c>
      <c r="T6" s="2">
        <f ca="1"/>
        <v>86</v>
      </c>
      <c r="U6" s="2">
        <f ca="1"/>
        <v>7</v>
      </c>
      <c r="V6" s="2">
        <f ca="1"/>
        <v>57</v>
      </c>
      <c r="W6" s="2">
        <f ca="1"/>
        <v>29</v>
      </c>
      <c r="X6" s="2">
        <f ca="1"/>
        <v>28</v>
      </c>
      <c r="Y6" s="2">
        <f ca="1"/>
        <v>100</v>
      </c>
      <c r="Z6" s="2">
        <f ca="1"/>
        <v>33</v>
      </c>
      <c r="AA6" s="2">
        <f ca="1"/>
        <v>100</v>
      </c>
      <c r="AB6" s="2">
        <f ca="1"/>
        <v>29</v>
      </c>
      <c r="AC6" s="2">
        <f ca="1"/>
        <v>28</v>
      </c>
      <c r="AD6" s="2">
        <f ca="1"/>
        <v>31</v>
      </c>
      <c r="AE6" s="2">
        <f ca="1"/>
        <v>80</v>
      </c>
      <c r="AF6" s="2">
        <f ca="1"/>
        <v>93</v>
      </c>
    </row>
    <row r="7" spans="1:33" x14ac:dyDescent="0.3">
      <c r="A7">
        <v>1001006</v>
      </c>
      <c r="B7" s="2">
        <f ca="1"/>
        <v>31</v>
      </c>
      <c r="C7" s="2">
        <f ca="1"/>
        <v>90</v>
      </c>
      <c r="D7" s="2">
        <f ca="1"/>
        <v>93</v>
      </c>
      <c r="E7" s="2">
        <f ca="1"/>
        <v>69</v>
      </c>
      <c r="F7" s="2">
        <f ca="1"/>
        <v>76</v>
      </c>
      <c r="G7" s="2">
        <f ca="1"/>
        <v>61</v>
      </c>
      <c r="H7" s="2">
        <f ca="1"/>
        <v>98</v>
      </c>
      <c r="I7" s="2">
        <f ca="1"/>
        <v>44</v>
      </c>
      <c r="J7" s="2">
        <f ca="1"/>
        <v>93</v>
      </c>
      <c r="K7" s="2">
        <f ca="1"/>
        <v>69</v>
      </c>
      <c r="L7" s="2">
        <f ca="1"/>
        <v>1</v>
      </c>
      <c r="M7" s="2">
        <f ca="1"/>
        <v>60</v>
      </c>
      <c r="N7" s="2">
        <f ca="1"/>
        <v>5</v>
      </c>
      <c r="O7" s="2">
        <f ca="1"/>
        <v>88</v>
      </c>
      <c r="P7" s="2">
        <f ca="1"/>
        <v>48</v>
      </c>
      <c r="Q7" s="2">
        <f ca="1"/>
        <v>75</v>
      </c>
      <c r="R7" s="2">
        <f ca="1"/>
        <v>25</v>
      </c>
      <c r="S7" s="2">
        <f ca="1"/>
        <v>69</v>
      </c>
      <c r="T7" s="2">
        <f ca="1"/>
        <v>37</v>
      </c>
      <c r="U7" s="2">
        <f ca="1"/>
        <v>21</v>
      </c>
      <c r="V7" s="2">
        <f ca="1"/>
        <v>67</v>
      </c>
      <c r="W7" s="2">
        <f ca="1"/>
        <v>78</v>
      </c>
      <c r="X7" s="2">
        <f ca="1"/>
        <v>21</v>
      </c>
      <c r="Y7" s="2">
        <f ca="1"/>
        <v>13</v>
      </c>
      <c r="Z7" s="2">
        <f ca="1"/>
        <v>46</v>
      </c>
      <c r="AA7" s="2">
        <f ca="1"/>
        <v>62</v>
      </c>
      <c r="AB7" s="2">
        <f ca="1"/>
        <v>41</v>
      </c>
      <c r="AC7" s="2">
        <f ca="1"/>
        <v>19</v>
      </c>
      <c r="AD7" s="2">
        <f ca="1"/>
        <v>71</v>
      </c>
      <c r="AE7" s="2">
        <f ca="1"/>
        <v>59</v>
      </c>
      <c r="AF7" s="2">
        <f ca="1"/>
        <v>96</v>
      </c>
    </row>
    <row r="8" spans="1:33" x14ac:dyDescent="0.3">
      <c r="A8">
        <v>1001007</v>
      </c>
      <c r="B8" s="2">
        <f ca="1"/>
        <v>59</v>
      </c>
      <c r="C8" s="2">
        <f ca="1"/>
        <v>24</v>
      </c>
      <c r="D8" s="2">
        <f ca="1"/>
        <v>4</v>
      </c>
      <c r="E8" s="2">
        <f ca="1"/>
        <v>79</v>
      </c>
      <c r="F8" s="2">
        <f ca="1"/>
        <v>5</v>
      </c>
      <c r="G8" s="2">
        <f ca="1"/>
        <v>73</v>
      </c>
      <c r="H8" s="2">
        <f ca="1"/>
        <v>43</v>
      </c>
      <c r="I8" s="2">
        <f ca="1"/>
        <v>88</v>
      </c>
      <c r="J8" s="2">
        <f ca="1"/>
        <v>64</v>
      </c>
      <c r="K8" s="2">
        <f ca="1"/>
        <v>14</v>
      </c>
      <c r="L8" s="2">
        <f ca="1"/>
        <v>20</v>
      </c>
      <c r="M8" s="2">
        <f ca="1"/>
        <v>23</v>
      </c>
      <c r="N8" s="2">
        <f ca="1"/>
        <v>62</v>
      </c>
      <c r="O8" s="2">
        <f ca="1"/>
        <v>53</v>
      </c>
      <c r="P8" s="2">
        <f ca="1"/>
        <v>88</v>
      </c>
      <c r="Q8" s="2">
        <f ca="1"/>
        <v>10</v>
      </c>
      <c r="R8" s="2">
        <f ca="1"/>
        <v>28</v>
      </c>
      <c r="S8" s="2">
        <f ca="1"/>
        <v>67</v>
      </c>
      <c r="T8" s="2">
        <f ca="1"/>
        <v>78</v>
      </c>
      <c r="U8" s="2">
        <f ca="1"/>
        <v>49</v>
      </c>
      <c r="V8" s="2">
        <f ca="1"/>
        <v>9</v>
      </c>
      <c r="W8" s="2">
        <f ca="1"/>
        <v>86</v>
      </c>
      <c r="X8" s="2">
        <f ca="1"/>
        <v>10</v>
      </c>
      <c r="Y8" s="2">
        <f ca="1"/>
        <v>27</v>
      </c>
      <c r="Z8" s="2">
        <f ca="1"/>
        <v>43</v>
      </c>
      <c r="AA8" s="2">
        <f ca="1"/>
        <v>79</v>
      </c>
      <c r="AB8" s="2">
        <f ca="1"/>
        <v>55</v>
      </c>
      <c r="AC8" s="2">
        <f ca="1"/>
        <v>21</v>
      </c>
      <c r="AD8" s="2">
        <f ca="1"/>
        <v>26</v>
      </c>
      <c r="AE8" s="2">
        <f ca="1"/>
        <v>9</v>
      </c>
      <c r="AF8" s="2">
        <f ca="1"/>
        <v>76</v>
      </c>
    </row>
    <row r="9" spans="1:33" x14ac:dyDescent="0.3">
      <c r="A9">
        <v>1001008</v>
      </c>
      <c r="B9" s="2">
        <f ca="1"/>
        <v>84</v>
      </c>
      <c r="C9" s="2">
        <f ca="1"/>
        <v>75</v>
      </c>
      <c r="D9" s="2">
        <f ca="1"/>
        <v>76</v>
      </c>
      <c r="E9" s="2">
        <f ca="1"/>
        <v>30</v>
      </c>
      <c r="F9" s="2">
        <f ca="1"/>
        <v>84</v>
      </c>
      <c r="G9" s="2">
        <f ca="1"/>
        <v>8</v>
      </c>
      <c r="H9" s="2">
        <f ca="1"/>
        <v>97</v>
      </c>
      <c r="I9" s="2">
        <f ca="1"/>
        <v>43</v>
      </c>
      <c r="J9" s="2">
        <f ca="1"/>
        <v>99</v>
      </c>
      <c r="K9" s="2">
        <f ca="1"/>
        <v>39</v>
      </c>
      <c r="L9" s="2">
        <f ca="1"/>
        <v>38</v>
      </c>
      <c r="M9" s="2">
        <f ca="1"/>
        <v>40</v>
      </c>
      <c r="N9" s="2">
        <f ca="1"/>
        <v>66</v>
      </c>
      <c r="O9" s="2">
        <f ca="1"/>
        <v>67</v>
      </c>
      <c r="P9" s="2">
        <f ca="1"/>
        <v>22</v>
      </c>
      <c r="Q9" s="2">
        <f ca="1"/>
        <v>0</v>
      </c>
      <c r="R9" s="2">
        <f ca="1"/>
        <v>54</v>
      </c>
      <c r="S9" s="2">
        <f ca="1"/>
        <v>87</v>
      </c>
      <c r="T9" s="2">
        <f ca="1"/>
        <v>44</v>
      </c>
      <c r="U9" s="2">
        <f ca="1"/>
        <v>96</v>
      </c>
      <c r="V9" s="2">
        <f ca="1"/>
        <v>69</v>
      </c>
      <c r="W9" s="2">
        <f ca="1"/>
        <v>25</v>
      </c>
      <c r="X9" s="2">
        <f ca="1"/>
        <v>11</v>
      </c>
      <c r="Y9" s="2">
        <f ca="1"/>
        <v>26</v>
      </c>
      <c r="Z9" s="2">
        <f ca="1"/>
        <v>2</v>
      </c>
      <c r="AA9" s="2">
        <f ca="1"/>
        <v>33</v>
      </c>
      <c r="AB9" s="2">
        <f ca="1"/>
        <v>92</v>
      </c>
      <c r="AC9" s="2">
        <f ca="1"/>
        <v>62</v>
      </c>
      <c r="AD9" s="2">
        <f ca="1"/>
        <v>100</v>
      </c>
      <c r="AE9" s="2">
        <f ca="1"/>
        <v>85</v>
      </c>
      <c r="AF9" s="2">
        <f ca="1"/>
        <v>14</v>
      </c>
    </row>
    <row r="10" spans="1:33" x14ac:dyDescent="0.3">
      <c r="A10">
        <v>1001009</v>
      </c>
      <c r="B10" s="2">
        <f ca="1"/>
        <v>35</v>
      </c>
      <c r="C10" s="2">
        <f ca="1"/>
        <v>23</v>
      </c>
      <c r="D10" s="2">
        <f ca="1"/>
        <v>79</v>
      </c>
      <c r="E10" s="2">
        <f ca="1"/>
        <v>35</v>
      </c>
      <c r="F10" s="2">
        <f ca="1"/>
        <v>88</v>
      </c>
      <c r="G10" s="2">
        <f ca="1"/>
        <v>81</v>
      </c>
      <c r="H10" s="2">
        <f ca="1"/>
        <v>91</v>
      </c>
      <c r="I10" s="2">
        <f ca="1"/>
        <v>11</v>
      </c>
      <c r="J10" s="2">
        <f ca="1"/>
        <v>92</v>
      </c>
      <c r="K10" s="2">
        <f ca="1"/>
        <v>96</v>
      </c>
      <c r="L10" s="2">
        <f ca="1"/>
        <v>51</v>
      </c>
      <c r="M10" s="2">
        <f ca="1"/>
        <v>44</v>
      </c>
      <c r="N10" s="2">
        <f ca="1"/>
        <v>42</v>
      </c>
      <c r="O10" s="2">
        <f ca="1"/>
        <v>81</v>
      </c>
      <c r="P10" s="2">
        <f ca="1"/>
        <v>3</v>
      </c>
      <c r="Q10" s="2">
        <f ca="1"/>
        <v>18</v>
      </c>
      <c r="R10" s="2">
        <f ca="1"/>
        <v>85</v>
      </c>
      <c r="S10" s="2">
        <f ca="1"/>
        <v>81</v>
      </c>
      <c r="T10" s="2">
        <f ca="1"/>
        <v>82</v>
      </c>
      <c r="U10" s="2">
        <f ca="1"/>
        <v>55</v>
      </c>
      <c r="V10" s="2">
        <f ca="1"/>
        <v>99</v>
      </c>
      <c r="W10" s="2">
        <f ca="1"/>
        <v>26</v>
      </c>
      <c r="X10" s="2">
        <f ca="1"/>
        <v>50</v>
      </c>
      <c r="Y10" s="2">
        <f ca="1"/>
        <v>7</v>
      </c>
      <c r="Z10" s="2">
        <f ca="1"/>
        <v>27</v>
      </c>
      <c r="AA10" s="2">
        <f ca="1"/>
        <v>95</v>
      </c>
      <c r="AB10" s="2">
        <f ca="1"/>
        <v>65</v>
      </c>
      <c r="AC10" s="2">
        <f ca="1"/>
        <v>36</v>
      </c>
      <c r="AD10" s="2">
        <f ca="1"/>
        <v>4</v>
      </c>
      <c r="AE10" s="2">
        <f ca="1"/>
        <v>68</v>
      </c>
      <c r="AF10" s="2">
        <f ca="1"/>
        <v>12</v>
      </c>
    </row>
    <row r="11" spans="1:33" x14ac:dyDescent="0.3">
      <c r="A11">
        <v>1001010</v>
      </c>
      <c r="B11" s="2">
        <f ca="1"/>
        <v>6</v>
      </c>
      <c r="C11" s="2">
        <f ca="1"/>
        <v>78</v>
      </c>
      <c r="D11" s="2">
        <f ca="1"/>
        <v>15</v>
      </c>
      <c r="E11" s="2">
        <f ca="1"/>
        <v>80</v>
      </c>
      <c r="F11" s="2">
        <f ca="1"/>
        <v>93</v>
      </c>
      <c r="G11" s="2">
        <f ca="1"/>
        <v>18</v>
      </c>
      <c r="H11" s="2">
        <f ca="1"/>
        <v>84</v>
      </c>
      <c r="I11" s="2">
        <f ca="1"/>
        <v>27</v>
      </c>
      <c r="J11" s="2">
        <f ca="1"/>
        <v>36</v>
      </c>
      <c r="K11" s="2">
        <f ca="1"/>
        <v>20</v>
      </c>
      <c r="L11" s="2">
        <f ca="1"/>
        <v>19</v>
      </c>
      <c r="M11" s="2">
        <f ca="1"/>
        <v>83</v>
      </c>
      <c r="N11" s="2">
        <f ca="1"/>
        <v>93</v>
      </c>
      <c r="O11" s="2">
        <f ca="1"/>
        <v>86</v>
      </c>
      <c r="P11" s="2">
        <f ca="1"/>
        <v>25</v>
      </c>
      <c r="Q11" s="2">
        <f ca="1"/>
        <v>62</v>
      </c>
      <c r="R11" s="2">
        <f ca="1"/>
        <v>25</v>
      </c>
      <c r="S11" s="2">
        <f ca="1"/>
        <v>76</v>
      </c>
      <c r="T11" s="2">
        <f ca="1"/>
        <v>52</v>
      </c>
      <c r="U11" s="2">
        <f ca="1"/>
        <v>64</v>
      </c>
      <c r="V11" s="2">
        <f ca="1"/>
        <v>74</v>
      </c>
      <c r="W11" s="2">
        <f ca="1"/>
        <v>46</v>
      </c>
      <c r="X11" s="2">
        <f ca="1"/>
        <v>22</v>
      </c>
      <c r="Y11" s="2">
        <f ca="1"/>
        <v>86</v>
      </c>
      <c r="Z11" s="2">
        <f ca="1"/>
        <v>14</v>
      </c>
      <c r="AA11" s="2">
        <f ca="1"/>
        <v>21</v>
      </c>
      <c r="AB11" s="2">
        <f ca="1"/>
        <v>54</v>
      </c>
      <c r="AC11" s="2">
        <f ca="1"/>
        <v>78</v>
      </c>
      <c r="AD11" s="2">
        <f ca="1"/>
        <v>52</v>
      </c>
      <c r="AE11" s="2">
        <f ca="1"/>
        <v>64</v>
      </c>
      <c r="AF11" s="2">
        <f ca="1"/>
        <v>0</v>
      </c>
    </row>
    <row r="12" spans="1:33" x14ac:dyDescent="0.3">
      <c r="A12">
        <v>1001011</v>
      </c>
      <c r="B12" s="2">
        <f ca="1"/>
        <v>73</v>
      </c>
      <c r="C12" s="2">
        <f ca="1"/>
        <v>38</v>
      </c>
      <c r="D12" s="2">
        <f ca="1"/>
        <v>23</v>
      </c>
      <c r="E12" s="2">
        <f ca="1"/>
        <v>2</v>
      </c>
      <c r="F12" s="2">
        <f ca="1"/>
        <v>17</v>
      </c>
      <c r="G12" s="2">
        <f ca="1"/>
        <v>71</v>
      </c>
      <c r="H12" s="2">
        <f ca="1"/>
        <v>56</v>
      </c>
      <c r="I12" s="2">
        <f ca="1"/>
        <v>58</v>
      </c>
      <c r="J12" s="2">
        <f ca="1"/>
        <v>39</v>
      </c>
      <c r="K12" s="2">
        <f ca="1"/>
        <v>48</v>
      </c>
      <c r="L12" s="2">
        <f ca="1"/>
        <v>74</v>
      </c>
      <c r="M12" s="2">
        <f ca="1"/>
        <v>99</v>
      </c>
      <c r="N12" s="2">
        <f ca="1"/>
        <v>15</v>
      </c>
      <c r="O12" s="2">
        <f ca="1"/>
        <v>12</v>
      </c>
      <c r="P12" s="2">
        <f ca="1"/>
        <v>52</v>
      </c>
      <c r="Q12" s="2">
        <f ca="1"/>
        <v>49</v>
      </c>
      <c r="R12" s="2">
        <f ca="1"/>
        <v>45</v>
      </c>
      <c r="S12" s="2">
        <f ca="1"/>
        <v>80</v>
      </c>
      <c r="T12" s="2">
        <f ca="1"/>
        <v>52</v>
      </c>
      <c r="U12" s="2">
        <f ca="1"/>
        <v>95</v>
      </c>
      <c r="V12" s="2">
        <f ca="1"/>
        <v>39</v>
      </c>
      <c r="W12" s="2">
        <f ca="1"/>
        <v>51</v>
      </c>
      <c r="X12" s="2">
        <f ca="1"/>
        <v>76</v>
      </c>
      <c r="Y12" s="2">
        <f ca="1"/>
        <v>17</v>
      </c>
      <c r="Z12" s="2">
        <f ca="1"/>
        <v>69</v>
      </c>
      <c r="AA12" s="2">
        <f ca="1"/>
        <v>98</v>
      </c>
      <c r="AB12" s="2">
        <f ca="1"/>
        <v>59</v>
      </c>
      <c r="AC12" s="2">
        <f ca="1"/>
        <v>19</v>
      </c>
      <c r="AD12" s="2">
        <f ca="1"/>
        <v>74</v>
      </c>
      <c r="AE12" s="2">
        <f ca="1"/>
        <v>74</v>
      </c>
      <c r="AF12" s="2">
        <f ca="1"/>
        <v>3</v>
      </c>
    </row>
    <row r="13" spans="1:33" x14ac:dyDescent="0.3">
      <c r="A13">
        <v>1001012</v>
      </c>
      <c r="B13" s="2">
        <f ca="1"/>
        <v>90</v>
      </c>
      <c r="C13" s="2">
        <f ca="1"/>
        <v>55</v>
      </c>
      <c r="D13" s="2">
        <f ca="1"/>
        <v>56</v>
      </c>
      <c r="E13" s="2">
        <f ca="1"/>
        <v>98</v>
      </c>
      <c r="F13" s="2">
        <f ca="1"/>
        <v>42</v>
      </c>
      <c r="G13" s="2">
        <f ca="1"/>
        <v>11</v>
      </c>
      <c r="H13" s="2">
        <f ca="1"/>
        <v>91</v>
      </c>
      <c r="I13" s="2">
        <f ca="1"/>
        <v>10</v>
      </c>
      <c r="J13" s="2">
        <f ca="1"/>
        <v>87</v>
      </c>
      <c r="K13" s="2">
        <f ca="1"/>
        <v>80</v>
      </c>
      <c r="L13" s="2">
        <f ca="1"/>
        <v>7</v>
      </c>
      <c r="M13" s="2">
        <f ca="1"/>
        <v>47</v>
      </c>
      <c r="N13" s="2">
        <f ca="1"/>
        <v>12</v>
      </c>
      <c r="O13" s="2">
        <f ca="1"/>
        <v>45</v>
      </c>
      <c r="P13" s="2">
        <f ca="1"/>
        <v>30</v>
      </c>
      <c r="Q13" s="2">
        <f ca="1"/>
        <v>96</v>
      </c>
      <c r="R13" s="2">
        <f ca="1"/>
        <v>22</v>
      </c>
      <c r="S13" s="2">
        <f ca="1"/>
        <v>37</v>
      </c>
      <c r="T13" s="2">
        <f ca="1"/>
        <v>2</v>
      </c>
      <c r="U13" s="2">
        <f ca="1"/>
        <v>74</v>
      </c>
      <c r="V13" s="2">
        <f ca="1"/>
        <v>12</v>
      </c>
      <c r="W13" s="2">
        <f ca="1"/>
        <v>58</v>
      </c>
      <c r="X13" s="2">
        <f ca="1"/>
        <v>92</v>
      </c>
      <c r="Y13" s="2">
        <f ca="1"/>
        <v>69</v>
      </c>
      <c r="Z13" s="2">
        <f ca="1"/>
        <v>29</v>
      </c>
      <c r="AA13" s="2">
        <f ca="1"/>
        <v>81</v>
      </c>
      <c r="AB13" s="2">
        <f ca="1"/>
        <v>23</v>
      </c>
      <c r="AC13" s="2">
        <f ca="1"/>
        <v>41</v>
      </c>
      <c r="AD13" s="2">
        <f ca="1"/>
        <v>9</v>
      </c>
      <c r="AE13" s="2">
        <f ca="1"/>
        <v>62</v>
      </c>
      <c r="AF13" s="2">
        <f ca="1"/>
        <v>35</v>
      </c>
    </row>
    <row r="14" spans="1:33" x14ac:dyDescent="0.3">
      <c r="A14">
        <v>1001013</v>
      </c>
      <c r="B14" s="2">
        <f ca="1"/>
        <v>97</v>
      </c>
      <c r="C14" s="2">
        <f ca="1"/>
        <v>95</v>
      </c>
      <c r="D14" s="2">
        <f ca="1"/>
        <v>44</v>
      </c>
      <c r="E14" s="2">
        <f ca="1"/>
        <v>81</v>
      </c>
      <c r="F14" s="2">
        <f ca="1"/>
        <v>17</v>
      </c>
      <c r="G14" s="2">
        <f ca="1"/>
        <v>81</v>
      </c>
      <c r="H14" s="2">
        <f ca="1"/>
        <v>63</v>
      </c>
      <c r="I14" s="2">
        <f ca="1"/>
        <v>48</v>
      </c>
      <c r="J14" s="2">
        <f ca="1"/>
        <v>92</v>
      </c>
      <c r="K14" s="2">
        <f ca="1"/>
        <v>100</v>
      </c>
      <c r="L14" s="2">
        <f ca="1"/>
        <v>4</v>
      </c>
      <c r="M14" s="2">
        <f ca="1"/>
        <v>4</v>
      </c>
      <c r="N14" s="2">
        <f ca="1"/>
        <v>60</v>
      </c>
      <c r="O14" s="2">
        <f ca="1"/>
        <v>11</v>
      </c>
      <c r="P14" s="2">
        <f ca="1"/>
        <v>56</v>
      </c>
      <c r="Q14" s="2">
        <f ca="1"/>
        <v>80</v>
      </c>
      <c r="R14" s="2">
        <f ca="1"/>
        <v>8</v>
      </c>
      <c r="S14" s="2">
        <f ca="1"/>
        <v>75</v>
      </c>
      <c r="T14" s="2">
        <f ca="1"/>
        <v>89</v>
      </c>
      <c r="U14" s="2">
        <f ca="1"/>
        <v>87</v>
      </c>
      <c r="V14" s="2">
        <f ca="1"/>
        <v>52</v>
      </c>
      <c r="W14" s="2">
        <f ca="1"/>
        <v>94</v>
      </c>
      <c r="X14" s="2">
        <f ca="1"/>
        <v>3</v>
      </c>
      <c r="Y14" s="2">
        <f ca="1"/>
        <v>81</v>
      </c>
      <c r="Z14" s="2">
        <f ca="1"/>
        <v>99</v>
      </c>
      <c r="AA14" s="2">
        <f ca="1"/>
        <v>70</v>
      </c>
      <c r="AB14" s="2">
        <f ca="1"/>
        <v>93</v>
      </c>
      <c r="AC14" s="2">
        <f ca="1"/>
        <v>52</v>
      </c>
      <c r="AD14" s="2">
        <f ca="1"/>
        <v>36</v>
      </c>
      <c r="AE14" s="2">
        <f ca="1"/>
        <v>84</v>
      </c>
      <c r="AF14" s="2">
        <f ca="1"/>
        <v>82</v>
      </c>
    </row>
    <row r="15" spans="1:33" x14ac:dyDescent="0.3">
      <c r="A15">
        <v>1001014</v>
      </c>
      <c r="B15" s="2">
        <f ca="1"/>
        <v>61</v>
      </c>
      <c r="C15" s="2">
        <f ca="1"/>
        <v>90</v>
      </c>
      <c r="D15" s="2">
        <f ca="1"/>
        <v>79</v>
      </c>
      <c r="E15" s="2">
        <f ca="1"/>
        <v>65</v>
      </c>
      <c r="F15" s="2">
        <f ca="1"/>
        <v>47</v>
      </c>
      <c r="G15" s="2">
        <f ca="1"/>
        <v>15</v>
      </c>
      <c r="H15" s="2">
        <f ca="1"/>
        <v>38</v>
      </c>
      <c r="I15" s="2">
        <f ca="1"/>
        <v>27</v>
      </c>
      <c r="J15" s="2">
        <f ca="1"/>
        <v>8</v>
      </c>
      <c r="K15" s="2">
        <f ca="1"/>
        <v>84</v>
      </c>
      <c r="L15" s="2">
        <f ca="1"/>
        <v>9</v>
      </c>
      <c r="M15" s="2">
        <f ca="1"/>
        <v>92</v>
      </c>
      <c r="N15" s="2">
        <f ca="1"/>
        <v>69</v>
      </c>
      <c r="O15" s="2">
        <f ca="1"/>
        <v>52</v>
      </c>
      <c r="P15" s="2">
        <f ca="1"/>
        <v>87</v>
      </c>
      <c r="Q15" s="2">
        <f ca="1"/>
        <v>14</v>
      </c>
      <c r="R15" s="2">
        <f ca="1"/>
        <v>14</v>
      </c>
      <c r="S15" s="2">
        <f ca="1"/>
        <v>2</v>
      </c>
      <c r="T15" s="2">
        <f ca="1"/>
        <v>86</v>
      </c>
      <c r="U15" s="2">
        <f ca="1"/>
        <v>87</v>
      </c>
      <c r="V15" s="2">
        <f ca="1"/>
        <v>51</v>
      </c>
      <c r="W15" s="2">
        <f ca="1"/>
        <v>79</v>
      </c>
      <c r="X15" s="2">
        <f ca="1"/>
        <v>50</v>
      </c>
      <c r="Y15" s="2">
        <f ca="1"/>
        <v>100</v>
      </c>
      <c r="Z15" s="2">
        <f ca="1"/>
        <v>43</v>
      </c>
      <c r="AA15" s="2">
        <f ca="1"/>
        <v>19</v>
      </c>
      <c r="AB15" s="2">
        <f ca="1"/>
        <v>91</v>
      </c>
      <c r="AC15" s="2">
        <f ca="1"/>
        <v>20</v>
      </c>
      <c r="AD15" s="2">
        <f ca="1"/>
        <v>71</v>
      </c>
      <c r="AE15" s="2">
        <f ca="1"/>
        <v>73</v>
      </c>
      <c r="AF15" s="2">
        <f ca="1"/>
        <v>78</v>
      </c>
    </row>
    <row r="16" spans="1:33" x14ac:dyDescent="0.3">
      <c r="A16">
        <v>1001015</v>
      </c>
      <c r="B16" s="2">
        <f ca="1"/>
        <v>66</v>
      </c>
      <c r="C16" s="2">
        <f ca="1"/>
        <v>75</v>
      </c>
      <c r="D16" s="2">
        <f ca="1"/>
        <v>71</v>
      </c>
      <c r="E16" s="2">
        <f ca="1"/>
        <v>40</v>
      </c>
      <c r="F16" s="2">
        <f ca="1"/>
        <v>72</v>
      </c>
      <c r="G16" s="2">
        <f ca="1"/>
        <v>98</v>
      </c>
      <c r="H16" s="2">
        <f ca="1"/>
        <v>68</v>
      </c>
      <c r="I16" s="2">
        <f ca="1"/>
        <v>69</v>
      </c>
      <c r="J16" s="2">
        <f ca="1"/>
        <v>21</v>
      </c>
      <c r="K16" s="2">
        <f ca="1"/>
        <v>74</v>
      </c>
      <c r="L16" s="2">
        <f ca="1"/>
        <v>46</v>
      </c>
      <c r="M16" s="2">
        <f ca="1"/>
        <v>38</v>
      </c>
      <c r="N16" s="2">
        <f ca="1"/>
        <v>54</v>
      </c>
      <c r="O16" s="2">
        <f ca="1"/>
        <v>92</v>
      </c>
      <c r="P16" s="2">
        <f ca="1"/>
        <v>53</v>
      </c>
      <c r="Q16" s="2">
        <f ca="1"/>
        <v>64</v>
      </c>
      <c r="R16" s="2">
        <f ca="1"/>
        <v>38</v>
      </c>
      <c r="S16" s="2">
        <f ca="1"/>
        <v>0</v>
      </c>
      <c r="T16" s="2">
        <f ca="1"/>
        <v>95</v>
      </c>
      <c r="U16" s="2">
        <f ca="1"/>
        <v>25</v>
      </c>
      <c r="V16" s="2">
        <f ca="1"/>
        <v>3</v>
      </c>
      <c r="W16" s="2">
        <f ca="1"/>
        <v>74</v>
      </c>
      <c r="X16" s="2">
        <f ca="1"/>
        <v>52</v>
      </c>
      <c r="Y16" s="2">
        <f ca="1"/>
        <v>60</v>
      </c>
      <c r="Z16" s="2">
        <f ca="1"/>
        <v>82</v>
      </c>
      <c r="AA16" s="2">
        <f ca="1"/>
        <v>61</v>
      </c>
      <c r="AB16" s="2">
        <f ca="1"/>
        <v>8</v>
      </c>
      <c r="AC16" s="2">
        <f ca="1"/>
        <v>69</v>
      </c>
      <c r="AD16" s="2">
        <f ca="1"/>
        <v>45</v>
      </c>
      <c r="AE16" s="2">
        <f ca="1"/>
        <v>85</v>
      </c>
      <c r="AF16" s="2">
        <f ca="1"/>
        <v>13</v>
      </c>
    </row>
    <row r="17" spans="1:32" x14ac:dyDescent="0.3">
      <c r="A17">
        <v>1001016</v>
      </c>
      <c r="B17" s="2">
        <f ca="1"/>
        <v>1</v>
      </c>
      <c r="C17" s="2">
        <f ca="1"/>
        <v>28</v>
      </c>
      <c r="D17" s="2">
        <f ca="1"/>
        <v>84</v>
      </c>
      <c r="E17" s="2">
        <f ca="1"/>
        <v>52</v>
      </c>
      <c r="F17" s="2">
        <f ca="1"/>
        <v>65</v>
      </c>
      <c r="G17" s="2">
        <f ca="1"/>
        <v>47</v>
      </c>
      <c r="H17" s="2">
        <f ca="1"/>
        <v>47</v>
      </c>
      <c r="I17" s="2">
        <f ca="1"/>
        <v>99</v>
      </c>
      <c r="J17" s="2">
        <f ca="1"/>
        <v>41</v>
      </c>
      <c r="K17" s="2">
        <f ca="1"/>
        <v>39</v>
      </c>
      <c r="L17" s="2">
        <f ca="1"/>
        <v>40</v>
      </c>
      <c r="M17" s="2">
        <f ca="1"/>
        <v>3</v>
      </c>
      <c r="N17" s="2">
        <f ca="1"/>
        <v>11</v>
      </c>
      <c r="O17" s="2">
        <f ca="1"/>
        <v>76</v>
      </c>
      <c r="P17" s="2">
        <f ca="1"/>
        <v>16</v>
      </c>
      <c r="Q17" s="2">
        <f ca="1"/>
        <v>53</v>
      </c>
      <c r="R17" s="2">
        <f ca="1"/>
        <v>49</v>
      </c>
      <c r="S17" s="2">
        <f ca="1"/>
        <v>77</v>
      </c>
      <c r="T17" s="2">
        <f ca="1"/>
        <v>96</v>
      </c>
      <c r="U17" s="2">
        <f ca="1"/>
        <v>30</v>
      </c>
      <c r="V17" s="2">
        <f ca="1"/>
        <v>53</v>
      </c>
      <c r="W17" s="2">
        <f ca="1"/>
        <v>97</v>
      </c>
      <c r="X17" s="2">
        <f ca="1"/>
        <v>19</v>
      </c>
      <c r="Y17" s="2">
        <f ca="1"/>
        <v>29</v>
      </c>
      <c r="Z17" s="2">
        <f ca="1"/>
        <v>17</v>
      </c>
      <c r="AA17" s="2">
        <f ca="1"/>
        <v>75</v>
      </c>
      <c r="AB17" s="2">
        <f ca="1"/>
        <v>30</v>
      </c>
      <c r="AC17" s="2">
        <f ca="1"/>
        <v>21</v>
      </c>
      <c r="AD17" s="2">
        <f ca="1"/>
        <v>42</v>
      </c>
      <c r="AE17" s="2">
        <f ca="1"/>
        <v>81</v>
      </c>
      <c r="AF17" s="2">
        <f ca="1"/>
        <v>46</v>
      </c>
    </row>
    <row r="18" spans="1:32" x14ac:dyDescent="0.3">
      <c r="A18">
        <v>1001017</v>
      </c>
      <c r="B18" s="2">
        <f ca="1"/>
        <v>84</v>
      </c>
      <c r="C18" s="2">
        <f ca="1"/>
        <v>0</v>
      </c>
      <c r="D18" s="2">
        <f ca="1"/>
        <v>56</v>
      </c>
      <c r="E18" s="2">
        <f ca="1"/>
        <v>20</v>
      </c>
      <c r="F18" s="2">
        <f ca="1"/>
        <v>71</v>
      </c>
      <c r="G18" s="2">
        <f ca="1"/>
        <v>76</v>
      </c>
      <c r="H18" s="2">
        <f ca="1"/>
        <v>73</v>
      </c>
      <c r="I18" s="2">
        <f ca="1"/>
        <v>14</v>
      </c>
      <c r="J18" s="2">
        <f ca="1"/>
        <v>25</v>
      </c>
      <c r="K18" s="2">
        <f ca="1"/>
        <v>90</v>
      </c>
      <c r="L18" s="2">
        <f ca="1"/>
        <v>64</v>
      </c>
      <c r="M18" s="2">
        <f ca="1"/>
        <v>28</v>
      </c>
      <c r="N18" s="2">
        <f ca="1"/>
        <v>49</v>
      </c>
      <c r="O18" s="2">
        <f ca="1"/>
        <v>67</v>
      </c>
      <c r="P18" s="2">
        <f ca="1"/>
        <v>97</v>
      </c>
      <c r="Q18" s="2">
        <f ca="1"/>
        <v>87</v>
      </c>
      <c r="R18" s="2">
        <f ca="1"/>
        <v>49</v>
      </c>
      <c r="S18" s="2">
        <f ca="1"/>
        <v>73</v>
      </c>
      <c r="T18" s="2">
        <f ca="1"/>
        <v>86</v>
      </c>
      <c r="U18" s="2">
        <f ca="1"/>
        <v>6</v>
      </c>
      <c r="V18" s="2">
        <f ca="1"/>
        <v>1</v>
      </c>
      <c r="W18" s="2">
        <f ca="1"/>
        <v>48</v>
      </c>
      <c r="X18" s="2">
        <f ca="1"/>
        <v>82</v>
      </c>
      <c r="Y18" s="2">
        <f ca="1"/>
        <v>28</v>
      </c>
      <c r="Z18" s="2">
        <f ca="1"/>
        <v>33</v>
      </c>
      <c r="AA18" s="2">
        <f ca="1"/>
        <v>94</v>
      </c>
      <c r="AB18" s="2">
        <f ca="1"/>
        <v>54</v>
      </c>
      <c r="AC18" s="2">
        <f ca="1"/>
        <v>91</v>
      </c>
      <c r="AD18" s="2">
        <f ca="1"/>
        <v>77</v>
      </c>
      <c r="AE18" s="2">
        <f ca="1"/>
        <v>45</v>
      </c>
      <c r="AF18" s="2">
        <f ca="1"/>
        <v>37</v>
      </c>
    </row>
    <row r="19" spans="1:32" x14ac:dyDescent="0.3">
      <c r="A19">
        <v>1001018</v>
      </c>
      <c r="B19" s="2">
        <f ca="1"/>
        <v>27</v>
      </c>
      <c r="C19" s="2">
        <f ca="1"/>
        <v>54</v>
      </c>
      <c r="D19" s="2">
        <f ca="1"/>
        <v>98</v>
      </c>
      <c r="E19" s="2">
        <f ca="1"/>
        <v>93</v>
      </c>
      <c r="F19" s="2">
        <f ca="1"/>
        <v>35</v>
      </c>
      <c r="G19" s="2">
        <f ca="1"/>
        <v>99</v>
      </c>
      <c r="H19" s="2">
        <f ca="1"/>
        <v>17</v>
      </c>
      <c r="I19" s="2">
        <f ca="1"/>
        <v>22</v>
      </c>
      <c r="J19" s="2">
        <f ca="1"/>
        <v>41</v>
      </c>
      <c r="K19" s="2">
        <f ca="1"/>
        <v>23</v>
      </c>
      <c r="L19" s="2">
        <f ca="1"/>
        <v>44</v>
      </c>
      <c r="M19" s="2">
        <f ca="1"/>
        <v>93</v>
      </c>
      <c r="N19" s="2">
        <f ca="1"/>
        <v>94</v>
      </c>
      <c r="O19" s="2">
        <f ca="1"/>
        <v>33</v>
      </c>
      <c r="P19" s="2">
        <f ca="1"/>
        <v>3</v>
      </c>
      <c r="Q19" s="2">
        <f ca="1"/>
        <v>46</v>
      </c>
      <c r="R19" s="2">
        <f ca="1"/>
        <v>86</v>
      </c>
      <c r="S19" s="2">
        <f ca="1"/>
        <v>76</v>
      </c>
      <c r="T19" s="2">
        <f ca="1"/>
        <v>27</v>
      </c>
      <c r="U19" s="2">
        <f ca="1"/>
        <v>84</v>
      </c>
      <c r="V19" s="2">
        <f ca="1"/>
        <v>19</v>
      </c>
      <c r="W19" s="2">
        <f ca="1"/>
        <v>96</v>
      </c>
      <c r="X19" s="2">
        <f ca="1"/>
        <v>6</v>
      </c>
      <c r="Y19" s="2">
        <f ca="1"/>
        <v>6</v>
      </c>
      <c r="Z19" s="2">
        <f ca="1"/>
        <v>24</v>
      </c>
      <c r="AA19" s="2">
        <f ca="1"/>
        <v>60</v>
      </c>
      <c r="AB19" s="2">
        <f ca="1"/>
        <v>10</v>
      </c>
      <c r="AC19" s="2">
        <f ca="1"/>
        <v>61</v>
      </c>
      <c r="AD19" s="2">
        <f ca="1"/>
        <v>76</v>
      </c>
      <c r="AE19" s="2">
        <f ca="1"/>
        <v>60</v>
      </c>
      <c r="AF19" s="2">
        <f ca="1"/>
        <v>80</v>
      </c>
    </row>
    <row r="20" spans="1:32" x14ac:dyDescent="0.3">
      <c r="A20">
        <v>1001019</v>
      </c>
      <c r="B20" s="2">
        <f ca="1"/>
        <v>49</v>
      </c>
      <c r="C20" s="2">
        <f ca="1"/>
        <v>60</v>
      </c>
      <c r="D20" s="2">
        <f ca="1"/>
        <v>76</v>
      </c>
      <c r="E20" s="2">
        <f ca="1"/>
        <v>40</v>
      </c>
      <c r="F20" s="2">
        <f ca="1"/>
        <v>82</v>
      </c>
      <c r="G20" s="2">
        <f ca="1"/>
        <v>11</v>
      </c>
      <c r="H20" s="2">
        <f ca="1"/>
        <v>97</v>
      </c>
      <c r="I20" s="2">
        <f ca="1"/>
        <v>19</v>
      </c>
      <c r="J20" s="2">
        <f ca="1"/>
        <v>74</v>
      </c>
      <c r="K20" s="2">
        <f ca="1"/>
        <v>94</v>
      </c>
      <c r="L20" s="2">
        <f ca="1"/>
        <v>25</v>
      </c>
      <c r="M20" s="2">
        <f ca="1"/>
        <v>90</v>
      </c>
      <c r="N20" s="2">
        <f ca="1"/>
        <v>89</v>
      </c>
      <c r="O20" s="2">
        <f ca="1"/>
        <v>24</v>
      </c>
      <c r="P20" s="2">
        <f ca="1"/>
        <v>80</v>
      </c>
      <c r="Q20" s="2">
        <f ca="1"/>
        <v>67</v>
      </c>
      <c r="R20" s="2">
        <f ca="1"/>
        <v>61</v>
      </c>
      <c r="S20" s="2">
        <f ca="1"/>
        <v>61</v>
      </c>
      <c r="T20" s="2">
        <f ca="1"/>
        <v>23</v>
      </c>
      <c r="U20" s="2">
        <f ca="1"/>
        <v>96</v>
      </c>
      <c r="V20" s="2">
        <f ca="1"/>
        <v>21</v>
      </c>
      <c r="W20" s="2">
        <f ca="1"/>
        <v>84</v>
      </c>
      <c r="X20" s="2">
        <f ca="1"/>
        <v>13</v>
      </c>
      <c r="Y20" s="2">
        <f ca="1"/>
        <v>64</v>
      </c>
      <c r="Z20" s="2">
        <f ca="1"/>
        <v>61</v>
      </c>
      <c r="AA20" s="2">
        <f ca="1"/>
        <v>13</v>
      </c>
      <c r="AB20" s="2">
        <f ca="1"/>
        <v>26</v>
      </c>
      <c r="AC20" s="2">
        <f ca="1"/>
        <v>28</v>
      </c>
      <c r="AD20" s="2">
        <f ca="1"/>
        <v>33</v>
      </c>
      <c r="AE20" s="2">
        <f ca="1"/>
        <v>5</v>
      </c>
      <c r="AF20" s="2">
        <f ca="1"/>
        <v>2</v>
      </c>
    </row>
    <row r="21" spans="1:32" x14ac:dyDescent="0.3">
      <c r="A21">
        <v>1001020</v>
      </c>
      <c r="B21" s="2">
        <f ca="1"/>
        <v>12</v>
      </c>
      <c r="C21" s="2">
        <f ca="1"/>
        <v>19</v>
      </c>
      <c r="D21" s="2">
        <f ca="1"/>
        <v>18</v>
      </c>
      <c r="E21" s="2">
        <f ca="1"/>
        <v>81</v>
      </c>
      <c r="F21" s="2">
        <f ca="1"/>
        <v>29</v>
      </c>
      <c r="G21" s="2">
        <f ca="1"/>
        <v>69</v>
      </c>
      <c r="H21" s="2">
        <f ca="1"/>
        <v>57</v>
      </c>
      <c r="I21" s="2">
        <f ca="1"/>
        <v>91</v>
      </c>
      <c r="J21" s="2">
        <f ca="1"/>
        <v>79</v>
      </c>
      <c r="K21" s="2">
        <f ca="1"/>
        <v>18</v>
      </c>
      <c r="L21" s="2">
        <f ca="1"/>
        <v>91</v>
      </c>
      <c r="M21" s="2">
        <f ca="1"/>
        <v>32</v>
      </c>
      <c r="N21" s="2">
        <f ca="1"/>
        <v>96</v>
      </c>
      <c r="O21" s="2">
        <f ca="1"/>
        <v>68</v>
      </c>
      <c r="P21" s="2">
        <f ca="1"/>
        <v>27</v>
      </c>
      <c r="Q21" s="2">
        <f ca="1"/>
        <v>29</v>
      </c>
      <c r="R21" s="2">
        <f ca="1"/>
        <v>24</v>
      </c>
      <c r="S21" s="2">
        <f ca="1"/>
        <v>52</v>
      </c>
      <c r="T21" s="2">
        <f ca="1"/>
        <v>95</v>
      </c>
      <c r="U21" s="2">
        <f ca="1"/>
        <v>61</v>
      </c>
      <c r="V21" s="2">
        <f ca="1"/>
        <v>42</v>
      </c>
      <c r="W21" s="2">
        <f ca="1"/>
        <v>38</v>
      </c>
      <c r="X21" s="2">
        <f ca="1"/>
        <v>29</v>
      </c>
      <c r="Y21" s="2">
        <f ca="1"/>
        <v>74</v>
      </c>
      <c r="Z21" s="2">
        <f ca="1"/>
        <v>70</v>
      </c>
      <c r="AA21" s="2">
        <f ca="1"/>
        <v>3</v>
      </c>
      <c r="AB21" s="2">
        <f ca="1"/>
        <v>42</v>
      </c>
      <c r="AC21" s="2">
        <f ca="1"/>
        <v>83</v>
      </c>
      <c r="AD21" s="2">
        <f ca="1"/>
        <v>19</v>
      </c>
      <c r="AE21" s="2">
        <f ca="1"/>
        <v>5</v>
      </c>
      <c r="AF21" s="2">
        <f ca="1"/>
        <v>98</v>
      </c>
    </row>
    <row r="22" spans="1:32" x14ac:dyDescent="0.3">
      <c r="A22">
        <v>1001021</v>
      </c>
      <c r="B22" s="2">
        <f ca="1"/>
        <v>32</v>
      </c>
      <c r="C22" s="2">
        <f ca="1"/>
        <v>45</v>
      </c>
      <c r="D22" s="2">
        <f ca="1"/>
        <v>11</v>
      </c>
      <c r="E22" s="2">
        <f ca="1"/>
        <v>10</v>
      </c>
      <c r="F22" s="2">
        <f ca="1"/>
        <v>13</v>
      </c>
      <c r="G22" s="2">
        <f ca="1"/>
        <v>9</v>
      </c>
      <c r="H22" s="2">
        <f ca="1"/>
        <v>3</v>
      </c>
      <c r="I22" s="2">
        <f ca="1"/>
        <v>62</v>
      </c>
      <c r="J22" s="2">
        <f ca="1"/>
        <v>57</v>
      </c>
      <c r="K22" s="2">
        <f ca="1"/>
        <v>13</v>
      </c>
      <c r="L22" s="2">
        <f ca="1"/>
        <v>100</v>
      </c>
      <c r="M22" s="2">
        <f ca="1"/>
        <v>71</v>
      </c>
      <c r="N22" s="2">
        <f ca="1"/>
        <v>75</v>
      </c>
      <c r="O22" s="2">
        <f ca="1"/>
        <v>82</v>
      </c>
      <c r="P22" s="2">
        <f ca="1"/>
        <v>52</v>
      </c>
      <c r="Q22" s="2">
        <f ca="1"/>
        <v>15</v>
      </c>
      <c r="R22" s="2">
        <f ca="1"/>
        <v>20</v>
      </c>
      <c r="S22" s="2">
        <f ca="1"/>
        <v>31</v>
      </c>
      <c r="T22" s="2">
        <f ca="1"/>
        <v>96</v>
      </c>
      <c r="U22" s="2">
        <f ca="1"/>
        <v>86</v>
      </c>
      <c r="V22" s="2">
        <f ca="1"/>
        <v>27</v>
      </c>
      <c r="W22" s="2">
        <f ca="1"/>
        <v>74</v>
      </c>
      <c r="X22" s="2">
        <f ca="1"/>
        <v>31</v>
      </c>
      <c r="Y22" s="2">
        <f ca="1"/>
        <v>5</v>
      </c>
      <c r="Z22" s="2">
        <f ca="1"/>
        <v>49</v>
      </c>
      <c r="AA22" s="2">
        <f ca="1"/>
        <v>44</v>
      </c>
      <c r="AB22" s="2">
        <f ca="1"/>
        <v>100</v>
      </c>
      <c r="AC22" s="2">
        <f ca="1"/>
        <v>99</v>
      </c>
      <c r="AD22" s="2">
        <f ca="1"/>
        <v>1</v>
      </c>
      <c r="AE22" s="2">
        <f ca="1"/>
        <v>97</v>
      </c>
      <c r="AF22" s="2">
        <f ca="1"/>
        <v>32</v>
      </c>
    </row>
    <row r="23" spans="1:32" x14ac:dyDescent="0.3">
      <c r="A23">
        <v>1001022</v>
      </c>
      <c r="B23" s="2">
        <f ca="1"/>
        <v>10</v>
      </c>
      <c r="C23" s="2">
        <f ca="1"/>
        <v>38</v>
      </c>
      <c r="D23" s="2">
        <f ca="1"/>
        <v>39</v>
      </c>
      <c r="E23" s="2">
        <f ca="1"/>
        <v>58</v>
      </c>
      <c r="F23" s="2">
        <f ca="1"/>
        <v>53</v>
      </c>
      <c r="G23" s="2">
        <f ca="1"/>
        <v>34</v>
      </c>
      <c r="H23" s="2">
        <f ca="1"/>
        <v>52</v>
      </c>
      <c r="I23" s="2">
        <f ca="1"/>
        <v>12</v>
      </c>
      <c r="J23" s="2">
        <f ca="1"/>
        <v>93</v>
      </c>
      <c r="K23" s="2">
        <f ca="1"/>
        <v>41</v>
      </c>
      <c r="L23" s="2">
        <f ca="1"/>
        <v>76</v>
      </c>
      <c r="M23" s="2">
        <f ca="1"/>
        <v>81</v>
      </c>
      <c r="N23" s="2">
        <f ca="1"/>
        <v>22</v>
      </c>
      <c r="O23" s="2">
        <f ca="1"/>
        <v>45</v>
      </c>
      <c r="P23" s="2">
        <f ca="1"/>
        <v>99</v>
      </c>
      <c r="Q23" s="2">
        <f ca="1"/>
        <v>76</v>
      </c>
      <c r="R23" s="2">
        <f ca="1"/>
        <v>88</v>
      </c>
      <c r="S23" s="2">
        <f ca="1"/>
        <v>86</v>
      </c>
      <c r="T23" s="2">
        <f ca="1"/>
        <v>26</v>
      </c>
      <c r="U23" s="2">
        <f ca="1"/>
        <v>38</v>
      </c>
      <c r="V23" s="2">
        <f ca="1"/>
        <v>98</v>
      </c>
      <c r="W23" s="2">
        <f ca="1"/>
        <v>44</v>
      </c>
      <c r="X23" s="2">
        <f ca="1"/>
        <v>36</v>
      </c>
      <c r="Y23" s="2">
        <f ca="1"/>
        <v>67</v>
      </c>
      <c r="Z23" s="2">
        <f ca="1"/>
        <v>56</v>
      </c>
      <c r="AA23" s="2">
        <f ca="1"/>
        <v>77</v>
      </c>
      <c r="AB23" s="2">
        <f ca="1"/>
        <v>72</v>
      </c>
      <c r="AC23" s="2">
        <f ca="1"/>
        <v>66</v>
      </c>
      <c r="AD23" s="2">
        <f ca="1"/>
        <v>29</v>
      </c>
      <c r="AE23" s="2">
        <f ca="1"/>
        <v>74</v>
      </c>
      <c r="AF23" s="2">
        <f ca="1"/>
        <v>50</v>
      </c>
    </row>
    <row r="24" spans="1:32" x14ac:dyDescent="0.3">
      <c r="A24">
        <v>1001023</v>
      </c>
      <c r="B24" s="2">
        <f ca="1"/>
        <v>69</v>
      </c>
      <c r="C24" s="2">
        <f ca="1"/>
        <v>74</v>
      </c>
      <c r="D24" s="2">
        <f ca="1"/>
        <v>60</v>
      </c>
      <c r="E24" s="2">
        <f ca="1"/>
        <v>86</v>
      </c>
      <c r="F24" s="2">
        <f ca="1"/>
        <v>80</v>
      </c>
      <c r="G24" s="2">
        <f ca="1"/>
        <v>82</v>
      </c>
      <c r="H24" s="2">
        <f ca="1"/>
        <v>93</v>
      </c>
      <c r="I24" s="2">
        <f ca="1"/>
        <v>36</v>
      </c>
      <c r="J24" s="2">
        <f ca="1"/>
        <v>73</v>
      </c>
      <c r="K24" s="2">
        <f ca="1"/>
        <v>70</v>
      </c>
      <c r="L24" s="2">
        <f ca="1"/>
        <v>33</v>
      </c>
      <c r="M24" s="2">
        <f ca="1"/>
        <v>96</v>
      </c>
      <c r="N24" s="2">
        <f ca="1"/>
        <v>32</v>
      </c>
      <c r="O24" s="2">
        <f ca="1"/>
        <v>0</v>
      </c>
      <c r="P24" s="2">
        <f ca="1"/>
        <v>38</v>
      </c>
      <c r="Q24" s="2">
        <f ca="1"/>
        <v>77</v>
      </c>
      <c r="R24" s="2">
        <f ca="1"/>
        <v>63</v>
      </c>
      <c r="S24" s="2">
        <f ca="1"/>
        <v>77</v>
      </c>
      <c r="T24" s="2">
        <f ca="1"/>
        <v>98</v>
      </c>
      <c r="U24" s="2">
        <f ca="1"/>
        <v>25</v>
      </c>
      <c r="V24" s="2">
        <f ca="1"/>
        <v>23</v>
      </c>
      <c r="W24" s="2">
        <f ca="1"/>
        <v>46</v>
      </c>
      <c r="X24" s="2">
        <f ca="1"/>
        <v>92</v>
      </c>
      <c r="Y24" s="2">
        <f ca="1"/>
        <v>58</v>
      </c>
      <c r="Z24" s="2">
        <f ca="1"/>
        <v>32</v>
      </c>
      <c r="AA24" s="2">
        <f ca="1"/>
        <v>24</v>
      </c>
      <c r="AB24" s="2">
        <f ca="1"/>
        <v>20</v>
      </c>
      <c r="AC24" s="2">
        <f ca="1"/>
        <v>58</v>
      </c>
      <c r="AD24" s="2">
        <f ca="1"/>
        <v>30</v>
      </c>
      <c r="AE24" s="2">
        <f ca="1"/>
        <v>32</v>
      </c>
      <c r="AF24" s="2">
        <f ca="1"/>
        <v>26</v>
      </c>
    </row>
    <row r="25" spans="1:32" x14ac:dyDescent="0.3">
      <c r="A25">
        <v>1001024</v>
      </c>
      <c r="B25" s="2">
        <f ca="1"/>
        <v>6</v>
      </c>
      <c r="C25" s="2">
        <f ca="1"/>
        <v>59</v>
      </c>
      <c r="D25" s="2">
        <f ca="1"/>
        <v>22</v>
      </c>
      <c r="E25" s="2">
        <f ca="1"/>
        <v>76</v>
      </c>
      <c r="F25" s="2">
        <f ca="1"/>
        <v>97</v>
      </c>
      <c r="G25" s="2">
        <f ca="1"/>
        <v>9</v>
      </c>
      <c r="H25" s="2">
        <f ca="1"/>
        <v>36</v>
      </c>
      <c r="I25" s="2">
        <f ca="1"/>
        <v>21</v>
      </c>
      <c r="J25" s="2">
        <f ca="1"/>
        <v>6</v>
      </c>
      <c r="K25" s="2">
        <f ca="1"/>
        <v>99</v>
      </c>
      <c r="L25" s="2">
        <f ca="1"/>
        <v>36</v>
      </c>
      <c r="M25" s="2">
        <f ca="1"/>
        <v>62</v>
      </c>
      <c r="N25" s="2">
        <f ca="1"/>
        <v>19</v>
      </c>
      <c r="O25" s="2">
        <f ca="1"/>
        <v>68</v>
      </c>
      <c r="P25" s="2">
        <f ca="1"/>
        <v>54</v>
      </c>
      <c r="Q25" s="2">
        <f ca="1"/>
        <v>44</v>
      </c>
      <c r="R25" s="2">
        <f ca="1"/>
        <v>62</v>
      </c>
      <c r="S25" s="2">
        <f ca="1"/>
        <v>54</v>
      </c>
      <c r="T25" s="2">
        <f ca="1"/>
        <v>92</v>
      </c>
      <c r="U25" s="2">
        <f ca="1"/>
        <v>28</v>
      </c>
      <c r="V25" s="2">
        <f ca="1"/>
        <v>78</v>
      </c>
      <c r="W25" s="2">
        <f ca="1"/>
        <v>1</v>
      </c>
      <c r="X25" s="2">
        <f ca="1"/>
        <v>7</v>
      </c>
      <c r="Y25" s="2">
        <f ca="1"/>
        <v>56</v>
      </c>
      <c r="Z25" s="2">
        <f ca="1"/>
        <v>55</v>
      </c>
      <c r="AA25" s="2">
        <f ca="1"/>
        <v>56</v>
      </c>
      <c r="AB25" s="2">
        <f ca="1"/>
        <v>91</v>
      </c>
      <c r="AC25" s="2">
        <f ca="1"/>
        <v>16</v>
      </c>
      <c r="AD25" s="2">
        <f ca="1"/>
        <v>8</v>
      </c>
      <c r="AE25" s="2">
        <f ca="1"/>
        <v>91</v>
      </c>
      <c r="AF25" s="2">
        <f ca="1"/>
        <v>41</v>
      </c>
    </row>
    <row r="26" spans="1:32" x14ac:dyDescent="0.3">
      <c r="A26">
        <v>1001025</v>
      </c>
      <c r="B26" s="2">
        <f ca="1"/>
        <v>65</v>
      </c>
      <c r="C26" s="2">
        <f ca="1"/>
        <v>52</v>
      </c>
      <c r="D26" s="2">
        <f ca="1"/>
        <v>83</v>
      </c>
      <c r="E26" s="2">
        <f ca="1"/>
        <v>34</v>
      </c>
      <c r="F26" s="2">
        <f ca="1"/>
        <v>80</v>
      </c>
      <c r="G26" s="2">
        <f ca="1"/>
        <v>52</v>
      </c>
      <c r="H26" s="2">
        <f ca="1"/>
        <v>8</v>
      </c>
      <c r="I26" s="2">
        <f ca="1"/>
        <v>89</v>
      </c>
      <c r="J26" s="2">
        <f ca="1"/>
        <v>81</v>
      </c>
      <c r="K26" s="2">
        <f ca="1"/>
        <v>76</v>
      </c>
      <c r="L26" s="2">
        <f ca="1"/>
        <v>60</v>
      </c>
      <c r="M26" s="2">
        <f ca="1"/>
        <v>22</v>
      </c>
      <c r="N26" s="2">
        <f ca="1"/>
        <v>54</v>
      </c>
      <c r="O26" s="2">
        <f ca="1"/>
        <v>90</v>
      </c>
      <c r="P26" s="2">
        <f ca="1"/>
        <v>100</v>
      </c>
      <c r="Q26" s="2">
        <f ca="1"/>
        <v>86</v>
      </c>
      <c r="R26" s="2">
        <f ca="1"/>
        <v>9</v>
      </c>
      <c r="S26" s="2">
        <f ca="1"/>
        <v>34</v>
      </c>
      <c r="T26" s="2">
        <f ca="1"/>
        <v>33</v>
      </c>
      <c r="U26" s="2">
        <f ca="1"/>
        <v>52</v>
      </c>
      <c r="V26" s="2">
        <f ca="1"/>
        <v>87</v>
      </c>
      <c r="W26" s="2">
        <f ca="1"/>
        <v>100</v>
      </c>
      <c r="X26" s="2">
        <f ca="1"/>
        <v>16</v>
      </c>
      <c r="Y26" s="2">
        <f ca="1"/>
        <v>13</v>
      </c>
      <c r="Z26" s="2">
        <f ca="1"/>
        <v>19</v>
      </c>
      <c r="AA26" s="2">
        <f ca="1"/>
        <v>54</v>
      </c>
      <c r="AB26" s="2">
        <f ca="1"/>
        <v>30</v>
      </c>
      <c r="AC26" s="2">
        <f ca="1"/>
        <v>4</v>
      </c>
      <c r="AD26" s="2">
        <f ca="1"/>
        <v>62</v>
      </c>
      <c r="AE26" s="2">
        <f ca="1"/>
        <v>21</v>
      </c>
      <c r="AF26" s="2">
        <f ca="1"/>
        <v>41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B47-7B66-452F-91EE-EAE809683D99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EDATE(Janeiro!B1,5)</f>
        <v>44713</v>
      </c>
      <c r="C1" s="1" cm="1">
        <f t="array" aca="1" ref="C1:AE1" ca="1">_xlfn.SEQUENCE(1, DAY(EOMONTH(B1, 0))-1, B1+1)</f>
        <v>44714</v>
      </c>
      <c r="D1" s="1">
        <f ca="1"/>
        <v>44715</v>
      </c>
      <c r="E1" s="1">
        <f ca="1"/>
        <v>44716</v>
      </c>
      <c r="F1" s="1">
        <f ca="1"/>
        <v>44717</v>
      </c>
      <c r="G1" s="1">
        <f ca="1"/>
        <v>44718</v>
      </c>
      <c r="H1" s="1">
        <f ca="1"/>
        <v>44719</v>
      </c>
      <c r="I1" s="1">
        <f ca="1"/>
        <v>44720</v>
      </c>
      <c r="J1" s="1">
        <f ca="1"/>
        <v>44721</v>
      </c>
      <c r="K1" s="1">
        <f ca="1"/>
        <v>44722</v>
      </c>
      <c r="L1" s="1">
        <f ca="1"/>
        <v>44723</v>
      </c>
      <c r="M1" s="1">
        <f ca="1"/>
        <v>44724</v>
      </c>
      <c r="N1" s="1">
        <f ca="1"/>
        <v>44725</v>
      </c>
      <c r="O1" s="1">
        <f ca="1"/>
        <v>44726</v>
      </c>
      <c r="P1" s="1">
        <f ca="1"/>
        <v>44727</v>
      </c>
      <c r="Q1" s="1">
        <f ca="1"/>
        <v>44728</v>
      </c>
      <c r="R1" s="1">
        <f ca="1"/>
        <v>44729</v>
      </c>
      <c r="S1" s="1">
        <f ca="1"/>
        <v>44730</v>
      </c>
      <c r="T1" s="1">
        <f ca="1"/>
        <v>44731</v>
      </c>
      <c r="U1" s="1">
        <f ca="1"/>
        <v>44732</v>
      </c>
      <c r="V1" s="1">
        <f ca="1"/>
        <v>44733</v>
      </c>
      <c r="W1" s="1">
        <f ca="1"/>
        <v>44734</v>
      </c>
      <c r="X1" s="1">
        <f ca="1"/>
        <v>44735</v>
      </c>
      <c r="Y1" s="1">
        <f ca="1"/>
        <v>44736</v>
      </c>
      <c r="Z1" s="1">
        <f ca="1"/>
        <v>44737</v>
      </c>
      <c r="AA1" s="1">
        <f ca="1"/>
        <v>44738</v>
      </c>
      <c r="AB1" s="1">
        <f ca="1"/>
        <v>44739</v>
      </c>
      <c r="AC1" s="1">
        <f ca="1"/>
        <v>44740</v>
      </c>
      <c r="AD1" s="1">
        <f ca="1"/>
        <v>44741</v>
      </c>
      <c r="AE1" s="1">
        <f ca="1"/>
        <v>44742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18</v>
      </c>
      <c r="C2" s="2">
        <f ca="1"/>
        <v>65</v>
      </c>
      <c r="D2" s="2">
        <f ca="1"/>
        <v>46</v>
      </c>
      <c r="E2" s="2">
        <f ca="1"/>
        <v>43</v>
      </c>
      <c r="F2" s="2">
        <f ca="1"/>
        <v>64</v>
      </c>
      <c r="G2" s="2">
        <f ca="1"/>
        <v>37</v>
      </c>
      <c r="H2" s="2">
        <f ca="1"/>
        <v>33</v>
      </c>
      <c r="I2" s="2">
        <f ca="1"/>
        <v>100</v>
      </c>
      <c r="J2" s="2">
        <f ca="1"/>
        <v>79</v>
      </c>
      <c r="K2" s="2">
        <f ca="1"/>
        <v>65</v>
      </c>
      <c r="L2" s="2">
        <f ca="1"/>
        <v>18</v>
      </c>
      <c r="M2" s="2">
        <f ca="1"/>
        <v>44</v>
      </c>
      <c r="N2" s="2">
        <f ca="1"/>
        <v>4</v>
      </c>
      <c r="O2" s="2">
        <f ca="1"/>
        <v>100</v>
      </c>
      <c r="P2" s="2">
        <f ca="1"/>
        <v>96</v>
      </c>
      <c r="Q2" s="2">
        <f ca="1"/>
        <v>1</v>
      </c>
      <c r="R2" s="2">
        <f ca="1"/>
        <v>71</v>
      </c>
      <c r="S2" s="2">
        <f ca="1"/>
        <v>92</v>
      </c>
      <c r="T2" s="2">
        <f ca="1"/>
        <v>23</v>
      </c>
      <c r="U2" s="2">
        <f ca="1"/>
        <v>80</v>
      </c>
      <c r="V2" s="2">
        <f ca="1"/>
        <v>52</v>
      </c>
      <c r="W2" s="2">
        <f ca="1"/>
        <v>23</v>
      </c>
      <c r="X2" s="2">
        <f ca="1"/>
        <v>98</v>
      </c>
      <c r="Y2" s="2">
        <f ca="1"/>
        <v>13</v>
      </c>
      <c r="Z2" s="2">
        <f ca="1"/>
        <v>42</v>
      </c>
      <c r="AA2" s="2">
        <f ca="1"/>
        <v>44</v>
      </c>
      <c r="AB2" s="2">
        <f ca="1"/>
        <v>15</v>
      </c>
      <c r="AC2" s="2">
        <f ca="1"/>
        <v>85</v>
      </c>
      <c r="AD2" s="2">
        <f ca="1"/>
        <v>51</v>
      </c>
      <c r="AE2" s="2">
        <f ca="1"/>
        <v>57</v>
      </c>
      <c r="AF2" s="2"/>
    </row>
    <row r="3" spans="1:33" x14ac:dyDescent="0.3">
      <c r="A3">
        <v>1001002</v>
      </c>
      <c r="B3" s="2">
        <f ca="1"/>
        <v>21</v>
      </c>
      <c r="C3" s="2">
        <f ca="1"/>
        <v>81</v>
      </c>
      <c r="D3" s="2">
        <f ca="1"/>
        <v>39</v>
      </c>
      <c r="E3" s="2">
        <f ca="1"/>
        <v>21</v>
      </c>
      <c r="F3" s="2">
        <f ca="1"/>
        <v>3</v>
      </c>
      <c r="G3" s="2">
        <f ca="1"/>
        <v>98</v>
      </c>
      <c r="H3" s="2">
        <f ca="1"/>
        <v>88</v>
      </c>
      <c r="I3" s="2">
        <f ca="1"/>
        <v>31</v>
      </c>
      <c r="J3" s="2">
        <f ca="1"/>
        <v>81</v>
      </c>
      <c r="K3" s="2">
        <f ca="1"/>
        <v>24</v>
      </c>
      <c r="L3" s="2">
        <f ca="1"/>
        <v>82</v>
      </c>
      <c r="M3" s="2">
        <f ca="1"/>
        <v>23</v>
      </c>
      <c r="N3" s="2">
        <f ca="1"/>
        <v>77</v>
      </c>
      <c r="O3" s="2">
        <f ca="1"/>
        <v>57</v>
      </c>
      <c r="P3" s="2">
        <f ca="1"/>
        <v>38</v>
      </c>
      <c r="Q3" s="2">
        <f ca="1"/>
        <v>29</v>
      </c>
      <c r="R3" s="2">
        <f ca="1"/>
        <v>90</v>
      </c>
      <c r="S3" s="2">
        <f ca="1"/>
        <v>64</v>
      </c>
      <c r="T3" s="2">
        <f ca="1"/>
        <v>39</v>
      </c>
      <c r="U3" s="2">
        <f ca="1"/>
        <v>100</v>
      </c>
      <c r="V3" s="2">
        <f ca="1"/>
        <v>51</v>
      </c>
      <c r="W3" s="2">
        <f ca="1"/>
        <v>46</v>
      </c>
      <c r="X3" s="2">
        <f ca="1"/>
        <v>85</v>
      </c>
      <c r="Y3" s="2">
        <f ca="1"/>
        <v>61</v>
      </c>
      <c r="Z3" s="2">
        <f ca="1"/>
        <v>52</v>
      </c>
      <c r="AA3" s="2">
        <f ca="1"/>
        <v>71</v>
      </c>
      <c r="AB3" s="2">
        <f ca="1"/>
        <v>73</v>
      </c>
      <c r="AC3" s="2">
        <f ca="1"/>
        <v>9</v>
      </c>
      <c r="AD3" s="2">
        <f ca="1"/>
        <v>7</v>
      </c>
      <c r="AE3" s="2">
        <f ca="1"/>
        <v>7</v>
      </c>
      <c r="AF3" s="2"/>
      <c r="AG3" s="1"/>
    </row>
    <row r="4" spans="1:33" x14ac:dyDescent="0.3">
      <c r="A4">
        <v>1001003</v>
      </c>
      <c r="B4" s="2">
        <f ca="1"/>
        <v>1</v>
      </c>
      <c r="C4" s="2">
        <f ca="1"/>
        <v>40</v>
      </c>
      <c r="D4" s="2">
        <f ca="1"/>
        <v>71</v>
      </c>
      <c r="E4" s="2">
        <f ca="1"/>
        <v>81</v>
      </c>
      <c r="F4" s="2">
        <f ca="1"/>
        <v>1</v>
      </c>
      <c r="G4" s="2">
        <f ca="1"/>
        <v>54</v>
      </c>
      <c r="H4" s="2">
        <f ca="1"/>
        <v>23</v>
      </c>
      <c r="I4" s="2">
        <f ca="1"/>
        <v>77</v>
      </c>
      <c r="J4" s="2">
        <f ca="1"/>
        <v>57</v>
      </c>
      <c r="K4" s="2">
        <f ca="1"/>
        <v>50</v>
      </c>
      <c r="L4" s="2">
        <f ca="1"/>
        <v>17</v>
      </c>
      <c r="M4" s="2">
        <f ca="1"/>
        <v>52</v>
      </c>
      <c r="N4" s="2">
        <f ca="1"/>
        <v>35</v>
      </c>
      <c r="O4" s="2">
        <f ca="1"/>
        <v>62</v>
      </c>
      <c r="P4" s="2">
        <f ca="1"/>
        <v>65</v>
      </c>
      <c r="Q4" s="2">
        <f ca="1"/>
        <v>79</v>
      </c>
      <c r="R4" s="2">
        <f ca="1"/>
        <v>46</v>
      </c>
      <c r="S4" s="2">
        <f ca="1"/>
        <v>61</v>
      </c>
      <c r="T4" s="2">
        <f ca="1"/>
        <v>38</v>
      </c>
      <c r="U4" s="2">
        <f ca="1"/>
        <v>43</v>
      </c>
      <c r="V4" s="2">
        <f ca="1"/>
        <v>56</v>
      </c>
      <c r="W4" s="2">
        <f ca="1"/>
        <v>62</v>
      </c>
      <c r="X4" s="2">
        <f ca="1"/>
        <v>77</v>
      </c>
      <c r="Y4" s="2">
        <f ca="1"/>
        <v>93</v>
      </c>
      <c r="Z4" s="2">
        <f ca="1"/>
        <v>21</v>
      </c>
      <c r="AA4" s="2">
        <f ca="1"/>
        <v>9</v>
      </c>
      <c r="AB4" s="2">
        <f ca="1"/>
        <v>41</v>
      </c>
      <c r="AC4" s="2">
        <f ca="1"/>
        <v>43</v>
      </c>
      <c r="AD4" s="2">
        <f ca="1"/>
        <v>78</v>
      </c>
      <c r="AE4" s="2">
        <f ca="1"/>
        <v>55</v>
      </c>
      <c r="AF4" s="2"/>
    </row>
    <row r="5" spans="1:33" x14ac:dyDescent="0.3">
      <c r="A5">
        <v>1001004</v>
      </c>
      <c r="B5" s="2">
        <f ca="1"/>
        <v>65</v>
      </c>
      <c r="C5" s="2">
        <f ca="1"/>
        <v>48</v>
      </c>
      <c r="D5" s="2">
        <f ca="1"/>
        <v>94</v>
      </c>
      <c r="E5" s="2">
        <f ca="1"/>
        <v>79</v>
      </c>
      <c r="F5" s="2">
        <f ca="1"/>
        <v>97</v>
      </c>
      <c r="G5" s="2">
        <f ca="1"/>
        <v>74</v>
      </c>
      <c r="H5" s="2">
        <f ca="1"/>
        <v>66</v>
      </c>
      <c r="I5" s="2">
        <f ca="1"/>
        <v>81</v>
      </c>
      <c r="J5" s="2">
        <f ca="1"/>
        <v>9</v>
      </c>
      <c r="K5" s="2">
        <f ca="1"/>
        <v>25</v>
      </c>
      <c r="L5" s="2">
        <f ca="1"/>
        <v>35</v>
      </c>
      <c r="M5" s="2">
        <f ca="1"/>
        <v>49</v>
      </c>
      <c r="N5" s="2">
        <f ca="1"/>
        <v>66</v>
      </c>
      <c r="O5" s="2">
        <f ca="1"/>
        <v>7</v>
      </c>
      <c r="P5" s="2">
        <f ca="1"/>
        <v>97</v>
      </c>
      <c r="Q5" s="2">
        <f ca="1"/>
        <v>77</v>
      </c>
      <c r="R5" s="2">
        <f ca="1"/>
        <v>34</v>
      </c>
      <c r="S5" s="2">
        <f ca="1"/>
        <v>76</v>
      </c>
      <c r="T5" s="2">
        <f ca="1"/>
        <v>44</v>
      </c>
      <c r="U5" s="2">
        <f ca="1"/>
        <v>98</v>
      </c>
      <c r="V5" s="2">
        <f ca="1"/>
        <v>1</v>
      </c>
      <c r="W5" s="2">
        <f ca="1"/>
        <v>31</v>
      </c>
      <c r="X5" s="2">
        <f ca="1"/>
        <v>98</v>
      </c>
      <c r="Y5" s="2">
        <f ca="1"/>
        <v>97</v>
      </c>
      <c r="Z5" s="2">
        <f ca="1"/>
        <v>1</v>
      </c>
      <c r="AA5" s="2">
        <f ca="1"/>
        <v>4</v>
      </c>
      <c r="AB5" s="2">
        <f ca="1"/>
        <v>49</v>
      </c>
      <c r="AC5" s="2">
        <f ca="1"/>
        <v>29</v>
      </c>
      <c r="AD5" s="2">
        <f ca="1"/>
        <v>25</v>
      </c>
      <c r="AE5" s="2">
        <f ca="1"/>
        <v>70</v>
      </c>
      <c r="AF5" s="2"/>
    </row>
    <row r="6" spans="1:33" x14ac:dyDescent="0.3">
      <c r="A6">
        <v>1001005</v>
      </c>
      <c r="B6" s="2">
        <f ca="1"/>
        <v>74</v>
      </c>
      <c r="C6" s="2">
        <f ca="1"/>
        <v>58</v>
      </c>
      <c r="D6" s="2">
        <f ca="1"/>
        <v>80</v>
      </c>
      <c r="E6" s="2">
        <f ca="1"/>
        <v>18</v>
      </c>
      <c r="F6" s="2">
        <f ca="1"/>
        <v>41</v>
      </c>
      <c r="G6" s="2">
        <f ca="1"/>
        <v>19</v>
      </c>
      <c r="H6" s="2">
        <f ca="1"/>
        <v>94</v>
      </c>
      <c r="I6" s="2">
        <f ca="1"/>
        <v>79</v>
      </c>
      <c r="J6" s="2">
        <f ca="1"/>
        <v>58</v>
      </c>
      <c r="K6" s="2">
        <f ca="1"/>
        <v>54</v>
      </c>
      <c r="L6" s="2">
        <f ca="1"/>
        <v>25</v>
      </c>
      <c r="M6" s="2">
        <f ca="1"/>
        <v>71</v>
      </c>
      <c r="N6" s="2">
        <f ca="1"/>
        <v>94</v>
      </c>
      <c r="O6" s="2">
        <f ca="1"/>
        <v>58</v>
      </c>
      <c r="P6" s="2">
        <f ca="1"/>
        <v>18</v>
      </c>
      <c r="Q6" s="2">
        <f ca="1"/>
        <v>8</v>
      </c>
      <c r="R6" s="2">
        <f ca="1"/>
        <v>39</v>
      </c>
      <c r="S6" s="2">
        <f ca="1"/>
        <v>73</v>
      </c>
      <c r="T6" s="2">
        <f ca="1"/>
        <v>6</v>
      </c>
      <c r="U6" s="2">
        <f ca="1"/>
        <v>7</v>
      </c>
      <c r="V6" s="2">
        <f ca="1"/>
        <v>65</v>
      </c>
      <c r="W6" s="2">
        <f ca="1"/>
        <v>70</v>
      </c>
      <c r="X6" s="2">
        <f ca="1"/>
        <v>14</v>
      </c>
      <c r="Y6" s="2">
        <f ca="1"/>
        <v>29</v>
      </c>
      <c r="Z6" s="2">
        <f ca="1"/>
        <v>76</v>
      </c>
      <c r="AA6" s="2">
        <f ca="1"/>
        <v>24</v>
      </c>
      <c r="AB6" s="2">
        <f ca="1"/>
        <v>60</v>
      </c>
      <c r="AC6" s="2">
        <f ca="1"/>
        <v>87</v>
      </c>
      <c r="AD6" s="2">
        <f ca="1"/>
        <v>81</v>
      </c>
      <c r="AE6" s="2">
        <f ca="1"/>
        <v>21</v>
      </c>
      <c r="AF6" s="2"/>
    </row>
    <row r="7" spans="1:33" x14ac:dyDescent="0.3">
      <c r="A7">
        <v>1001006</v>
      </c>
      <c r="B7" s="2">
        <f ca="1"/>
        <v>99</v>
      </c>
      <c r="C7" s="2">
        <f ca="1"/>
        <v>52</v>
      </c>
      <c r="D7" s="2">
        <f ca="1"/>
        <v>38</v>
      </c>
      <c r="E7" s="2">
        <f ca="1"/>
        <v>84</v>
      </c>
      <c r="F7" s="2">
        <f ca="1"/>
        <v>58</v>
      </c>
      <c r="G7" s="2">
        <f ca="1"/>
        <v>78</v>
      </c>
      <c r="H7" s="2">
        <f ca="1"/>
        <v>72</v>
      </c>
      <c r="I7" s="2">
        <f ca="1"/>
        <v>36</v>
      </c>
      <c r="J7" s="2">
        <f ca="1"/>
        <v>50</v>
      </c>
      <c r="K7" s="2">
        <f ca="1"/>
        <v>68</v>
      </c>
      <c r="L7" s="2">
        <f ca="1"/>
        <v>51</v>
      </c>
      <c r="M7" s="2">
        <f ca="1"/>
        <v>22</v>
      </c>
      <c r="N7" s="2">
        <f ca="1"/>
        <v>80</v>
      </c>
      <c r="O7" s="2">
        <f ca="1"/>
        <v>27</v>
      </c>
      <c r="P7" s="2">
        <f ca="1"/>
        <v>99</v>
      </c>
      <c r="Q7" s="2">
        <f ca="1"/>
        <v>26</v>
      </c>
      <c r="R7" s="2">
        <f ca="1"/>
        <v>71</v>
      </c>
      <c r="S7" s="2">
        <f ca="1"/>
        <v>62</v>
      </c>
      <c r="T7" s="2">
        <f ca="1"/>
        <v>80</v>
      </c>
      <c r="U7" s="2">
        <f ca="1"/>
        <v>92</v>
      </c>
      <c r="V7" s="2">
        <f ca="1"/>
        <v>52</v>
      </c>
      <c r="W7" s="2">
        <f ca="1"/>
        <v>56</v>
      </c>
      <c r="X7" s="2">
        <f ca="1"/>
        <v>25</v>
      </c>
      <c r="Y7" s="2">
        <f ca="1"/>
        <v>66</v>
      </c>
      <c r="Z7" s="2">
        <f ca="1"/>
        <v>55</v>
      </c>
      <c r="AA7" s="2">
        <f ca="1"/>
        <v>88</v>
      </c>
      <c r="AB7" s="2">
        <f ca="1"/>
        <v>55</v>
      </c>
      <c r="AC7" s="2">
        <f ca="1"/>
        <v>27</v>
      </c>
      <c r="AD7" s="2">
        <f ca="1"/>
        <v>84</v>
      </c>
      <c r="AE7" s="2">
        <f ca="1"/>
        <v>28</v>
      </c>
      <c r="AF7" s="2"/>
    </row>
    <row r="8" spans="1:33" x14ac:dyDescent="0.3">
      <c r="A8">
        <v>1001007</v>
      </c>
      <c r="B8" s="2">
        <f ca="1"/>
        <v>15</v>
      </c>
      <c r="C8" s="2">
        <f ca="1"/>
        <v>25</v>
      </c>
      <c r="D8" s="2">
        <f ca="1"/>
        <v>43</v>
      </c>
      <c r="E8" s="2">
        <f ca="1"/>
        <v>14</v>
      </c>
      <c r="F8" s="2">
        <f ca="1"/>
        <v>73</v>
      </c>
      <c r="G8" s="2">
        <f ca="1"/>
        <v>54</v>
      </c>
      <c r="H8" s="2">
        <f ca="1"/>
        <v>37</v>
      </c>
      <c r="I8" s="2">
        <f ca="1"/>
        <v>42</v>
      </c>
      <c r="J8" s="2">
        <f ca="1"/>
        <v>55</v>
      </c>
      <c r="K8" s="2">
        <f ca="1"/>
        <v>19</v>
      </c>
      <c r="L8" s="2">
        <f ca="1"/>
        <v>81</v>
      </c>
      <c r="M8" s="2">
        <f ca="1"/>
        <v>77</v>
      </c>
      <c r="N8" s="2">
        <f ca="1"/>
        <v>71</v>
      </c>
      <c r="O8" s="2">
        <f ca="1"/>
        <v>2</v>
      </c>
      <c r="P8" s="2">
        <f ca="1"/>
        <v>68</v>
      </c>
      <c r="Q8" s="2">
        <f ca="1"/>
        <v>27</v>
      </c>
      <c r="R8" s="2">
        <f ca="1"/>
        <v>39</v>
      </c>
      <c r="S8" s="2">
        <f ca="1"/>
        <v>77</v>
      </c>
      <c r="T8" s="2">
        <f ca="1"/>
        <v>89</v>
      </c>
      <c r="U8" s="2">
        <f ca="1"/>
        <v>42</v>
      </c>
      <c r="V8" s="2">
        <f ca="1"/>
        <v>61</v>
      </c>
      <c r="W8" s="2">
        <f ca="1"/>
        <v>47</v>
      </c>
      <c r="X8" s="2">
        <f ca="1"/>
        <v>98</v>
      </c>
      <c r="Y8" s="2">
        <f ca="1"/>
        <v>59</v>
      </c>
      <c r="Z8" s="2">
        <f ca="1"/>
        <v>60</v>
      </c>
      <c r="AA8" s="2">
        <f ca="1"/>
        <v>30</v>
      </c>
      <c r="AB8" s="2">
        <f ca="1"/>
        <v>85</v>
      </c>
      <c r="AC8" s="2">
        <f ca="1"/>
        <v>57</v>
      </c>
      <c r="AD8" s="2">
        <f ca="1"/>
        <v>47</v>
      </c>
      <c r="AE8" s="2">
        <f ca="1"/>
        <v>61</v>
      </c>
      <c r="AF8" s="2"/>
    </row>
    <row r="9" spans="1:33" x14ac:dyDescent="0.3">
      <c r="A9">
        <v>1001008</v>
      </c>
      <c r="B9" s="2">
        <f ca="1"/>
        <v>100</v>
      </c>
      <c r="C9" s="2">
        <f ca="1"/>
        <v>81</v>
      </c>
      <c r="D9" s="2">
        <f ca="1"/>
        <v>35</v>
      </c>
      <c r="E9" s="2">
        <f ca="1"/>
        <v>66</v>
      </c>
      <c r="F9" s="2">
        <f ca="1"/>
        <v>56</v>
      </c>
      <c r="G9" s="2">
        <f ca="1"/>
        <v>42</v>
      </c>
      <c r="H9" s="2">
        <f ca="1"/>
        <v>30</v>
      </c>
      <c r="I9" s="2">
        <f ca="1"/>
        <v>55</v>
      </c>
      <c r="J9" s="2">
        <f ca="1"/>
        <v>57</v>
      </c>
      <c r="K9" s="2">
        <f ca="1"/>
        <v>1</v>
      </c>
      <c r="L9" s="2">
        <f ca="1"/>
        <v>41</v>
      </c>
      <c r="M9" s="2">
        <f ca="1"/>
        <v>69</v>
      </c>
      <c r="N9" s="2">
        <f ca="1"/>
        <v>19</v>
      </c>
      <c r="O9" s="2">
        <f ca="1"/>
        <v>41</v>
      </c>
      <c r="P9" s="2">
        <f ca="1"/>
        <v>28</v>
      </c>
      <c r="Q9" s="2">
        <f ca="1"/>
        <v>5</v>
      </c>
      <c r="R9" s="2">
        <f ca="1"/>
        <v>93</v>
      </c>
      <c r="S9" s="2">
        <f ca="1"/>
        <v>28</v>
      </c>
      <c r="T9" s="2">
        <f ca="1"/>
        <v>98</v>
      </c>
      <c r="U9" s="2">
        <f ca="1"/>
        <v>51</v>
      </c>
      <c r="V9" s="2">
        <f ca="1"/>
        <v>1</v>
      </c>
      <c r="W9" s="2">
        <f ca="1"/>
        <v>10</v>
      </c>
      <c r="X9" s="2">
        <f ca="1"/>
        <v>73</v>
      </c>
      <c r="Y9" s="2">
        <f ca="1"/>
        <v>92</v>
      </c>
      <c r="Z9" s="2">
        <f ca="1"/>
        <v>17</v>
      </c>
      <c r="AA9" s="2">
        <f ca="1"/>
        <v>35</v>
      </c>
      <c r="AB9" s="2">
        <f ca="1"/>
        <v>61</v>
      </c>
      <c r="AC9" s="2">
        <f ca="1"/>
        <v>58</v>
      </c>
      <c r="AD9" s="2">
        <f ca="1"/>
        <v>78</v>
      </c>
      <c r="AE9" s="2">
        <f ca="1"/>
        <v>7</v>
      </c>
      <c r="AF9" s="2"/>
    </row>
    <row r="10" spans="1:33" x14ac:dyDescent="0.3">
      <c r="A10">
        <v>1001009</v>
      </c>
      <c r="B10" s="2">
        <f ca="1"/>
        <v>25</v>
      </c>
      <c r="C10" s="2">
        <f ca="1"/>
        <v>11</v>
      </c>
      <c r="D10" s="2">
        <f ca="1"/>
        <v>42</v>
      </c>
      <c r="E10" s="2">
        <f ca="1"/>
        <v>36</v>
      </c>
      <c r="F10" s="2">
        <f ca="1"/>
        <v>16</v>
      </c>
      <c r="G10" s="2">
        <f ca="1"/>
        <v>34</v>
      </c>
      <c r="H10" s="2">
        <f ca="1"/>
        <v>66</v>
      </c>
      <c r="I10" s="2">
        <f ca="1"/>
        <v>17</v>
      </c>
      <c r="J10" s="2">
        <f ca="1"/>
        <v>1</v>
      </c>
      <c r="K10" s="2">
        <f ca="1"/>
        <v>42</v>
      </c>
      <c r="L10" s="2">
        <f ca="1"/>
        <v>45</v>
      </c>
      <c r="M10" s="2">
        <f ca="1"/>
        <v>65</v>
      </c>
      <c r="N10" s="2">
        <f ca="1"/>
        <v>58</v>
      </c>
      <c r="O10" s="2">
        <f ca="1"/>
        <v>23</v>
      </c>
      <c r="P10" s="2">
        <f ca="1"/>
        <v>98</v>
      </c>
      <c r="Q10" s="2">
        <f ca="1"/>
        <v>27</v>
      </c>
      <c r="R10" s="2">
        <f ca="1"/>
        <v>78</v>
      </c>
      <c r="S10" s="2">
        <f ca="1"/>
        <v>30</v>
      </c>
      <c r="T10" s="2">
        <f ca="1"/>
        <v>2</v>
      </c>
      <c r="U10" s="2">
        <f ca="1"/>
        <v>36</v>
      </c>
      <c r="V10" s="2">
        <f ca="1"/>
        <v>36</v>
      </c>
      <c r="W10" s="2">
        <f ca="1"/>
        <v>14</v>
      </c>
      <c r="X10" s="2">
        <f ca="1"/>
        <v>16</v>
      </c>
      <c r="Y10" s="2">
        <f ca="1"/>
        <v>89</v>
      </c>
      <c r="Z10" s="2">
        <f ca="1"/>
        <v>100</v>
      </c>
      <c r="AA10" s="2">
        <f ca="1"/>
        <v>35</v>
      </c>
      <c r="AB10" s="2">
        <f ca="1"/>
        <v>7</v>
      </c>
      <c r="AC10" s="2">
        <f ca="1"/>
        <v>55</v>
      </c>
      <c r="AD10" s="2">
        <f ca="1"/>
        <v>13</v>
      </c>
      <c r="AE10" s="2">
        <f ca="1"/>
        <v>10</v>
      </c>
      <c r="AF10" s="2"/>
    </row>
    <row r="11" spans="1:33" x14ac:dyDescent="0.3">
      <c r="A11">
        <v>1001010</v>
      </c>
      <c r="B11" s="2">
        <f ca="1"/>
        <v>19</v>
      </c>
      <c r="C11" s="2">
        <f ca="1"/>
        <v>55</v>
      </c>
      <c r="D11" s="2">
        <f ca="1"/>
        <v>24</v>
      </c>
      <c r="E11" s="2">
        <f ca="1"/>
        <v>96</v>
      </c>
      <c r="F11" s="2">
        <f ca="1"/>
        <v>93</v>
      </c>
      <c r="G11" s="2">
        <f ca="1"/>
        <v>25</v>
      </c>
      <c r="H11" s="2">
        <f ca="1"/>
        <v>2</v>
      </c>
      <c r="I11" s="2">
        <f ca="1"/>
        <v>4</v>
      </c>
      <c r="J11" s="2">
        <f ca="1"/>
        <v>24</v>
      </c>
      <c r="K11" s="2">
        <f ca="1"/>
        <v>94</v>
      </c>
      <c r="L11" s="2">
        <f ca="1"/>
        <v>52</v>
      </c>
      <c r="M11" s="2">
        <f ca="1"/>
        <v>96</v>
      </c>
      <c r="N11" s="2">
        <f ca="1"/>
        <v>3</v>
      </c>
      <c r="O11" s="2">
        <f ca="1"/>
        <v>62</v>
      </c>
      <c r="P11" s="2">
        <f ca="1"/>
        <v>65</v>
      </c>
      <c r="Q11" s="2">
        <f ca="1"/>
        <v>32</v>
      </c>
      <c r="R11" s="2">
        <f ca="1"/>
        <v>81</v>
      </c>
      <c r="S11" s="2">
        <f ca="1"/>
        <v>67</v>
      </c>
      <c r="T11" s="2">
        <f ca="1"/>
        <v>36</v>
      </c>
      <c r="U11" s="2">
        <f ca="1"/>
        <v>58</v>
      </c>
      <c r="V11" s="2">
        <f ca="1"/>
        <v>59</v>
      </c>
      <c r="W11" s="2">
        <f ca="1"/>
        <v>28</v>
      </c>
      <c r="X11" s="2">
        <f ca="1"/>
        <v>74</v>
      </c>
      <c r="Y11" s="2">
        <f ca="1"/>
        <v>5</v>
      </c>
      <c r="Z11" s="2">
        <f ca="1"/>
        <v>88</v>
      </c>
      <c r="AA11" s="2">
        <f ca="1"/>
        <v>7</v>
      </c>
      <c r="AB11" s="2">
        <f ca="1"/>
        <v>67</v>
      </c>
      <c r="AC11" s="2">
        <f ca="1"/>
        <v>25</v>
      </c>
      <c r="AD11" s="2">
        <f ca="1"/>
        <v>30</v>
      </c>
      <c r="AE11" s="2">
        <f ca="1"/>
        <v>2</v>
      </c>
      <c r="AF11" s="2"/>
    </row>
    <row r="12" spans="1:33" x14ac:dyDescent="0.3">
      <c r="A12">
        <v>1001011</v>
      </c>
      <c r="B12" s="2">
        <f ca="1"/>
        <v>9</v>
      </c>
      <c r="C12" s="2">
        <f ca="1"/>
        <v>22</v>
      </c>
      <c r="D12" s="2">
        <f ca="1"/>
        <v>54</v>
      </c>
      <c r="E12" s="2">
        <f ca="1"/>
        <v>41</v>
      </c>
      <c r="F12" s="2">
        <f ca="1"/>
        <v>67</v>
      </c>
      <c r="G12" s="2">
        <f ca="1"/>
        <v>23</v>
      </c>
      <c r="H12" s="2">
        <f ca="1"/>
        <v>16</v>
      </c>
      <c r="I12" s="2">
        <f ca="1"/>
        <v>53</v>
      </c>
      <c r="J12" s="2">
        <f ca="1"/>
        <v>60</v>
      </c>
      <c r="K12" s="2">
        <f ca="1"/>
        <v>8</v>
      </c>
      <c r="L12" s="2">
        <f ca="1"/>
        <v>22</v>
      </c>
      <c r="M12" s="2">
        <f ca="1"/>
        <v>85</v>
      </c>
      <c r="N12" s="2">
        <f ca="1"/>
        <v>87</v>
      </c>
      <c r="O12" s="2">
        <f ca="1"/>
        <v>58</v>
      </c>
      <c r="P12" s="2">
        <f ca="1"/>
        <v>91</v>
      </c>
      <c r="Q12" s="2">
        <f ca="1"/>
        <v>43</v>
      </c>
      <c r="R12" s="2">
        <f ca="1"/>
        <v>54</v>
      </c>
      <c r="S12" s="2">
        <f ca="1"/>
        <v>16</v>
      </c>
      <c r="T12" s="2">
        <f ca="1"/>
        <v>81</v>
      </c>
      <c r="U12" s="2">
        <f ca="1"/>
        <v>17</v>
      </c>
      <c r="V12" s="2">
        <f ca="1"/>
        <v>42</v>
      </c>
      <c r="W12" s="2">
        <f ca="1"/>
        <v>70</v>
      </c>
      <c r="X12" s="2">
        <f ca="1"/>
        <v>79</v>
      </c>
      <c r="Y12" s="2">
        <f ca="1"/>
        <v>8</v>
      </c>
      <c r="Z12" s="2">
        <f ca="1"/>
        <v>62</v>
      </c>
      <c r="AA12" s="2">
        <f ca="1"/>
        <v>64</v>
      </c>
      <c r="AB12" s="2">
        <f ca="1"/>
        <v>65</v>
      </c>
      <c r="AC12" s="2">
        <f ca="1"/>
        <v>96</v>
      </c>
      <c r="AD12" s="2">
        <f ca="1"/>
        <v>10</v>
      </c>
      <c r="AE12" s="2">
        <f ca="1"/>
        <v>99</v>
      </c>
      <c r="AF12" s="2"/>
    </row>
    <row r="13" spans="1:33" x14ac:dyDescent="0.3">
      <c r="A13">
        <v>1001012</v>
      </c>
      <c r="B13" s="2">
        <f ca="1"/>
        <v>59</v>
      </c>
      <c r="C13" s="2">
        <f ca="1"/>
        <v>28</v>
      </c>
      <c r="D13" s="2">
        <f ca="1"/>
        <v>41</v>
      </c>
      <c r="E13" s="2">
        <f ca="1"/>
        <v>23</v>
      </c>
      <c r="F13" s="2">
        <f ca="1"/>
        <v>60</v>
      </c>
      <c r="G13" s="2">
        <f ca="1"/>
        <v>99</v>
      </c>
      <c r="H13" s="2">
        <f ca="1"/>
        <v>23</v>
      </c>
      <c r="I13" s="2">
        <f ca="1"/>
        <v>83</v>
      </c>
      <c r="J13" s="2">
        <f ca="1"/>
        <v>74</v>
      </c>
      <c r="K13" s="2">
        <f ca="1"/>
        <v>1</v>
      </c>
      <c r="L13" s="2">
        <f ca="1"/>
        <v>40</v>
      </c>
      <c r="M13" s="2">
        <f ca="1"/>
        <v>2</v>
      </c>
      <c r="N13" s="2">
        <f ca="1"/>
        <v>69</v>
      </c>
      <c r="O13" s="2">
        <f ca="1"/>
        <v>81</v>
      </c>
      <c r="P13" s="2">
        <f ca="1"/>
        <v>88</v>
      </c>
      <c r="Q13" s="2">
        <f ca="1"/>
        <v>0</v>
      </c>
      <c r="R13" s="2">
        <f ca="1"/>
        <v>69</v>
      </c>
      <c r="S13" s="2">
        <f ca="1"/>
        <v>29</v>
      </c>
      <c r="T13" s="2">
        <f ca="1"/>
        <v>18</v>
      </c>
      <c r="U13" s="2">
        <f ca="1"/>
        <v>47</v>
      </c>
      <c r="V13" s="2">
        <f ca="1"/>
        <v>15</v>
      </c>
      <c r="W13" s="2">
        <f ca="1"/>
        <v>50</v>
      </c>
      <c r="X13" s="2">
        <f ca="1"/>
        <v>70</v>
      </c>
      <c r="Y13" s="2">
        <f ca="1"/>
        <v>77</v>
      </c>
      <c r="Z13" s="2">
        <f ca="1"/>
        <v>100</v>
      </c>
      <c r="AA13" s="2">
        <f ca="1"/>
        <v>100</v>
      </c>
      <c r="AB13" s="2">
        <f ca="1"/>
        <v>27</v>
      </c>
      <c r="AC13" s="2">
        <f ca="1"/>
        <v>3</v>
      </c>
      <c r="AD13" s="2">
        <f ca="1"/>
        <v>78</v>
      </c>
      <c r="AE13" s="2">
        <f ca="1"/>
        <v>35</v>
      </c>
      <c r="AF13" s="2"/>
    </row>
    <row r="14" spans="1:33" x14ac:dyDescent="0.3">
      <c r="A14">
        <v>1001013</v>
      </c>
      <c r="B14" s="2">
        <f ca="1"/>
        <v>39</v>
      </c>
      <c r="C14" s="2">
        <f ca="1"/>
        <v>70</v>
      </c>
      <c r="D14" s="2">
        <f ca="1"/>
        <v>86</v>
      </c>
      <c r="E14" s="2">
        <f ca="1"/>
        <v>99</v>
      </c>
      <c r="F14" s="2">
        <f ca="1"/>
        <v>14</v>
      </c>
      <c r="G14" s="2">
        <f ca="1"/>
        <v>49</v>
      </c>
      <c r="H14" s="2">
        <f ca="1"/>
        <v>25</v>
      </c>
      <c r="I14" s="2">
        <f ca="1"/>
        <v>68</v>
      </c>
      <c r="J14" s="2">
        <f ca="1"/>
        <v>29</v>
      </c>
      <c r="K14" s="2">
        <f ca="1"/>
        <v>94</v>
      </c>
      <c r="L14" s="2">
        <f ca="1"/>
        <v>69</v>
      </c>
      <c r="M14" s="2">
        <f ca="1"/>
        <v>32</v>
      </c>
      <c r="N14" s="2">
        <f ca="1"/>
        <v>37</v>
      </c>
      <c r="O14" s="2">
        <f ca="1"/>
        <v>37</v>
      </c>
      <c r="P14" s="2">
        <f ca="1"/>
        <v>92</v>
      </c>
      <c r="Q14" s="2">
        <f ca="1"/>
        <v>67</v>
      </c>
      <c r="R14" s="2">
        <f ca="1"/>
        <v>52</v>
      </c>
      <c r="S14" s="2">
        <f ca="1"/>
        <v>43</v>
      </c>
      <c r="T14" s="2">
        <f ca="1"/>
        <v>80</v>
      </c>
      <c r="U14" s="2">
        <f ca="1"/>
        <v>30</v>
      </c>
      <c r="V14" s="2">
        <f ca="1"/>
        <v>76</v>
      </c>
      <c r="W14" s="2">
        <f ca="1"/>
        <v>71</v>
      </c>
      <c r="X14" s="2">
        <f ca="1"/>
        <v>19</v>
      </c>
      <c r="Y14" s="2">
        <f ca="1"/>
        <v>87</v>
      </c>
      <c r="Z14" s="2">
        <f ca="1"/>
        <v>18</v>
      </c>
      <c r="AA14" s="2">
        <f ca="1"/>
        <v>34</v>
      </c>
      <c r="AB14" s="2">
        <f ca="1"/>
        <v>100</v>
      </c>
      <c r="AC14" s="2">
        <f ca="1"/>
        <v>72</v>
      </c>
      <c r="AD14" s="2">
        <f ca="1"/>
        <v>47</v>
      </c>
      <c r="AE14" s="2">
        <f ca="1"/>
        <v>27</v>
      </c>
      <c r="AF14" s="2"/>
    </row>
    <row r="15" spans="1:33" x14ac:dyDescent="0.3">
      <c r="A15">
        <v>1001014</v>
      </c>
      <c r="B15" s="2">
        <f ca="1"/>
        <v>33</v>
      </c>
      <c r="C15" s="2">
        <f ca="1"/>
        <v>71</v>
      </c>
      <c r="D15" s="2">
        <f ca="1"/>
        <v>6</v>
      </c>
      <c r="E15" s="2">
        <f ca="1"/>
        <v>5</v>
      </c>
      <c r="F15" s="2">
        <f ca="1"/>
        <v>36</v>
      </c>
      <c r="G15" s="2">
        <f ca="1"/>
        <v>67</v>
      </c>
      <c r="H15" s="2">
        <f ca="1"/>
        <v>75</v>
      </c>
      <c r="I15" s="2">
        <f ca="1"/>
        <v>4</v>
      </c>
      <c r="J15" s="2">
        <f ca="1"/>
        <v>54</v>
      </c>
      <c r="K15" s="2">
        <f ca="1"/>
        <v>100</v>
      </c>
      <c r="L15" s="2">
        <f ca="1"/>
        <v>60</v>
      </c>
      <c r="M15" s="2">
        <f ca="1"/>
        <v>73</v>
      </c>
      <c r="N15" s="2">
        <f ca="1"/>
        <v>71</v>
      </c>
      <c r="O15" s="2">
        <f ca="1"/>
        <v>58</v>
      </c>
      <c r="P15" s="2">
        <f ca="1"/>
        <v>14</v>
      </c>
      <c r="Q15" s="2">
        <f ca="1"/>
        <v>57</v>
      </c>
      <c r="R15" s="2">
        <f ca="1"/>
        <v>77</v>
      </c>
      <c r="S15" s="2">
        <f ca="1"/>
        <v>50</v>
      </c>
      <c r="T15" s="2">
        <f ca="1"/>
        <v>73</v>
      </c>
      <c r="U15" s="2">
        <f ca="1"/>
        <v>44</v>
      </c>
      <c r="V15" s="2">
        <f ca="1"/>
        <v>20</v>
      </c>
      <c r="W15" s="2">
        <f ca="1"/>
        <v>52</v>
      </c>
      <c r="X15" s="2">
        <f ca="1"/>
        <v>91</v>
      </c>
      <c r="Y15" s="2">
        <f ca="1"/>
        <v>76</v>
      </c>
      <c r="Z15" s="2">
        <f ca="1"/>
        <v>5</v>
      </c>
      <c r="AA15" s="2">
        <f ca="1"/>
        <v>73</v>
      </c>
      <c r="AB15" s="2">
        <f ca="1"/>
        <v>21</v>
      </c>
      <c r="AC15" s="2">
        <f ca="1"/>
        <v>26</v>
      </c>
      <c r="AD15" s="2">
        <f ca="1"/>
        <v>14</v>
      </c>
      <c r="AE15" s="2">
        <f ca="1"/>
        <v>8</v>
      </c>
      <c r="AF15" s="2"/>
    </row>
    <row r="16" spans="1:33" x14ac:dyDescent="0.3">
      <c r="A16">
        <v>1001015</v>
      </c>
      <c r="B16" s="2">
        <f ca="1"/>
        <v>88</v>
      </c>
      <c r="C16" s="2">
        <f ca="1"/>
        <v>17</v>
      </c>
      <c r="D16" s="2">
        <f ca="1"/>
        <v>6</v>
      </c>
      <c r="E16" s="2">
        <f ca="1"/>
        <v>22</v>
      </c>
      <c r="F16" s="2">
        <f ca="1"/>
        <v>39</v>
      </c>
      <c r="G16" s="2">
        <f ca="1"/>
        <v>79</v>
      </c>
      <c r="H16" s="2">
        <f ca="1"/>
        <v>74</v>
      </c>
      <c r="I16" s="2">
        <f ca="1"/>
        <v>44</v>
      </c>
      <c r="J16" s="2">
        <f ca="1"/>
        <v>72</v>
      </c>
      <c r="K16" s="2">
        <f ca="1"/>
        <v>6</v>
      </c>
      <c r="L16" s="2">
        <f ca="1"/>
        <v>76</v>
      </c>
      <c r="M16" s="2">
        <f ca="1"/>
        <v>32</v>
      </c>
      <c r="N16" s="2">
        <f ca="1"/>
        <v>93</v>
      </c>
      <c r="O16" s="2">
        <f ca="1"/>
        <v>79</v>
      </c>
      <c r="P16" s="2">
        <f ca="1"/>
        <v>89</v>
      </c>
      <c r="Q16" s="2">
        <f ca="1"/>
        <v>8</v>
      </c>
      <c r="R16" s="2">
        <f ca="1"/>
        <v>41</v>
      </c>
      <c r="S16" s="2">
        <f ca="1"/>
        <v>46</v>
      </c>
      <c r="T16" s="2">
        <f ca="1"/>
        <v>100</v>
      </c>
      <c r="U16" s="2">
        <f ca="1"/>
        <v>9</v>
      </c>
      <c r="V16" s="2">
        <f ca="1"/>
        <v>6</v>
      </c>
      <c r="W16" s="2">
        <f ca="1"/>
        <v>8</v>
      </c>
      <c r="X16" s="2">
        <f ca="1"/>
        <v>54</v>
      </c>
      <c r="Y16" s="2">
        <f ca="1"/>
        <v>85</v>
      </c>
      <c r="Z16" s="2">
        <f ca="1"/>
        <v>97</v>
      </c>
      <c r="AA16" s="2">
        <f ca="1"/>
        <v>21</v>
      </c>
      <c r="AB16" s="2">
        <f ca="1"/>
        <v>71</v>
      </c>
      <c r="AC16" s="2">
        <f ca="1"/>
        <v>1</v>
      </c>
      <c r="AD16" s="2">
        <f ca="1"/>
        <v>77</v>
      </c>
      <c r="AE16" s="2">
        <f ca="1"/>
        <v>1</v>
      </c>
      <c r="AF16" s="2"/>
    </row>
    <row r="17" spans="1:32" x14ac:dyDescent="0.3">
      <c r="A17">
        <v>1001016</v>
      </c>
      <c r="B17" s="2">
        <f ca="1"/>
        <v>84</v>
      </c>
      <c r="C17" s="2">
        <f ca="1"/>
        <v>48</v>
      </c>
      <c r="D17" s="2">
        <f ca="1"/>
        <v>58</v>
      </c>
      <c r="E17" s="2">
        <f ca="1"/>
        <v>81</v>
      </c>
      <c r="F17" s="2">
        <f ca="1"/>
        <v>70</v>
      </c>
      <c r="G17" s="2">
        <f ca="1"/>
        <v>86</v>
      </c>
      <c r="H17" s="2">
        <f ca="1"/>
        <v>52</v>
      </c>
      <c r="I17" s="2">
        <f ca="1"/>
        <v>73</v>
      </c>
      <c r="J17" s="2">
        <f ca="1"/>
        <v>45</v>
      </c>
      <c r="K17" s="2">
        <f ca="1"/>
        <v>32</v>
      </c>
      <c r="L17" s="2">
        <f ca="1"/>
        <v>48</v>
      </c>
      <c r="M17" s="2">
        <f ca="1"/>
        <v>91</v>
      </c>
      <c r="N17" s="2">
        <f ca="1"/>
        <v>69</v>
      </c>
      <c r="O17" s="2">
        <f ca="1"/>
        <v>25</v>
      </c>
      <c r="P17" s="2">
        <f ca="1"/>
        <v>45</v>
      </c>
      <c r="Q17" s="2">
        <f ca="1"/>
        <v>85</v>
      </c>
      <c r="R17" s="2">
        <f ca="1"/>
        <v>81</v>
      </c>
      <c r="S17" s="2">
        <f ca="1"/>
        <v>74</v>
      </c>
      <c r="T17" s="2">
        <f ca="1"/>
        <v>22</v>
      </c>
      <c r="U17" s="2">
        <f ca="1"/>
        <v>90</v>
      </c>
      <c r="V17" s="2">
        <f ca="1"/>
        <v>20</v>
      </c>
      <c r="W17" s="2">
        <f ca="1"/>
        <v>91</v>
      </c>
      <c r="X17" s="2">
        <f ca="1"/>
        <v>13</v>
      </c>
      <c r="Y17" s="2">
        <f ca="1"/>
        <v>22</v>
      </c>
      <c r="Z17" s="2">
        <f ca="1"/>
        <v>65</v>
      </c>
      <c r="AA17" s="2">
        <f ca="1"/>
        <v>70</v>
      </c>
      <c r="AB17" s="2">
        <f ca="1"/>
        <v>0</v>
      </c>
      <c r="AC17" s="2">
        <f ca="1"/>
        <v>40</v>
      </c>
      <c r="AD17" s="2">
        <f ca="1"/>
        <v>59</v>
      </c>
      <c r="AE17" s="2">
        <f ca="1"/>
        <v>36</v>
      </c>
      <c r="AF17" s="2"/>
    </row>
    <row r="18" spans="1:32" x14ac:dyDescent="0.3">
      <c r="A18">
        <v>1001017</v>
      </c>
      <c r="B18" s="2">
        <f ca="1"/>
        <v>19</v>
      </c>
      <c r="C18" s="2">
        <f ca="1"/>
        <v>19</v>
      </c>
      <c r="D18" s="2">
        <f ca="1"/>
        <v>85</v>
      </c>
      <c r="E18" s="2">
        <f ca="1"/>
        <v>19</v>
      </c>
      <c r="F18" s="2">
        <f ca="1"/>
        <v>15</v>
      </c>
      <c r="G18" s="2">
        <f ca="1"/>
        <v>20</v>
      </c>
      <c r="H18" s="2">
        <f ca="1"/>
        <v>29</v>
      </c>
      <c r="I18" s="2">
        <f ca="1"/>
        <v>98</v>
      </c>
      <c r="J18" s="2">
        <f ca="1"/>
        <v>70</v>
      </c>
      <c r="K18" s="2">
        <f ca="1"/>
        <v>53</v>
      </c>
      <c r="L18" s="2">
        <f ca="1"/>
        <v>100</v>
      </c>
      <c r="M18" s="2">
        <f ca="1"/>
        <v>64</v>
      </c>
      <c r="N18" s="2">
        <f ca="1"/>
        <v>57</v>
      </c>
      <c r="O18" s="2">
        <f ca="1"/>
        <v>77</v>
      </c>
      <c r="P18" s="2">
        <f ca="1"/>
        <v>90</v>
      </c>
      <c r="Q18" s="2">
        <f ca="1"/>
        <v>11</v>
      </c>
      <c r="R18" s="2">
        <f ca="1"/>
        <v>61</v>
      </c>
      <c r="S18" s="2">
        <f ca="1"/>
        <v>100</v>
      </c>
      <c r="T18" s="2">
        <f ca="1"/>
        <v>69</v>
      </c>
      <c r="U18" s="2">
        <f ca="1"/>
        <v>11</v>
      </c>
      <c r="V18" s="2">
        <f ca="1"/>
        <v>40</v>
      </c>
      <c r="W18" s="2">
        <f ca="1"/>
        <v>24</v>
      </c>
      <c r="X18" s="2">
        <f ca="1"/>
        <v>76</v>
      </c>
      <c r="Y18" s="2">
        <f ca="1"/>
        <v>12</v>
      </c>
      <c r="Z18" s="2">
        <f ca="1"/>
        <v>27</v>
      </c>
      <c r="AA18" s="2">
        <f ca="1"/>
        <v>2</v>
      </c>
      <c r="AB18" s="2">
        <f ca="1"/>
        <v>18</v>
      </c>
      <c r="AC18" s="2">
        <f ca="1"/>
        <v>14</v>
      </c>
      <c r="AD18" s="2">
        <f ca="1"/>
        <v>89</v>
      </c>
      <c r="AE18" s="2">
        <f ca="1"/>
        <v>17</v>
      </c>
      <c r="AF18" s="2"/>
    </row>
    <row r="19" spans="1:32" x14ac:dyDescent="0.3">
      <c r="A19">
        <v>1001018</v>
      </c>
      <c r="B19" s="2">
        <f ca="1"/>
        <v>46</v>
      </c>
      <c r="C19" s="2">
        <f ca="1"/>
        <v>86</v>
      </c>
      <c r="D19" s="2">
        <f ca="1"/>
        <v>99</v>
      </c>
      <c r="E19" s="2">
        <f ca="1"/>
        <v>82</v>
      </c>
      <c r="F19" s="2">
        <f ca="1"/>
        <v>65</v>
      </c>
      <c r="G19" s="2">
        <f ca="1"/>
        <v>58</v>
      </c>
      <c r="H19" s="2">
        <f ca="1"/>
        <v>1</v>
      </c>
      <c r="I19" s="2">
        <f ca="1"/>
        <v>78</v>
      </c>
      <c r="J19" s="2">
        <f ca="1"/>
        <v>52</v>
      </c>
      <c r="K19" s="2">
        <f ca="1"/>
        <v>82</v>
      </c>
      <c r="L19" s="2">
        <f ca="1"/>
        <v>56</v>
      </c>
      <c r="M19" s="2">
        <f ca="1"/>
        <v>73</v>
      </c>
      <c r="N19" s="2">
        <f ca="1"/>
        <v>49</v>
      </c>
      <c r="O19" s="2">
        <f ca="1"/>
        <v>93</v>
      </c>
      <c r="P19" s="2">
        <f ca="1"/>
        <v>95</v>
      </c>
      <c r="Q19" s="2">
        <f ca="1"/>
        <v>86</v>
      </c>
      <c r="R19" s="2">
        <f ca="1"/>
        <v>40</v>
      </c>
      <c r="S19" s="2">
        <f ca="1"/>
        <v>78</v>
      </c>
      <c r="T19" s="2">
        <f ca="1"/>
        <v>24</v>
      </c>
      <c r="U19" s="2">
        <f ca="1"/>
        <v>67</v>
      </c>
      <c r="V19" s="2">
        <f ca="1"/>
        <v>98</v>
      </c>
      <c r="W19" s="2">
        <f ca="1"/>
        <v>75</v>
      </c>
      <c r="X19" s="2">
        <f ca="1"/>
        <v>45</v>
      </c>
      <c r="Y19" s="2">
        <f ca="1"/>
        <v>30</v>
      </c>
      <c r="Z19" s="2">
        <f ca="1"/>
        <v>84</v>
      </c>
      <c r="AA19" s="2">
        <f ca="1"/>
        <v>55</v>
      </c>
      <c r="AB19" s="2">
        <f ca="1"/>
        <v>24</v>
      </c>
      <c r="AC19" s="2">
        <f ca="1"/>
        <v>56</v>
      </c>
      <c r="AD19" s="2">
        <f ca="1"/>
        <v>11</v>
      </c>
      <c r="AE19" s="2">
        <f ca="1"/>
        <v>5</v>
      </c>
      <c r="AF19" s="2"/>
    </row>
    <row r="20" spans="1:32" x14ac:dyDescent="0.3">
      <c r="A20">
        <v>1001019</v>
      </c>
      <c r="B20" s="2">
        <f ca="1"/>
        <v>9</v>
      </c>
      <c r="C20" s="2">
        <f ca="1"/>
        <v>4</v>
      </c>
      <c r="D20" s="2">
        <f ca="1"/>
        <v>33</v>
      </c>
      <c r="E20" s="2">
        <f ca="1"/>
        <v>95</v>
      </c>
      <c r="F20" s="2">
        <f ca="1"/>
        <v>8</v>
      </c>
      <c r="G20" s="2">
        <f ca="1"/>
        <v>59</v>
      </c>
      <c r="H20" s="2">
        <f ca="1"/>
        <v>20</v>
      </c>
      <c r="I20" s="2">
        <f ca="1"/>
        <v>82</v>
      </c>
      <c r="J20" s="2">
        <f ca="1"/>
        <v>81</v>
      </c>
      <c r="K20" s="2">
        <f ca="1"/>
        <v>61</v>
      </c>
      <c r="L20" s="2">
        <f ca="1"/>
        <v>90</v>
      </c>
      <c r="M20" s="2">
        <f ca="1"/>
        <v>78</v>
      </c>
      <c r="N20" s="2">
        <f ca="1"/>
        <v>28</v>
      </c>
      <c r="O20" s="2">
        <f ca="1"/>
        <v>1</v>
      </c>
      <c r="P20" s="2">
        <f ca="1"/>
        <v>26</v>
      </c>
      <c r="Q20" s="2">
        <f ca="1"/>
        <v>31</v>
      </c>
      <c r="R20" s="2">
        <f ca="1"/>
        <v>14</v>
      </c>
      <c r="S20" s="2">
        <f ca="1"/>
        <v>16</v>
      </c>
      <c r="T20" s="2">
        <f ca="1"/>
        <v>1</v>
      </c>
      <c r="U20" s="2">
        <f ca="1"/>
        <v>28</v>
      </c>
      <c r="V20" s="2">
        <f ca="1"/>
        <v>43</v>
      </c>
      <c r="W20" s="2">
        <f ca="1"/>
        <v>74</v>
      </c>
      <c r="X20" s="2">
        <f ca="1"/>
        <v>20</v>
      </c>
      <c r="Y20" s="2">
        <f ca="1"/>
        <v>88</v>
      </c>
      <c r="Z20" s="2">
        <f ca="1"/>
        <v>13</v>
      </c>
      <c r="AA20" s="2">
        <f ca="1"/>
        <v>55</v>
      </c>
      <c r="AB20" s="2">
        <f ca="1"/>
        <v>89</v>
      </c>
      <c r="AC20" s="2">
        <f ca="1"/>
        <v>50</v>
      </c>
      <c r="AD20" s="2">
        <f ca="1"/>
        <v>76</v>
      </c>
      <c r="AE20" s="2">
        <f ca="1"/>
        <v>58</v>
      </c>
      <c r="AF20" s="2"/>
    </row>
    <row r="21" spans="1:32" x14ac:dyDescent="0.3">
      <c r="A21">
        <v>1001020</v>
      </c>
      <c r="B21" s="2">
        <f ca="1"/>
        <v>31</v>
      </c>
      <c r="C21" s="2">
        <f ca="1"/>
        <v>80</v>
      </c>
      <c r="D21" s="2">
        <f ca="1"/>
        <v>9</v>
      </c>
      <c r="E21" s="2">
        <f ca="1"/>
        <v>2</v>
      </c>
      <c r="F21" s="2">
        <f ca="1"/>
        <v>75</v>
      </c>
      <c r="G21" s="2">
        <f ca="1"/>
        <v>84</v>
      </c>
      <c r="H21" s="2">
        <f ca="1"/>
        <v>18</v>
      </c>
      <c r="I21" s="2">
        <f ca="1"/>
        <v>83</v>
      </c>
      <c r="J21" s="2">
        <f ca="1"/>
        <v>52</v>
      </c>
      <c r="K21" s="2">
        <f ca="1"/>
        <v>72</v>
      </c>
      <c r="L21" s="2">
        <f ca="1"/>
        <v>82</v>
      </c>
      <c r="M21" s="2">
        <f ca="1"/>
        <v>43</v>
      </c>
      <c r="N21" s="2">
        <f ca="1"/>
        <v>72</v>
      </c>
      <c r="O21" s="2">
        <f ca="1"/>
        <v>18</v>
      </c>
      <c r="P21" s="2">
        <f ca="1"/>
        <v>1</v>
      </c>
      <c r="Q21" s="2">
        <f ca="1"/>
        <v>26</v>
      </c>
      <c r="R21" s="2">
        <f ca="1"/>
        <v>59</v>
      </c>
      <c r="S21" s="2">
        <f ca="1"/>
        <v>79</v>
      </c>
      <c r="T21" s="2">
        <f ca="1"/>
        <v>14</v>
      </c>
      <c r="U21" s="2">
        <f ca="1"/>
        <v>71</v>
      </c>
      <c r="V21" s="2">
        <f ca="1"/>
        <v>48</v>
      </c>
      <c r="W21" s="2">
        <f ca="1"/>
        <v>85</v>
      </c>
      <c r="X21" s="2">
        <f ca="1"/>
        <v>92</v>
      </c>
      <c r="Y21" s="2">
        <f ca="1"/>
        <v>93</v>
      </c>
      <c r="Z21" s="2">
        <f ca="1"/>
        <v>63</v>
      </c>
      <c r="AA21" s="2">
        <f ca="1"/>
        <v>40</v>
      </c>
      <c r="AB21" s="2">
        <f ca="1"/>
        <v>46</v>
      </c>
      <c r="AC21" s="2">
        <f ca="1"/>
        <v>9</v>
      </c>
      <c r="AD21" s="2">
        <f ca="1"/>
        <v>13</v>
      </c>
      <c r="AE21" s="2">
        <f ca="1"/>
        <v>36</v>
      </c>
      <c r="AF21" s="2"/>
    </row>
    <row r="22" spans="1:32" x14ac:dyDescent="0.3">
      <c r="A22">
        <v>1001021</v>
      </c>
      <c r="B22" s="2">
        <f ca="1"/>
        <v>35</v>
      </c>
      <c r="C22" s="2">
        <f ca="1"/>
        <v>54</v>
      </c>
      <c r="D22" s="2">
        <f ca="1"/>
        <v>94</v>
      </c>
      <c r="E22" s="2">
        <f ca="1"/>
        <v>11</v>
      </c>
      <c r="F22" s="2">
        <f ca="1"/>
        <v>45</v>
      </c>
      <c r="G22" s="2">
        <f ca="1"/>
        <v>22</v>
      </c>
      <c r="H22" s="2">
        <f ca="1"/>
        <v>78</v>
      </c>
      <c r="I22" s="2">
        <f ca="1"/>
        <v>60</v>
      </c>
      <c r="J22" s="2">
        <f ca="1"/>
        <v>63</v>
      </c>
      <c r="K22" s="2">
        <f ca="1"/>
        <v>64</v>
      </c>
      <c r="L22" s="2">
        <f ca="1"/>
        <v>18</v>
      </c>
      <c r="M22" s="2">
        <f ca="1"/>
        <v>95</v>
      </c>
      <c r="N22" s="2">
        <f ca="1"/>
        <v>71</v>
      </c>
      <c r="O22" s="2">
        <f ca="1"/>
        <v>20</v>
      </c>
      <c r="P22" s="2">
        <f ca="1"/>
        <v>64</v>
      </c>
      <c r="Q22" s="2">
        <f ca="1"/>
        <v>72</v>
      </c>
      <c r="R22" s="2">
        <f ca="1"/>
        <v>98</v>
      </c>
      <c r="S22" s="2">
        <f ca="1"/>
        <v>19</v>
      </c>
      <c r="T22" s="2">
        <f ca="1"/>
        <v>26</v>
      </c>
      <c r="U22" s="2">
        <f ca="1"/>
        <v>99</v>
      </c>
      <c r="V22" s="2">
        <f ca="1"/>
        <v>71</v>
      </c>
      <c r="W22" s="2">
        <f ca="1"/>
        <v>17</v>
      </c>
      <c r="X22" s="2">
        <f ca="1"/>
        <v>88</v>
      </c>
      <c r="Y22" s="2">
        <f ca="1"/>
        <v>42</v>
      </c>
      <c r="Z22" s="2">
        <f ca="1"/>
        <v>81</v>
      </c>
      <c r="AA22" s="2">
        <f ca="1"/>
        <v>72</v>
      </c>
      <c r="AB22" s="2">
        <f ca="1"/>
        <v>70</v>
      </c>
      <c r="AC22" s="2">
        <f ca="1"/>
        <v>83</v>
      </c>
      <c r="AD22" s="2">
        <f ca="1"/>
        <v>33</v>
      </c>
      <c r="AE22" s="2">
        <f ca="1"/>
        <v>77</v>
      </c>
      <c r="AF22" s="2"/>
    </row>
    <row r="23" spans="1:32" x14ac:dyDescent="0.3">
      <c r="A23">
        <v>1001022</v>
      </c>
      <c r="B23" s="2">
        <f ca="1"/>
        <v>26</v>
      </c>
      <c r="C23" s="2">
        <f ca="1"/>
        <v>89</v>
      </c>
      <c r="D23" s="2">
        <f ca="1"/>
        <v>48</v>
      </c>
      <c r="E23" s="2">
        <f ca="1"/>
        <v>6</v>
      </c>
      <c r="F23" s="2">
        <f ca="1"/>
        <v>43</v>
      </c>
      <c r="G23" s="2">
        <f ca="1"/>
        <v>64</v>
      </c>
      <c r="H23" s="2">
        <f ca="1"/>
        <v>78</v>
      </c>
      <c r="I23" s="2">
        <f ca="1"/>
        <v>46</v>
      </c>
      <c r="J23" s="2">
        <f ca="1"/>
        <v>94</v>
      </c>
      <c r="K23" s="2">
        <f ca="1"/>
        <v>7</v>
      </c>
      <c r="L23" s="2">
        <f ca="1"/>
        <v>55</v>
      </c>
      <c r="M23" s="2">
        <f ca="1"/>
        <v>78</v>
      </c>
      <c r="N23" s="2">
        <f ca="1"/>
        <v>41</v>
      </c>
      <c r="O23" s="2">
        <f ca="1"/>
        <v>2</v>
      </c>
      <c r="P23" s="2">
        <f ca="1"/>
        <v>100</v>
      </c>
      <c r="Q23" s="2">
        <f ca="1"/>
        <v>95</v>
      </c>
      <c r="R23" s="2">
        <f ca="1"/>
        <v>82</v>
      </c>
      <c r="S23" s="2">
        <f ca="1"/>
        <v>68</v>
      </c>
      <c r="T23" s="2">
        <f ca="1"/>
        <v>32</v>
      </c>
      <c r="U23" s="2">
        <f ca="1"/>
        <v>64</v>
      </c>
      <c r="V23" s="2">
        <f ca="1"/>
        <v>63</v>
      </c>
      <c r="W23" s="2">
        <f ca="1"/>
        <v>94</v>
      </c>
      <c r="X23" s="2">
        <f ca="1"/>
        <v>13</v>
      </c>
      <c r="Y23" s="2">
        <f ca="1"/>
        <v>54</v>
      </c>
      <c r="Z23" s="2">
        <f ca="1"/>
        <v>84</v>
      </c>
      <c r="AA23" s="2">
        <f ca="1"/>
        <v>22</v>
      </c>
      <c r="AB23" s="2">
        <f ca="1"/>
        <v>66</v>
      </c>
      <c r="AC23" s="2">
        <f ca="1"/>
        <v>63</v>
      </c>
      <c r="AD23" s="2">
        <f ca="1"/>
        <v>35</v>
      </c>
      <c r="AE23" s="2">
        <f ca="1"/>
        <v>19</v>
      </c>
      <c r="AF23" s="2"/>
    </row>
    <row r="24" spans="1:32" x14ac:dyDescent="0.3">
      <c r="A24">
        <v>1001023</v>
      </c>
      <c r="B24" s="2">
        <f ca="1"/>
        <v>33</v>
      </c>
      <c r="C24" s="2">
        <f ca="1"/>
        <v>9</v>
      </c>
      <c r="D24" s="2">
        <f ca="1"/>
        <v>36</v>
      </c>
      <c r="E24" s="2">
        <f ca="1"/>
        <v>28</v>
      </c>
      <c r="F24" s="2">
        <f ca="1"/>
        <v>98</v>
      </c>
      <c r="G24" s="2">
        <f ca="1"/>
        <v>21</v>
      </c>
      <c r="H24" s="2">
        <f ca="1"/>
        <v>12</v>
      </c>
      <c r="I24" s="2">
        <f ca="1"/>
        <v>52</v>
      </c>
      <c r="J24" s="2">
        <f ca="1"/>
        <v>28</v>
      </c>
      <c r="K24" s="2">
        <f ca="1"/>
        <v>79</v>
      </c>
      <c r="L24" s="2">
        <f ca="1"/>
        <v>71</v>
      </c>
      <c r="M24" s="2">
        <f ca="1"/>
        <v>66</v>
      </c>
      <c r="N24" s="2">
        <f ca="1"/>
        <v>49</v>
      </c>
      <c r="O24" s="2">
        <f ca="1"/>
        <v>40</v>
      </c>
      <c r="P24" s="2">
        <f ca="1"/>
        <v>89</v>
      </c>
      <c r="Q24" s="2">
        <f ca="1"/>
        <v>4</v>
      </c>
      <c r="R24" s="2">
        <f ca="1"/>
        <v>73</v>
      </c>
      <c r="S24" s="2">
        <f ca="1"/>
        <v>35</v>
      </c>
      <c r="T24" s="2">
        <f ca="1"/>
        <v>67</v>
      </c>
      <c r="U24" s="2">
        <f ca="1"/>
        <v>63</v>
      </c>
      <c r="V24" s="2">
        <f ca="1"/>
        <v>63</v>
      </c>
      <c r="W24" s="2">
        <f ca="1"/>
        <v>20</v>
      </c>
      <c r="X24" s="2">
        <f ca="1"/>
        <v>8</v>
      </c>
      <c r="Y24" s="2">
        <f ca="1"/>
        <v>81</v>
      </c>
      <c r="Z24" s="2">
        <f ca="1"/>
        <v>27</v>
      </c>
      <c r="AA24" s="2">
        <f ca="1"/>
        <v>56</v>
      </c>
      <c r="AB24" s="2">
        <f ca="1"/>
        <v>50</v>
      </c>
      <c r="AC24" s="2">
        <f ca="1"/>
        <v>41</v>
      </c>
      <c r="AD24" s="2">
        <f ca="1"/>
        <v>42</v>
      </c>
      <c r="AE24" s="2">
        <f ca="1"/>
        <v>81</v>
      </c>
      <c r="AF24" s="2"/>
    </row>
    <row r="25" spans="1:32" x14ac:dyDescent="0.3">
      <c r="A25">
        <v>1001024</v>
      </c>
      <c r="B25" s="2">
        <f ca="1"/>
        <v>72</v>
      </c>
      <c r="C25" s="2">
        <f ca="1"/>
        <v>18</v>
      </c>
      <c r="D25" s="2">
        <f ca="1"/>
        <v>87</v>
      </c>
      <c r="E25" s="2">
        <f ca="1"/>
        <v>34</v>
      </c>
      <c r="F25" s="2">
        <f ca="1"/>
        <v>66</v>
      </c>
      <c r="G25" s="2">
        <f ca="1"/>
        <v>54</v>
      </c>
      <c r="H25" s="2">
        <f ca="1"/>
        <v>71</v>
      </c>
      <c r="I25" s="2">
        <f ca="1"/>
        <v>44</v>
      </c>
      <c r="J25" s="2">
        <f ca="1"/>
        <v>49</v>
      </c>
      <c r="K25" s="2">
        <f ca="1"/>
        <v>13</v>
      </c>
      <c r="L25" s="2">
        <f ca="1"/>
        <v>37</v>
      </c>
      <c r="M25" s="2">
        <f ca="1"/>
        <v>43</v>
      </c>
      <c r="N25" s="2">
        <f ca="1"/>
        <v>58</v>
      </c>
      <c r="O25" s="2">
        <f ca="1"/>
        <v>100</v>
      </c>
      <c r="P25" s="2">
        <f ca="1"/>
        <v>27</v>
      </c>
      <c r="Q25" s="2">
        <f ca="1"/>
        <v>11</v>
      </c>
      <c r="R25" s="2">
        <f ca="1"/>
        <v>13</v>
      </c>
      <c r="S25" s="2">
        <f ca="1"/>
        <v>97</v>
      </c>
      <c r="T25" s="2">
        <f ca="1"/>
        <v>99</v>
      </c>
      <c r="U25" s="2">
        <f ca="1"/>
        <v>43</v>
      </c>
      <c r="V25" s="2">
        <f ca="1"/>
        <v>85</v>
      </c>
      <c r="W25" s="2">
        <f ca="1"/>
        <v>3</v>
      </c>
      <c r="X25" s="2">
        <f ca="1"/>
        <v>7</v>
      </c>
      <c r="Y25" s="2">
        <f ca="1"/>
        <v>4</v>
      </c>
      <c r="Z25" s="2">
        <f ca="1"/>
        <v>100</v>
      </c>
      <c r="AA25" s="2">
        <f ca="1"/>
        <v>60</v>
      </c>
      <c r="AB25" s="2">
        <f ca="1"/>
        <v>12</v>
      </c>
      <c r="AC25" s="2">
        <f ca="1"/>
        <v>53</v>
      </c>
      <c r="AD25" s="2">
        <f ca="1"/>
        <v>40</v>
      </c>
      <c r="AE25" s="2">
        <f ca="1"/>
        <v>1</v>
      </c>
      <c r="AF25" s="2"/>
    </row>
    <row r="26" spans="1:32" x14ac:dyDescent="0.3">
      <c r="A26">
        <v>1001025</v>
      </c>
      <c r="B26" s="2">
        <f ca="1"/>
        <v>83</v>
      </c>
      <c r="C26" s="2">
        <f ca="1"/>
        <v>73</v>
      </c>
      <c r="D26" s="2">
        <f ca="1"/>
        <v>87</v>
      </c>
      <c r="E26" s="2">
        <f ca="1"/>
        <v>54</v>
      </c>
      <c r="F26" s="2">
        <f ca="1"/>
        <v>29</v>
      </c>
      <c r="G26" s="2">
        <f ca="1"/>
        <v>11</v>
      </c>
      <c r="H26" s="2">
        <f ca="1"/>
        <v>72</v>
      </c>
      <c r="I26" s="2">
        <f ca="1"/>
        <v>38</v>
      </c>
      <c r="J26" s="2">
        <f ca="1"/>
        <v>17</v>
      </c>
      <c r="K26" s="2">
        <f ca="1"/>
        <v>72</v>
      </c>
      <c r="L26" s="2">
        <f ca="1"/>
        <v>87</v>
      </c>
      <c r="M26" s="2">
        <f ca="1"/>
        <v>81</v>
      </c>
      <c r="N26" s="2">
        <f ca="1"/>
        <v>52</v>
      </c>
      <c r="O26" s="2">
        <f ca="1"/>
        <v>98</v>
      </c>
      <c r="P26" s="2">
        <f ca="1"/>
        <v>9</v>
      </c>
      <c r="Q26" s="2">
        <f ca="1"/>
        <v>92</v>
      </c>
      <c r="R26" s="2">
        <f ca="1"/>
        <v>17</v>
      </c>
      <c r="S26" s="2">
        <f ca="1"/>
        <v>29</v>
      </c>
      <c r="T26" s="2">
        <f ca="1"/>
        <v>99</v>
      </c>
      <c r="U26" s="2">
        <f ca="1"/>
        <v>51</v>
      </c>
      <c r="V26" s="2">
        <f ca="1"/>
        <v>69</v>
      </c>
      <c r="W26" s="2">
        <f ca="1"/>
        <v>92</v>
      </c>
      <c r="X26" s="2">
        <f ca="1"/>
        <v>67</v>
      </c>
      <c r="Y26" s="2">
        <f ca="1"/>
        <v>3</v>
      </c>
      <c r="Z26" s="2">
        <f ca="1"/>
        <v>6</v>
      </c>
      <c r="AA26" s="2">
        <f ca="1"/>
        <v>90</v>
      </c>
      <c r="AB26" s="2">
        <f ca="1"/>
        <v>22</v>
      </c>
      <c r="AC26" s="2">
        <f ca="1"/>
        <v>58</v>
      </c>
      <c r="AD26" s="2">
        <f ca="1"/>
        <v>41</v>
      </c>
      <c r="AE26" s="2">
        <f ca="1"/>
        <v>92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20-9FD9-4D7B-AA7F-645D234A4106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EDATE(Janeiro!B1,6)</f>
        <v>44743</v>
      </c>
      <c r="C1" s="1" cm="1">
        <f t="array" aca="1" ref="C1:AF1" ca="1">_xlfn.SEQUENCE(1, DAY(EOMONTH(B1, 0))-1, B1+1)</f>
        <v>44744</v>
      </c>
      <c r="D1" s="1">
        <f ca="1"/>
        <v>44745</v>
      </c>
      <c r="E1" s="1">
        <f ca="1"/>
        <v>44746</v>
      </c>
      <c r="F1" s="1">
        <f ca="1"/>
        <v>44747</v>
      </c>
      <c r="G1" s="1">
        <f ca="1"/>
        <v>44748</v>
      </c>
      <c r="H1" s="1">
        <f ca="1"/>
        <v>44749</v>
      </c>
      <c r="I1" s="1">
        <f ca="1"/>
        <v>44750</v>
      </c>
      <c r="J1" s="1">
        <f ca="1"/>
        <v>44751</v>
      </c>
      <c r="K1" s="1">
        <f ca="1"/>
        <v>44752</v>
      </c>
      <c r="L1" s="1">
        <f ca="1"/>
        <v>44753</v>
      </c>
      <c r="M1" s="1">
        <f ca="1"/>
        <v>44754</v>
      </c>
      <c r="N1" s="1">
        <f ca="1"/>
        <v>44755</v>
      </c>
      <c r="O1" s="1">
        <f ca="1"/>
        <v>44756</v>
      </c>
      <c r="P1" s="1">
        <f ca="1"/>
        <v>44757</v>
      </c>
      <c r="Q1" s="1">
        <f ca="1"/>
        <v>44758</v>
      </c>
      <c r="R1" s="1">
        <f ca="1"/>
        <v>44759</v>
      </c>
      <c r="S1" s="1">
        <f ca="1"/>
        <v>44760</v>
      </c>
      <c r="T1" s="1">
        <f ca="1"/>
        <v>44761</v>
      </c>
      <c r="U1" s="1">
        <f ca="1"/>
        <v>44762</v>
      </c>
      <c r="V1" s="1">
        <f ca="1"/>
        <v>44763</v>
      </c>
      <c r="W1" s="1">
        <f ca="1"/>
        <v>44764</v>
      </c>
      <c r="X1" s="1">
        <f ca="1"/>
        <v>44765</v>
      </c>
      <c r="Y1" s="1">
        <f ca="1"/>
        <v>44766</v>
      </c>
      <c r="Z1" s="1">
        <f ca="1"/>
        <v>44767</v>
      </c>
      <c r="AA1" s="1">
        <f ca="1"/>
        <v>44768</v>
      </c>
      <c r="AB1" s="1">
        <f ca="1"/>
        <v>44769</v>
      </c>
      <c r="AC1" s="1">
        <f ca="1"/>
        <v>44770</v>
      </c>
      <c r="AD1" s="1">
        <f ca="1"/>
        <v>44771</v>
      </c>
      <c r="AE1" s="1">
        <f ca="1"/>
        <v>44772</v>
      </c>
      <c r="AF1" s="1">
        <f ca="1"/>
        <v>44773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24</v>
      </c>
      <c r="C2" s="2">
        <f ca="1"/>
        <v>8</v>
      </c>
      <c r="D2" s="2">
        <f ca="1"/>
        <v>95</v>
      </c>
      <c r="E2" s="2">
        <f ca="1"/>
        <v>93</v>
      </c>
      <c r="F2" s="2">
        <f ca="1"/>
        <v>3</v>
      </c>
      <c r="G2" s="2">
        <f ca="1"/>
        <v>14</v>
      </c>
      <c r="H2" s="2">
        <f ca="1"/>
        <v>55</v>
      </c>
      <c r="I2" s="2">
        <f ca="1"/>
        <v>37</v>
      </c>
      <c r="J2" s="2">
        <f ca="1"/>
        <v>83</v>
      </c>
      <c r="K2" s="2">
        <f ca="1"/>
        <v>59</v>
      </c>
      <c r="L2" s="2">
        <f ca="1"/>
        <v>3</v>
      </c>
      <c r="M2" s="2">
        <f ca="1"/>
        <v>25</v>
      </c>
      <c r="N2" s="2">
        <f ca="1"/>
        <v>49</v>
      </c>
      <c r="O2" s="2">
        <f ca="1"/>
        <v>54</v>
      </c>
      <c r="P2" s="2">
        <f ca="1"/>
        <v>73</v>
      </c>
      <c r="Q2" s="2">
        <f ca="1"/>
        <v>43</v>
      </c>
      <c r="R2" s="2">
        <f ca="1"/>
        <v>47</v>
      </c>
      <c r="S2" s="2">
        <f ca="1"/>
        <v>42</v>
      </c>
      <c r="T2" s="2">
        <f ca="1"/>
        <v>39</v>
      </c>
      <c r="U2" s="2">
        <f ca="1"/>
        <v>8</v>
      </c>
      <c r="V2" s="2">
        <f ca="1"/>
        <v>61</v>
      </c>
      <c r="W2" s="2">
        <f ca="1"/>
        <v>86</v>
      </c>
      <c r="X2" s="2">
        <f ca="1"/>
        <v>49</v>
      </c>
      <c r="Y2" s="2">
        <f ca="1"/>
        <v>62</v>
      </c>
      <c r="Z2" s="2">
        <f ca="1"/>
        <v>21</v>
      </c>
      <c r="AA2" s="2">
        <f ca="1"/>
        <v>13</v>
      </c>
      <c r="AB2" s="2">
        <f ca="1"/>
        <v>28</v>
      </c>
      <c r="AC2" s="2">
        <f ca="1"/>
        <v>86</v>
      </c>
      <c r="AD2" s="2">
        <f ca="1"/>
        <v>12</v>
      </c>
      <c r="AE2" s="2">
        <f ca="1"/>
        <v>20</v>
      </c>
      <c r="AF2" s="2">
        <f ca="1"/>
        <v>99</v>
      </c>
    </row>
    <row r="3" spans="1:33" x14ac:dyDescent="0.3">
      <c r="A3">
        <v>1001002</v>
      </c>
      <c r="B3" s="2">
        <f ca="1"/>
        <v>79</v>
      </c>
      <c r="C3" s="2">
        <f ca="1"/>
        <v>42</v>
      </c>
      <c r="D3" s="2">
        <f ca="1"/>
        <v>3</v>
      </c>
      <c r="E3" s="2">
        <f ca="1"/>
        <v>47</v>
      </c>
      <c r="F3" s="2">
        <f ca="1"/>
        <v>81</v>
      </c>
      <c r="G3" s="2">
        <f ca="1"/>
        <v>94</v>
      </c>
      <c r="H3" s="2">
        <f ca="1"/>
        <v>44</v>
      </c>
      <c r="I3" s="2">
        <f ca="1"/>
        <v>39</v>
      </c>
      <c r="J3" s="2">
        <f ca="1"/>
        <v>30</v>
      </c>
      <c r="K3" s="2">
        <f ca="1"/>
        <v>52</v>
      </c>
      <c r="L3" s="2">
        <f ca="1"/>
        <v>34</v>
      </c>
      <c r="M3" s="2">
        <f ca="1"/>
        <v>30</v>
      </c>
      <c r="N3" s="2">
        <f ca="1"/>
        <v>83</v>
      </c>
      <c r="O3" s="2">
        <f ca="1"/>
        <v>73</v>
      </c>
      <c r="P3" s="2">
        <f ca="1"/>
        <v>95</v>
      </c>
      <c r="Q3" s="2">
        <f ca="1"/>
        <v>78</v>
      </c>
      <c r="R3" s="2">
        <f ca="1"/>
        <v>21</v>
      </c>
      <c r="S3" s="2">
        <f ca="1"/>
        <v>16</v>
      </c>
      <c r="T3" s="2">
        <f ca="1"/>
        <v>57</v>
      </c>
      <c r="U3" s="2">
        <f ca="1"/>
        <v>75</v>
      </c>
      <c r="V3" s="2">
        <f ca="1"/>
        <v>55</v>
      </c>
      <c r="W3" s="2">
        <f ca="1"/>
        <v>80</v>
      </c>
      <c r="X3" s="2">
        <f ca="1"/>
        <v>96</v>
      </c>
      <c r="Y3" s="2">
        <f ca="1"/>
        <v>35</v>
      </c>
      <c r="Z3" s="2">
        <f ca="1"/>
        <v>76</v>
      </c>
      <c r="AA3" s="2">
        <f ca="1"/>
        <v>29</v>
      </c>
      <c r="AB3" s="2">
        <f ca="1"/>
        <v>48</v>
      </c>
      <c r="AC3" s="2">
        <f ca="1"/>
        <v>35</v>
      </c>
      <c r="AD3" s="2">
        <f ca="1"/>
        <v>32</v>
      </c>
      <c r="AE3" s="2">
        <f ca="1"/>
        <v>28</v>
      </c>
      <c r="AF3" s="2">
        <f ca="1"/>
        <v>57</v>
      </c>
      <c r="AG3" s="1"/>
    </row>
    <row r="4" spans="1:33" x14ac:dyDescent="0.3">
      <c r="A4">
        <v>1001003</v>
      </c>
      <c r="B4" s="2">
        <f ca="1"/>
        <v>31</v>
      </c>
      <c r="C4" s="2">
        <f ca="1"/>
        <v>38</v>
      </c>
      <c r="D4" s="2">
        <f ca="1"/>
        <v>14</v>
      </c>
      <c r="E4" s="2">
        <f ca="1"/>
        <v>99</v>
      </c>
      <c r="F4" s="2">
        <f ca="1"/>
        <v>40</v>
      </c>
      <c r="G4" s="2">
        <f ca="1"/>
        <v>74</v>
      </c>
      <c r="H4" s="2">
        <f ca="1"/>
        <v>31</v>
      </c>
      <c r="I4" s="2">
        <f ca="1"/>
        <v>1</v>
      </c>
      <c r="J4" s="2">
        <f ca="1"/>
        <v>71</v>
      </c>
      <c r="K4" s="2">
        <f ca="1"/>
        <v>65</v>
      </c>
      <c r="L4" s="2">
        <f ca="1"/>
        <v>21</v>
      </c>
      <c r="M4" s="2">
        <f ca="1"/>
        <v>26</v>
      </c>
      <c r="N4" s="2">
        <f ca="1"/>
        <v>11</v>
      </c>
      <c r="O4" s="2">
        <f ca="1"/>
        <v>65</v>
      </c>
      <c r="P4" s="2">
        <f ca="1"/>
        <v>75</v>
      </c>
      <c r="Q4" s="2">
        <f ca="1"/>
        <v>99</v>
      </c>
      <c r="R4" s="2">
        <f ca="1"/>
        <v>76</v>
      </c>
      <c r="S4" s="2">
        <f ca="1"/>
        <v>61</v>
      </c>
      <c r="T4" s="2">
        <f ca="1"/>
        <v>99</v>
      </c>
      <c r="U4" s="2">
        <f ca="1"/>
        <v>68</v>
      </c>
      <c r="V4" s="2">
        <f ca="1"/>
        <v>29</v>
      </c>
      <c r="W4" s="2">
        <f ca="1"/>
        <v>85</v>
      </c>
      <c r="X4" s="2">
        <f ca="1"/>
        <v>18</v>
      </c>
      <c r="Y4" s="2">
        <f ca="1"/>
        <v>20</v>
      </c>
      <c r="Z4" s="2">
        <f ca="1"/>
        <v>49</v>
      </c>
      <c r="AA4" s="2">
        <f ca="1"/>
        <v>46</v>
      </c>
      <c r="AB4" s="2">
        <f ca="1"/>
        <v>19</v>
      </c>
      <c r="AC4" s="2">
        <f ca="1"/>
        <v>39</v>
      </c>
      <c r="AD4" s="2">
        <f ca="1"/>
        <v>76</v>
      </c>
      <c r="AE4" s="2">
        <f ca="1"/>
        <v>1</v>
      </c>
      <c r="AF4" s="2">
        <f ca="1"/>
        <v>71</v>
      </c>
    </row>
    <row r="5" spans="1:33" x14ac:dyDescent="0.3">
      <c r="A5">
        <v>1001004</v>
      </c>
      <c r="B5" s="2">
        <f ca="1"/>
        <v>59</v>
      </c>
      <c r="C5" s="2">
        <f ca="1"/>
        <v>37</v>
      </c>
      <c r="D5" s="2">
        <f ca="1"/>
        <v>61</v>
      </c>
      <c r="E5" s="2">
        <f ca="1"/>
        <v>49</v>
      </c>
      <c r="F5" s="2">
        <f ca="1"/>
        <v>8</v>
      </c>
      <c r="G5" s="2">
        <f ca="1"/>
        <v>93</v>
      </c>
      <c r="H5" s="2">
        <f ca="1"/>
        <v>41</v>
      </c>
      <c r="I5" s="2">
        <f ca="1"/>
        <v>87</v>
      </c>
      <c r="J5" s="2">
        <f ca="1"/>
        <v>86</v>
      </c>
      <c r="K5" s="2">
        <f ca="1"/>
        <v>49</v>
      </c>
      <c r="L5" s="2">
        <f ca="1"/>
        <v>5</v>
      </c>
      <c r="M5" s="2">
        <f ca="1"/>
        <v>38</v>
      </c>
      <c r="N5" s="2">
        <f ca="1"/>
        <v>9</v>
      </c>
      <c r="O5" s="2">
        <f ca="1"/>
        <v>16</v>
      </c>
      <c r="P5" s="2">
        <f ca="1"/>
        <v>80</v>
      </c>
      <c r="Q5" s="2">
        <f ca="1"/>
        <v>64</v>
      </c>
      <c r="R5" s="2">
        <f ca="1"/>
        <v>12</v>
      </c>
      <c r="S5" s="2">
        <f ca="1"/>
        <v>64</v>
      </c>
      <c r="T5" s="2">
        <f ca="1"/>
        <v>6</v>
      </c>
      <c r="U5" s="2">
        <f ca="1"/>
        <v>100</v>
      </c>
      <c r="V5" s="2">
        <f ca="1"/>
        <v>66</v>
      </c>
      <c r="W5" s="2">
        <f ca="1"/>
        <v>39</v>
      </c>
      <c r="X5" s="2">
        <f ca="1"/>
        <v>54</v>
      </c>
      <c r="Y5" s="2">
        <f ca="1"/>
        <v>62</v>
      </c>
      <c r="Z5" s="2">
        <f ca="1"/>
        <v>7</v>
      </c>
      <c r="AA5" s="2">
        <f ca="1"/>
        <v>65</v>
      </c>
      <c r="AB5" s="2">
        <f ca="1"/>
        <v>4</v>
      </c>
      <c r="AC5" s="2">
        <f ca="1"/>
        <v>27</v>
      </c>
      <c r="AD5" s="2">
        <f ca="1"/>
        <v>75</v>
      </c>
      <c r="AE5" s="2">
        <f ca="1"/>
        <v>50</v>
      </c>
      <c r="AF5" s="2">
        <f ca="1"/>
        <v>32</v>
      </c>
    </row>
    <row r="6" spans="1:33" x14ac:dyDescent="0.3">
      <c r="A6">
        <v>1001005</v>
      </c>
      <c r="B6" s="2">
        <f ca="1"/>
        <v>64</v>
      </c>
      <c r="C6" s="2">
        <f ca="1"/>
        <v>30</v>
      </c>
      <c r="D6" s="2">
        <f ca="1"/>
        <v>59</v>
      </c>
      <c r="E6" s="2">
        <f ca="1"/>
        <v>71</v>
      </c>
      <c r="F6" s="2">
        <f ca="1"/>
        <v>53</v>
      </c>
      <c r="G6" s="2">
        <f ca="1"/>
        <v>95</v>
      </c>
      <c r="H6" s="2">
        <f ca="1"/>
        <v>29</v>
      </c>
      <c r="I6" s="2">
        <f ca="1"/>
        <v>86</v>
      </c>
      <c r="J6" s="2">
        <f ca="1"/>
        <v>52</v>
      </c>
      <c r="K6" s="2">
        <f ca="1"/>
        <v>71</v>
      </c>
      <c r="L6" s="2">
        <f ca="1"/>
        <v>33</v>
      </c>
      <c r="M6" s="2">
        <f ca="1"/>
        <v>49</v>
      </c>
      <c r="N6" s="2">
        <f ca="1"/>
        <v>30</v>
      </c>
      <c r="O6" s="2">
        <f ca="1"/>
        <v>57</v>
      </c>
      <c r="P6" s="2">
        <f ca="1"/>
        <v>23</v>
      </c>
      <c r="Q6" s="2">
        <f ca="1"/>
        <v>55</v>
      </c>
      <c r="R6" s="2">
        <f ca="1"/>
        <v>62</v>
      </c>
      <c r="S6" s="2">
        <f ca="1"/>
        <v>88</v>
      </c>
      <c r="T6" s="2">
        <f ca="1"/>
        <v>69</v>
      </c>
      <c r="U6" s="2">
        <f ca="1"/>
        <v>40</v>
      </c>
      <c r="V6" s="2">
        <f ca="1"/>
        <v>2</v>
      </c>
      <c r="W6" s="2">
        <f ca="1"/>
        <v>65</v>
      </c>
      <c r="X6" s="2">
        <f ca="1"/>
        <v>54</v>
      </c>
      <c r="Y6" s="2">
        <f ca="1"/>
        <v>31</v>
      </c>
      <c r="Z6" s="2">
        <f ca="1"/>
        <v>19</v>
      </c>
      <c r="AA6" s="2">
        <f ca="1"/>
        <v>39</v>
      </c>
      <c r="AB6" s="2">
        <f ca="1"/>
        <v>42</v>
      </c>
      <c r="AC6" s="2">
        <f ca="1"/>
        <v>90</v>
      </c>
      <c r="AD6" s="2">
        <f ca="1"/>
        <v>84</v>
      </c>
      <c r="AE6" s="2">
        <f ca="1"/>
        <v>67</v>
      </c>
      <c r="AF6" s="2">
        <f ca="1"/>
        <v>55</v>
      </c>
    </row>
    <row r="7" spans="1:33" x14ac:dyDescent="0.3">
      <c r="A7">
        <v>1001006</v>
      </c>
      <c r="B7" s="2">
        <f ca="1"/>
        <v>53</v>
      </c>
      <c r="C7" s="2">
        <f ca="1"/>
        <v>89</v>
      </c>
      <c r="D7" s="2">
        <f ca="1"/>
        <v>29</v>
      </c>
      <c r="E7" s="2">
        <f ca="1"/>
        <v>81</v>
      </c>
      <c r="F7" s="2">
        <f ca="1"/>
        <v>73</v>
      </c>
      <c r="G7" s="2">
        <f ca="1"/>
        <v>17</v>
      </c>
      <c r="H7" s="2">
        <f ca="1"/>
        <v>70</v>
      </c>
      <c r="I7" s="2">
        <f ca="1"/>
        <v>29</v>
      </c>
      <c r="J7" s="2">
        <f ca="1"/>
        <v>56</v>
      </c>
      <c r="K7" s="2">
        <f ca="1"/>
        <v>29</v>
      </c>
      <c r="L7" s="2">
        <f ca="1"/>
        <v>71</v>
      </c>
      <c r="M7" s="2">
        <f ca="1"/>
        <v>35</v>
      </c>
      <c r="N7" s="2">
        <f ca="1"/>
        <v>70</v>
      </c>
      <c r="O7" s="2">
        <f ca="1"/>
        <v>30</v>
      </c>
      <c r="P7" s="2">
        <f ca="1"/>
        <v>82</v>
      </c>
      <c r="Q7" s="2">
        <f ca="1"/>
        <v>98</v>
      </c>
      <c r="R7" s="2">
        <f ca="1"/>
        <v>72</v>
      </c>
      <c r="S7" s="2">
        <f ca="1"/>
        <v>59</v>
      </c>
      <c r="T7" s="2">
        <f ca="1"/>
        <v>51</v>
      </c>
      <c r="U7" s="2">
        <f ca="1"/>
        <v>43</v>
      </c>
      <c r="V7" s="2">
        <f ca="1"/>
        <v>54</v>
      </c>
      <c r="W7" s="2">
        <f ca="1"/>
        <v>63</v>
      </c>
      <c r="X7" s="2">
        <f ca="1"/>
        <v>49</v>
      </c>
      <c r="Y7" s="2">
        <f ca="1"/>
        <v>40</v>
      </c>
      <c r="Z7" s="2">
        <f ca="1"/>
        <v>100</v>
      </c>
      <c r="AA7" s="2">
        <f ca="1"/>
        <v>60</v>
      </c>
      <c r="AB7" s="2">
        <f ca="1"/>
        <v>3</v>
      </c>
      <c r="AC7" s="2">
        <f ca="1"/>
        <v>79</v>
      </c>
      <c r="AD7" s="2">
        <f ca="1"/>
        <v>63</v>
      </c>
      <c r="AE7" s="2">
        <f ca="1"/>
        <v>57</v>
      </c>
      <c r="AF7" s="2">
        <f ca="1"/>
        <v>40</v>
      </c>
    </row>
    <row r="8" spans="1:33" x14ac:dyDescent="0.3">
      <c r="A8">
        <v>1001007</v>
      </c>
      <c r="B8" s="2">
        <f ca="1"/>
        <v>0</v>
      </c>
      <c r="C8" s="2">
        <f ca="1"/>
        <v>8</v>
      </c>
      <c r="D8" s="2">
        <f ca="1"/>
        <v>64</v>
      </c>
      <c r="E8" s="2">
        <f ca="1"/>
        <v>6</v>
      </c>
      <c r="F8" s="2">
        <f ca="1"/>
        <v>85</v>
      </c>
      <c r="G8" s="2">
        <f ca="1"/>
        <v>45</v>
      </c>
      <c r="H8" s="2">
        <f ca="1"/>
        <v>24</v>
      </c>
      <c r="I8" s="2">
        <f ca="1"/>
        <v>70</v>
      </c>
      <c r="J8" s="2">
        <f ca="1"/>
        <v>55</v>
      </c>
      <c r="K8" s="2">
        <f ca="1"/>
        <v>25</v>
      </c>
      <c r="L8" s="2">
        <f ca="1"/>
        <v>58</v>
      </c>
      <c r="M8" s="2">
        <f ca="1"/>
        <v>82</v>
      </c>
      <c r="N8" s="2">
        <f ca="1"/>
        <v>35</v>
      </c>
      <c r="O8" s="2">
        <f ca="1"/>
        <v>95</v>
      </c>
      <c r="P8" s="2">
        <f ca="1"/>
        <v>39</v>
      </c>
      <c r="Q8" s="2">
        <f ca="1"/>
        <v>57</v>
      </c>
      <c r="R8" s="2">
        <f ca="1"/>
        <v>81</v>
      </c>
      <c r="S8" s="2">
        <f ca="1"/>
        <v>89</v>
      </c>
      <c r="T8" s="2">
        <f ca="1"/>
        <v>60</v>
      </c>
      <c r="U8" s="2">
        <f ca="1"/>
        <v>96</v>
      </c>
      <c r="V8" s="2">
        <f ca="1"/>
        <v>77</v>
      </c>
      <c r="W8" s="2">
        <f ca="1"/>
        <v>98</v>
      </c>
      <c r="X8" s="2">
        <f ca="1"/>
        <v>4</v>
      </c>
      <c r="Y8" s="2">
        <f ca="1"/>
        <v>33</v>
      </c>
      <c r="Z8" s="2">
        <f ca="1"/>
        <v>16</v>
      </c>
      <c r="AA8" s="2">
        <f ca="1"/>
        <v>9</v>
      </c>
      <c r="AB8" s="2">
        <f ca="1"/>
        <v>9</v>
      </c>
      <c r="AC8" s="2">
        <f ca="1"/>
        <v>63</v>
      </c>
      <c r="AD8" s="2">
        <f ca="1"/>
        <v>36</v>
      </c>
      <c r="AE8" s="2">
        <f ca="1"/>
        <v>9</v>
      </c>
      <c r="AF8" s="2">
        <f ca="1"/>
        <v>73</v>
      </c>
    </row>
    <row r="9" spans="1:33" x14ac:dyDescent="0.3">
      <c r="A9">
        <v>1001008</v>
      </c>
      <c r="B9" s="2">
        <f ca="1"/>
        <v>14</v>
      </c>
      <c r="C9" s="2">
        <f ca="1"/>
        <v>4</v>
      </c>
      <c r="D9" s="2">
        <f ca="1"/>
        <v>72</v>
      </c>
      <c r="E9" s="2">
        <f ca="1"/>
        <v>42</v>
      </c>
      <c r="F9" s="2">
        <f ca="1"/>
        <v>63</v>
      </c>
      <c r="G9" s="2">
        <f ca="1"/>
        <v>70</v>
      </c>
      <c r="H9" s="2">
        <f ca="1"/>
        <v>49</v>
      </c>
      <c r="I9" s="2">
        <f ca="1"/>
        <v>1</v>
      </c>
      <c r="J9" s="2">
        <f ca="1"/>
        <v>66</v>
      </c>
      <c r="K9" s="2">
        <f ca="1"/>
        <v>92</v>
      </c>
      <c r="L9" s="2">
        <f ca="1"/>
        <v>12</v>
      </c>
      <c r="M9" s="2">
        <f ca="1"/>
        <v>30</v>
      </c>
      <c r="N9" s="2">
        <f ca="1"/>
        <v>78</v>
      </c>
      <c r="O9" s="2">
        <f ca="1"/>
        <v>89</v>
      </c>
      <c r="P9" s="2">
        <f ca="1"/>
        <v>78</v>
      </c>
      <c r="Q9" s="2">
        <f ca="1"/>
        <v>26</v>
      </c>
      <c r="R9" s="2">
        <f ca="1"/>
        <v>62</v>
      </c>
      <c r="S9" s="2">
        <f ca="1"/>
        <v>23</v>
      </c>
      <c r="T9" s="2">
        <f ca="1"/>
        <v>42</v>
      </c>
      <c r="U9" s="2">
        <f ca="1"/>
        <v>84</v>
      </c>
      <c r="V9" s="2">
        <f ca="1"/>
        <v>12</v>
      </c>
      <c r="W9" s="2">
        <f ca="1"/>
        <v>72</v>
      </c>
      <c r="X9" s="2">
        <f ca="1"/>
        <v>60</v>
      </c>
      <c r="Y9" s="2">
        <f ca="1"/>
        <v>92</v>
      </c>
      <c r="Z9" s="2">
        <f ca="1"/>
        <v>87</v>
      </c>
      <c r="AA9" s="2">
        <f ca="1"/>
        <v>63</v>
      </c>
      <c r="AB9" s="2">
        <f ca="1"/>
        <v>46</v>
      </c>
      <c r="AC9" s="2">
        <f ca="1"/>
        <v>49</v>
      </c>
      <c r="AD9" s="2">
        <f ca="1"/>
        <v>7</v>
      </c>
      <c r="AE9" s="2">
        <f ca="1"/>
        <v>38</v>
      </c>
      <c r="AF9" s="2">
        <f ca="1"/>
        <v>92</v>
      </c>
    </row>
    <row r="10" spans="1:33" x14ac:dyDescent="0.3">
      <c r="A10">
        <v>1001009</v>
      </c>
      <c r="B10" s="2">
        <f ca="1"/>
        <v>52</v>
      </c>
      <c r="C10" s="2">
        <f ca="1"/>
        <v>15</v>
      </c>
      <c r="D10" s="2">
        <f ca="1"/>
        <v>96</v>
      </c>
      <c r="E10" s="2">
        <f ca="1"/>
        <v>35</v>
      </c>
      <c r="F10" s="2">
        <f ca="1"/>
        <v>3</v>
      </c>
      <c r="G10" s="2">
        <f ca="1"/>
        <v>89</v>
      </c>
      <c r="H10" s="2">
        <f ca="1"/>
        <v>63</v>
      </c>
      <c r="I10" s="2">
        <f ca="1"/>
        <v>20</v>
      </c>
      <c r="J10" s="2">
        <f ca="1"/>
        <v>25</v>
      </c>
      <c r="K10" s="2">
        <f ca="1"/>
        <v>85</v>
      </c>
      <c r="L10" s="2">
        <f ca="1"/>
        <v>42</v>
      </c>
      <c r="M10" s="2">
        <f ca="1"/>
        <v>67</v>
      </c>
      <c r="N10" s="2">
        <f ca="1"/>
        <v>56</v>
      </c>
      <c r="O10" s="2">
        <f ca="1"/>
        <v>31</v>
      </c>
      <c r="P10" s="2">
        <f ca="1"/>
        <v>12</v>
      </c>
      <c r="Q10" s="2">
        <f ca="1"/>
        <v>78</v>
      </c>
      <c r="R10" s="2">
        <f ca="1"/>
        <v>52</v>
      </c>
      <c r="S10" s="2">
        <f ca="1"/>
        <v>54</v>
      </c>
      <c r="T10" s="2">
        <f ca="1"/>
        <v>69</v>
      </c>
      <c r="U10" s="2">
        <f ca="1"/>
        <v>10</v>
      </c>
      <c r="V10" s="2">
        <f ca="1"/>
        <v>10</v>
      </c>
      <c r="W10" s="2">
        <f ca="1"/>
        <v>22</v>
      </c>
      <c r="X10" s="2">
        <f ca="1"/>
        <v>65</v>
      </c>
      <c r="Y10" s="2">
        <f ca="1"/>
        <v>29</v>
      </c>
      <c r="Z10" s="2">
        <f ca="1"/>
        <v>65</v>
      </c>
      <c r="AA10" s="2">
        <f ca="1"/>
        <v>61</v>
      </c>
      <c r="AB10" s="2">
        <f ca="1"/>
        <v>62</v>
      </c>
      <c r="AC10" s="2">
        <f ca="1"/>
        <v>30</v>
      </c>
      <c r="AD10" s="2">
        <f ca="1"/>
        <v>5</v>
      </c>
      <c r="AE10" s="2">
        <f ca="1"/>
        <v>55</v>
      </c>
      <c r="AF10" s="2">
        <f ca="1"/>
        <v>99</v>
      </c>
    </row>
    <row r="11" spans="1:33" x14ac:dyDescent="0.3">
      <c r="A11">
        <v>1001010</v>
      </c>
      <c r="B11" s="2">
        <f ca="1"/>
        <v>61</v>
      </c>
      <c r="C11" s="2">
        <f ca="1"/>
        <v>5</v>
      </c>
      <c r="D11" s="2">
        <f ca="1"/>
        <v>64</v>
      </c>
      <c r="E11" s="2">
        <f ca="1"/>
        <v>19</v>
      </c>
      <c r="F11" s="2">
        <f ca="1"/>
        <v>32</v>
      </c>
      <c r="G11" s="2">
        <f ca="1"/>
        <v>28</v>
      </c>
      <c r="H11" s="2">
        <f ca="1"/>
        <v>76</v>
      </c>
      <c r="I11" s="2">
        <f ca="1"/>
        <v>71</v>
      </c>
      <c r="J11" s="2">
        <f ca="1"/>
        <v>94</v>
      </c>
      <c r="K11" s="2">
        <f ca="1"/>
        <v>90</v>
      </c>
      <c r="L11" s="2">
        <f ca="1"/>
        <v>62</v>
      </c>
      <c r="M11" s="2">
        <f ca="1"/>
        <v>60</v>
      </c>
      <c r="N11" s="2">
        <f ca="1"/>
        <v>16</v>
      </c>
      <c r="O11" s="2">
        <f ca="1"/>
        <v>64</v>
      </c>
      <c r="P11" s="2">
        <f ca="1"/>
        <v>81</v>
      </c>
      <c r="Q11" s="2">
        <f ca="1"/>
        <v>79</v>
      </c>
      <c r="R11" s="2">
        <f ca="1"/>
        <v>31</v>
      </c>
      <c r="S11" s="2">
        <f ca="1"/>
        <v>79</v>
      </c>
      <c r="T11" s="2">
        <f ca="1"/>
        <v>94</v>
      </c>
      <c r="U11" s="2">
        <f ca="1"/>
        <v>3</v>
      </c>
      <c r="V11" s="2">
        <f ca="1"/>
        <v>49</v>
      </c>
      <c r="W11" s="2">
        <f ca="1"/>
        <v>99</v>
      </c>
      <c r="X11" s="2">
        <f ca="1"/>
        <v>86</v>
      </c>
      <c r="Y11" s="2">
        <f ca="1"/>
        <v>84</v>
      </c>
      <c r="Z11" s="2">
        <f ca="1"/>
        <v>66</v>
      </c>
      <c r="AA11" s="2">
        <f ca="1"/>
        <v>73</v>
      </c>
      <c r="AB11" s="2">
        <f ca="1"/>
        <v>4</v>
      </c>
      <c r="AC11" s="2">
        <f ca="1"/>
        <v>90</v>
      </c>
      <c r="AD11" s="2">
        <f ca="1"/>
        <v>71</v>
      </c>
      <c r="AE11" s="2">
        <f ca="1"/>
        <v>76</v>
      </c>
      <c r="AF11" s="2">
        <f ca="1"/>
        <v>52</v>
      </c>
    </row>
    <row r="12" spans="1:33" x14ac:dyDescent="0.3">
      <c r="A12">
        <v>1001011</v>
      </c>
      <c r="B12" s="2">
        <f ca="1"/>
        <v>86</v>
      </c>
      <c r="C12" s="2">
        <f ca="1"/>
        <v>41</v>
      </c>
      <c r="D12" s="2">
        <f ca="1"/>
        <v>48</v>
      </c>
      <c r="E12" s="2">
        <f ca="1"/>
        <v>28</v>
      </c>
      <c r="F12" s="2">
        <f ca="1"/>
        <v>6</v>
      </c>
      <c r="G12" s="2">
        <f ca="1"/>
        <v>100</v>
      </c>
      <c r="H12" s="2">
        <f ca="1"/>
        <v>56</v>
      </c>
      <c r="I12" s="2">
        <f ca="1"/>
        <v>44</v>
      </c>
      <c r="J12" s="2">
        <f ca="1"/>
        <v>12</v>
      </c>
      <c r="K12" s="2">
        <f ca="1"/>
        <v>21</v>
      </c>
      <c r="L12" s="2">
        <f ca="1"/>
        <v>53</v>
      </c>
      <c r="M12" s="2">
        <f ca="1"/>
        <v>52</v>
      </c>
      <c r="N12" s="2">
        <f ca="1"/>
        <v>31</v>
      </c>
      <c r="O12" s="2">
        <f ca="1"/>
        <v>81</v>
      </c>
      <c r="P12" s="2">
        <f ca="1"/>
        <v>57</v>
      </c>
      <c r="Q12" s="2">
        <f ca="1"/>
        <v>24</v>
      </c>
      <c r="R12" s="2">
        <f ca="1"/>
        <v>30</v>
      </c>
      <c r="S12" s="2">
        <f ca="1"/>
        <v>69</v>
      </c>
      <c r="T12" s="2">
        <f ca="1"/>
        <v>42</v>
      </c>
      <c r="U12" s="2">
        <f ca="1"/>
        <v>77</v>
      </c>
      <c r="V12" s="2">
        <f ca="1"/>
        <v>21</v>
      </c>
      <c r="W12" s="2">
        <f ca="1"/>
        <v>6</v>
      </c>
      <c r="X12" s="2">
        <f ca="1"/>
        <v>90</v>
      </c>
      <c r="Y12" s="2">
        <f ca="1"/>
        <v>14</v>
      </c>
      <c r="Z12" s="2">
        <f ca="1"/>
        <v>18</v>
      </c>
      <c r="AA12" s="2">
        <f ca="1"/>
        <v>9</v>
      </c>
      <c r="AB12" s="2">
        <f ca="1"/>
        <v>82</v>
      </c>
      <c r="AC12" s="2">
        <f ca="1"/>
        <v>7</v>
      </c>
      <c r="AD12" s="2">
        <f ca="1"/>
        <v>97</v>
      </c>
      <c r="AE12" s="2">
        <f ca="1"/>
        <v>3</v>
      </c>
      <c r="AF12" s="2">
        <f ca="1"/>
        <v>26</v>
      </c>
    </row>
    <row r="13" spans="1:33" x14ac:dyDescent="0.3">
      <c r="A13">
        <v>1001012</v>
      </c>
      <c r="B13" s="2">
        <f ca="1"/>
        <v>50</v>
      </c>
      <c r="C13" s="2">
        <f ca="1"/>
        <v>72</v>
      </c>
      <c r="D13" s="2">
        <f ca="1"/>
        <v>67</v>
      </c>
      <c r="E13" s="2">
        <f ca="1"/>
        <v>23</v>
      </c>
      <c r="F13" s="2">
        <f ca="1"/>
        <v>27</v>
      </c>
      <c r="G13" s="2">
        <f ca="1"/>
        <v>64</v>
      </c>
      <c r="H13" s="2">
        <f ca="1"/>
        <v>61</v>
      </c>
      <c r="I13" s="2">
        <f ca="1"/>
        <v>67</v>
      </c>
      <c r="J13" s="2">
        <f ca="1"/>
        <v>49</v>
      </c>
      <c r="K13" s="2">
        <f ca="1"/>
        <v>28</v>
      </c>
      <c r="L13" s="2">
        <f ca="1"/>
        <v>90</v>
      </c>
      <c r="M13" s="2">
        <f ca="1"/>
        <v>24</v>
      </c>
      <c r="N13" s="2">
        <f ca="1"/>
        <v>43</v>
      </c>
      <c r="O13" s="2">
        <f ca="1"/>
        <v>44</v>
      </c>
      <c r="P13" s="2">
        <f ca="1"/>
        <v>21</v>
      </c>
      <c r="Q13" s="2">
        <f ca="1"/>
        <v>88</v>
      </c>
      <c r="R13" s="2">
        <f ca="1"/>
        <v>94</v>
      </c>
      <c r="S13" s="2">
        <f ca="1"/>
        <v>76</v>
      </c>
      <c r="T13" s="2">
        <f ca="1"/>
        <v>88</v>
      </c>
      <c r="U13" s="2">
        <f ca="1"/>
        <v>21</v>
      </c>
      <c r="V13" s="2">
        <f ca="1"/>
        <v>39</v>
      </c>
      <c r="W13" s="2">
        <f ca="1"/>
        <v>25</v>
      </c>
      <c r="X13" s="2">
        <f ca="1"/>
        <v>45</v>
      </c>
      <c r="Y13" s="2">
        <f ca="1"/>
        <v>44</v>
      </c>
      <c r="Z13" s="2">
        <f ca="1"/>
        <v>6</v>
      </c>
      <c r="AA13" s="2">
        <f ca="1"/>
        <v>62</v>
      </c>
      <c r="AB13" s="2">
        <f ca="1"/>
        <v>2</v>
      </c>
      <c r="AC13" s="2">
        <f ca="1"/>
        <v>82</v>
      </c>
      <c r="AD13" s="2">
        <f ca="1"/>
        <v>95</v>
      </c>
      <c r="AE13" s="2">
        <f ca="1"/>
        <v>68</v>
      </c>
      <c r="AF13" s="2">
        <f ca="1"/>
        <v>15</v>
      </c>
    </row>
    <row r="14" spans="1:33" x14ac:dyDescent="0.3">
      <c r="A14">
        <v>1001013</v>
      </c>
      <c r="B14" s="2">
        <f ca="1"/>
        <v>38</v>
      </c>
      <c r="C14" s="2">
        <f ca="1"/>
        <v>56</v>
      </c>
      <c r="D14" s="2">
        <f ca="1"/>
        <v>72</v>
      </c>
      <c r="E14" s="2">
        <f ca="1"/>
        <v>27</v>
      </c>
      <c r="F14" s="2">
        <f ca="1"/>
        <v>50</v>
      </c>
      <c r="G14" s="2">
        <f ca="1"/>
        <v>86</v>
      </c>
      <c r="H14" s="2">
        <f ca="1"/>
        <v>63</v>
      </c>
      <c r="I14" s="2">
        <f ca="1"/>
        <v>24</v>
      </c>
      <c r="J14" s="2">
        <f ca="1"/>
        <v>36</v>
      </c>
      <c r="K14" s="2">
        <f ca="1"/>
        <v>8</v>
      </c>
      <c r="L14" s="2">
        <f ca="1"/>
        <v>66</v>
      </c>
      <c r="M14" s="2">
        <f ca="1"/>
        <v>55</v>
      </c>
      <c r="N14" s="2">
        <f ca="1"/>
        <v>91</v>
      </c>
      <c r="O14" s="2">
        <f ca="1"/>
        <v>62</v>
      </c>
      <c r="P14" s="2">
        <f ca="1"/>
        <v>100</v>
      </c>
      <c r="Q14" s="2">
        <f ca="1"/>
        <v>53</v>
      </c>
      <c r="R14" s="2">
        <f ca="1"/>
        <v>63</v>
      </c>
      <c r="S14" s="2">
        <f ca="1"/>
        <v>23</v>
      </c>
      <c r="T14" s="2">
        <f ca="1"/>
        <v>96</v>
      </c>
      <c r="U14" s="2">
        <f ca="1"/>
        <v>71</v>
      </c>
      <c r="V14" s="2">
        <f ca="1"/>
        <v>34</v>
      </c>
      <c r="W14" s="2">
        <f ca="1"/>
        <v>21</v>
      </c>
      <c r="X14" s="2">
        <f ca="1"/>
        <v>27</v>
      </c>
      <c r="Y14" s="2">
        <f ca="1"/>
        <v>97</v>
      </c>
      <c r="Z14" s="2">
        <f ca="1"/>
        <v>12</v>
      </c>
      <c r="AA14" s="2">
        <f ca="1"/>
        <v>59</v>
      </c>
      <c r="AB14" s="2">
        <f ca="1"/>
        <v>2</v>
      </c>
      <c r="AC14" s="2">
        <f ca="1"/>
        <v>80</v>
      </c>
      <c r="AD14" s="2">
        <f ca="1"/>
        <v>69</v>
      </c>
      <c r="AE14" s="2">
        <f ca="1"/>
        <v>24</v>
      </c>
      <c r="AF14" s="2">
        <f ca="1"/>
        <v>42</v>
      </c>
    </row>
    <row r="15" spans="1:33" x14ac:dyDescent="0.3">
      <c r="A15">
        <v>1001014</v>
      </c>
      <c r="B15" s="2">
        <f ca="1"/>
        <v>71</v>
      </c>
      <c r="C15" s="2">
        <f ca="1"/>
        <v>53</v>
      </c>
      <c r="D15" s="2">
        <f ca="1"/>
        <v>42</v>
      </c>
      <c r="E15" s="2">
        <f ca="1"/>
        <v>56</v>
      </c>
      <c r="F15" s="2">
        <f ca="1"/>
        <v>37</v>
      </c>
      <c r="G15" s="2">
        <f ca="1"/>
        <v>76</v>
      </c>
      <c r="H15" s="2">
        <f ca="1"/>
        <v>13</v>
      </c>
      <c r="I15" s="2">
        <f ca="1"/>
        <v>79</v>
      </c>
      <c r="J15" s="2">
        <f ca="1"/>
        <v>67</v>
      </c>
      <c r="K15" s="2">
        <f ca="1"/>
        <v>90</v>
      </c>
      <c r="L15" s="2">
        <f ca="1"/>
        <v>86</v>
      </c>
      <c r="M15" s="2">
        <f ca="1"/>
        <v>23</v>
      </c>
      <c r="N15" s="2">
        <f ca="1"/>
        <v>87</v>
      </c>
      <c r="O15" s="2">
        <f ca="1"/>
        <v>16</v>
      </c>
      <c r="P15" s="2">
        <f ca="1"/>
        <v>53</v>
      </c>
      <c r="Q15" s="2">
        <f ca="1"/>
        <v>61</v>
      </c>
      <c r="R15" s="2">
        <f ca="1"/>
        <v>74</v>
      </c>
      <c r="S15" s="2">
        <f ca="1"/>
        <v>70</v>
      </c>
      <c r="T15" s="2">
        <f ca="1"/>
        <v>32</v>
      </c>
      <c r="U15" s="2">
        <f ca="1"/>
        <v>20</v>
      </c>
      <c r="V15" s="2">
        <f ca="1"/>
        <v>36</v>
      </c>
      <c r="W15" s="2">
        <f ca="1"/>
        <v>55</v>
      </c>
      <c r="X15" s="2">
        <f ca="1"/>
        <v>84</v>
      </c>
      <c r="Y15" s="2">
        <f ca="1"/>
        <v>33</v>
      </c>
      <c r="Z15" s="2">
        <f ca="1"/>
        <v>87</v>
      </c>
      <c r="AA15" s="2">
        <f ca="1"/>
        <v>16</v>
      </c>
      <c r="AB15" s="2">
        <f ca="1"/>
        <v>87</v>
      </c>
      <c r="AC15" s="2">
        <f ca="1"/>
        <v>32</v>
      </c>
      <c r="AD15" s="2">
        <f ca="1"/>
        <v>17</v>
      </c>
      <c r="AE15" s="2">
        <f ca="1"/>
        <v>60</v>
      </c>
      <c r="AF15" s="2">
        <f ca="1"/>
        <v>26</v>
      </c>
    </row>
    <row r="16" spans="1:33" x14ac:dyDescent="0.3">
      <c r="A16">
        <v>1001015</v>
      </c>
      <c r="B16" s="2">
        <f ca="1"/>
        <v>45</v>
      </c>
      <c r="C16" s="2">
        <f ca="1"/>
        <v>72</v>
      </c>
      <c r="D16" s="2">
        <f ca="1"/>
        <v>21</v>
      </c>
      <c r="E16" s="2">
        <f ca="1"/>
        <v>53</v>
      </c>
      <c r="F16" s="2">
        <f ca="1"/>
        <v>26</v>
      </c>
      <c r="G16" s="2">
        <f ca="1"/>
        <v>7</v>
      </c>
      <c r="H16" s="2">
        <f ca="1"/>
        <v>60</v>
      </c>
      <c r="I16" s="2">
        <f ca="1"/>
        <v>2</v>
      </c>
      <c r="J16" s="2">
        <f ca="1"/>
        <v>58</v>
      </c>
      <c r="K16" s="2">
        <f ca="1"/>
        <v>58</v>
      </c>
      <c r="L16" s="2">
        <f ca="1"/>
        <v>98</v>
      </c>
      <c r="M16" s="2">
        <f ca="1"/>
        <v>95</v>
      </c>
      <c r="N16" s="2">
        <f ca="1"/>
        <v>21</v>
      </c>
      <c r="O16" s="2">
        <f ca="1"/>
        <v>50</v>
      </c>
      <c r="P16" s="2">
        <f ca="1"/>
        <v>22</v>
      </c>
      <c r="Q16" s="2">
        <f ca="1"/>
        <v>1</v>
      </c>
      <c r="R16" s="2">
        <f ca="1"/>
        <v>4</v>
      </c>
      <c r="S16" s="2">
        <f ca="1"/>
        <v>25</v>
      </c>
      <c r="T16" s="2">
        <f ca="1"/>
        <v>53</v>
      </c>
      <c r="U16" s="2">
        <f ca="1"/>
        <v>24</v>
      </c>
      <c r="V16" s="2">
        <f ca="1"/>
        <v>0</v>
      </c>
      <c r="W16" s="2">
        <f ca="1"/>
        <v>12</v>
      </c>
      <c r="X16" s="2">
        <f ca="1"/>
        <v>24</v>
      </c>
      <c r="Y16" s="2">
        <f ca="1"/>
        <v>0</v>
      </c>
      <c r="Z16" s="2">
        <f ca="1"/>
        <v>45</v>
      </c>
      <c r="AA16" s="2">
        <f ca="1"/>
        <v>89</v>
      </c>
      <c r="AB16" s="2">
        <f ca="1"/>
        <v>93</v>
      </c>
      <c r="AC16" s="2">
        <f ca="1"/>
        <v>29</v>
      </c>
      <c r="AD16" s="2">
        <f ca="1"/>
        <v>21</v>
      </c>
      <c r="AE16" s="2">
        <f ca="1"/>
        <v>57</v>
      </c>
      <c r="AF16" s="2">
        <f ca="1"/>
        <v>87</v>
      </c>
    </row>
    <row r="17" spans="1:32" x14ac:dyDescent="0.3">
      <c r="A17">
        <v>1001016</v>
      </c>
      <c r="B17" s="2">
        <f ca="1"/>
        <v>9</v>
      </c>
      <c r="C17" s="2">
        <f ca="1"/>
        <v>91</v>
      </c>
      <c r="D17" s="2">
        <f ca="1"/>
        <v>69</v>
      </c>
      <c r="E17" s="2">
        <f ca="1"/>
        <v>10</v>
      </c>
      <c r="F17" s="2">
        <f ca="1"/>
        <v>91</v>
      </c>
      <c r="G17" s="2">
        <f ca="1"/>
        <v>31</v>
      </c>
      <c r="H17" s="2">
        <f ca="1"/>
        <v>22</v>
      </c>
      <c r="I17" s="2">
        <f ca="1"/>
        <v>32</v>
      </c>
      <c r="J17" s="2">
        <f ca="1"/>
        <v>67</v>
      </c>
      <c r="K17" s="2">
        <f ca="1"/>
        <v>60</v>
      </c>
      <c r="L17" s="2">
        <f ca="1"/>
        <v>21</v>
      </c>
      <c r="M17" s="2">
        <f ca="1"/>
        <v>64</v>
      </c>
      <c r="N17" s="2">
        <f ca="1"/>
        <v>82</v>
      </c>
      <c r="O17" s="2">
        <f ca="1"/>
        <v>22</v>
      </c>
      <c r="P17" s="2">
        <f ca="1"/>
        <v>90</v>
      </c>
      <c r="Q17" s="2">
        <f ca="1"/>
        <v>57</v>
      </c>
      <c r="R17" s="2">
        <f ca="1"/>
        <v>31</v>
      </c>
      <c r="S17" s="2">
        <f ca="1"/>
        <v>77</v>
      </c>
      <c r="T17" s="2">
        <f ca="1"/>
        <v>83</v>
      </c>
      <c r="U17" s="2">
        <f ca="1"/>
        <v>28</v>
      </c>
      <c r="V17" s="2">
        <f ca="1"/>
        <v>40</v>
      </c>
      <c r="W17" s="2">
        <f ca="1"/>
        <v>86</v>
      </c>
      <c r="X17" s="2">
        <f ca="1"/>
        <v>49</v>
      </c>
      <c r="Y17" s="2">
        <f ca="1"/>
        <v>99</v>
      </c>
      <c r="Z17" s="2">
        <f ca="1"/>
        <v>43</v>
      </c>
      <c r="AA17" s="2">
        <f ca="1"/>
        <v>88</v>
      </c>
      <c r="AB17" s="2">
        <f ca="1"/>
        <v>99</v>
      </c>
      <c r="AC17" s="2">
        <f ca="1"/>
        <v>5</v>
      </c>
      <c r="AD17" s="2">
        <f ca="1"/>
        <v>22</v>
      </c>
      <c r="AE17" s="2">
        <f ca="1"/>
        <v>12</v>
      </c>
      <c r="AF17" s="2">
        <f ca="1"/>
        <v>43</v>
      </c>
    </row>
    <row r="18" spans="1:32" x14ac:dyDescent="0.3">
      <c r="A18">
        <v>1001017</v>
      </c>
      <c r="B18" s="2">
        <f ca="1"/>
        <v>82</v>
      </c>
      <c r="C18" s="2">
        <f ca="1"/>
        <v>70</v>
      </c>
      <c r="D18" s="2">
        <f ca="1"/>
        <v>62</v>
      </c>
      <c r="E18" s="2">
        <f ca="1"/>
        <v>29</v>
      </c>
      <c r="F18" s="2">
        <f ca="1"/>
        <v>50</v>
      </c>
      <c r="G18" s="2">
        <f ca="1"/>
        <v>9</v>
      </c>
      <c r="H18" s="2">
        <f ca="1"/>
        <v>90</v>
      </c>
      <c r="I18" s="2">
        <f ca="1"/>
        <v>29</v>
      </c>
      <c r="J18" s="2">
        <f ca="1"/>
        <v>50</v>
      </c>
      <c r="K18" s="2">
        <f ca="1"/>
        <v>29</v>
      </c>
      <c r="L18" s="2">
        <f ca="1"/>
        <v>38</v>
      </c>
      <c r="M18" s="2">
        <f ca="1"/>
        <v>91</v>
      </c>
      <c r="N18" s="2">
        <f ca="1"/>
        <v>15</v>
      </c>
      <c r="O18" s="2">
        <f ca="1"/>
        <v>66</v>
      </c>
      <c r="P18" s="2">
        <f ca="1"/>
        <v>96</v>
      </c>
      <c r="Q18" s="2">
        <f ca="1"/>
        <v>11</v>
      </c>
      <c r="R18" s="2">
        <f ca="1"/>
        <v>5</v>
      </c>
      <c r="S18" s="2">
        <f ca="1"/>
        <v>14</v>
      </c>
      <c r="T18" s="2">
        <f ca="1"/>
        <v>75</v>
      </c>
      <c r="U18" s="2">
        <f ca="1"/>
        <v>42</v>
      </c>
      <c r="V18" s="2">
        <f ca="1"/>
        <v>60</v>
      </c>
      <c r="W18" s="2">
        <f ca="1"/>
        <v>51</v>
      </c>
      <c r="X18" s="2">
        <f ca="1"/>
        <v>51</v>
      </c>
      <c r="Y18" s="2">
        <f ca="1"/>
        <v>100</v>
      </c>
      <c r="Z18" s="2">
        <f ca="1"/>
        <v>36</v>
      </c>
      <c r="AA18" s="2">
        <f ca="1"/>
        <v>57</v>
      </c>
      <c r="AB18" s="2">
        <f ca="1"/>
        <v>47</v>
      </c>
      <c r="AC18" s="2">
        <f ca="1"/>
        <v>81</v>
      </c>
      <c r="AD18" s="2">
        <f ca="1"/>
        <v>14</v>
      </c>
      <c r="AE18" s="2">
        <f ca="1"/>
        <v>91</v>
      </c>
      <c r="AF18" s="2">
        <f ca="1"/>
        <v>57</v>
      </c>
    </row>
    <row r="19" spans="1:32" x14ac:dyDescent="0.3">
      <c r="A19">
        <v>1001018</v>
      </c>
      <c r="B19" s="2">
        <f ca="1"/>
        <v>6</v>
      </c>
      <c r="C19" s="2">
        <f ca="1"/>
        <v>31</v>
      </c>
      <c r="D19" s="2">
        <f ca="1"/>
        <v>82</v>
      </c>
      <c r="E19" s="2">
        <f ca="1"/>
        <v>15</v>
      </c>
      <c r="F19" s="2">
        <f ca="1"/>
        <v>72</v>
      </c>
      <c r="G19" s="2">
        <f ca="1"/>
        <v>76</v>
      </c>
      <c r="H19" s="2">
        <f ca="1"/>
        <v>0</v>
      </c>
      <c r="I19" s="2">
        <f ca="1"/>
        <v>27</v>
      </c>
      <c r="J19" s="2">
        <f ca="1"/>
        <v>37</v>
      </c>
      <c r="K19" s="2">
        <f ca="1"/>
        <v>17</v>
      </c>
      <c r="L19" s="2">
        <f ca="1"/>
        <v>56</v>
      </c>
      <c r="M19" s="2">
        <f ca="1"/>
        <v>23</v>
      </c>
      <c r="N19" s="2">
        <f ca="1"/>
        <v>42</v>
      </c>
      <c r="O19" s="2">
        <f ca="1"/>
        <v>74</v>
      </c>
      <c r="P19" s="2">
        <f ca="1"/>
        <v>49</v>
      </c>
      <c r="Q19" s="2">
        <f ca="1"/>
        <v>56</v>
      </c>
      <c r="R19" s="2">
        <f ca="1"/>
        <v>73</v>
      </c>
      <c r="S19" s="2">
        <f ca="1"/>
        <v>95</v>
      </c>
      <c r="T19" s="2">
        <f ca="1"/>
        <v>11</v>
      </c>
      <c r="U19" s="2">
        <f ca="1"/>
        <v>38</v>
      </c>
      <c r="V19" s="2">
        <f ca="1"/>
        <v>96</v>
      </c>
      <c r="W19" s="2">
        <f ca="1"/>
        <v>59</v>
      </c>
      <c r="X19" s="2">
        <f ca="1"/>
        <v>73</v>
      </c>
      <c r="Y19" s="2">
        <f ca="1"/>
        <v>50</v>
      </c>
      <c r="Z19" s="2">
        <f ca="1"/>
        <v>8</v>
      </c>
      <c r="AA19" s="2">
        <f ca="1"/>
        <v>28</v>
      </c>
      <c r="AB19" s="2">
        <f ca="1"/>
        <v>93</v>
      </c>
      <c r="AC19" s="2">
        <f ca="1"/>
        <v>33</v>
      </c>
      <c r="AD19" s="2">
        <f ca="1"/>
        <v>41</v>
      </c>
      <c r="AE19" s="2">
        <f ca="1"/>
        <v>64</v>
      </c>
      <c r="AF19" s="2">
        <f ca="1"/>
        <v>5</v>
      </c>
    </row>
    <row r="20" spans="1:32" x14ac:dyDescent="0.3">
      <c r="A20">
        <v>1001019</v>
      </c>
      <c r="B20" s="2">
        <f ca="1"/>
        <v>86</v>
      </c>
      <c r="C20" s="2">
        <f ca="1"/>
        <v>37</v>
      </c>
      <c r="D20" s="2">
        <f ca="1"/>
        <v>55</v>
      </c>
      <c r="E20" s="2">
        <f ca="1"/>
        <v>73</v>
      </c>
      <c r="F20" s="2">
        <f ca="1"/>
        <v>3</v>
      </c>
      <c r="G20" s="2">
        <f ca="1"/>
        <v>51</v>
      </c>
      <c r="H20" s="2">
        <f ca="1"/>
        <v>18</v>
      </c>
      <c r="I20" s="2">
        <f ca="1"/>
        <v>36</v>
      </c>
      <c r="J20" s="2">
        <f ca="1"/>
        <v>20</v>
      </c>
      <c r="K20" s="2">
        <f ca="1"/>
        <v>87</v>
      </c>
      <c r="L20" s="2">
        <f ca="1"/>
        <v>90</v>
      </c>
      <c r="M20" s="2">
        <f ca="1"/>
        <v>88</v>
      </c>
      <c r="N20" s="2">
        <f ca="1"/>
        <v>52</v>
      </c>
      <c r="O20" s="2">
        <f ca="1"/>
        <v>74</v>
      </c>
      <c r="P20" s="2">
        <f ca="1"/>
        <v>27</v>
      </c>
      <c r="Q20" s="2">
        <f ca="1"/>
        <v>32</v>
      </c>
      <c r="R20" s="2">
        <f ca="1"/>
        <v>47</v>
      </c>
      <c r="S20" s="2">
        <f ca="1"/>
        <v>38</v>
      </c>
      <c r="T20" s="2">
        <f ca="1"/>
        <v>54</v>
      </c>
      <c r="U20" s="2">
        <f ca="1"/>
        <v>29</v>
      </c>
      <c r="V20" s="2">
        <f ca="1"/>
        <v>11</v>
      </c>
      <c r="W20" s="2">
        <f ca="1"/>
        <v>63</v>
      </c>
      <c r="X20" s="2">
        <f ca="1"/>
        <v>69</v>
      </c>
      <c r="Y20" s="2">
        <f ca="1"/>
        <v>20</v>
      </c>
      <c r="Z20" s="2">
        <f ca="1"/>
        <v>41</v>
      </c>
      <c r="AA20" s="2">
        <f ca="1"/>
        <v>96</v>
      </c>
      <c r="AB20" s="2">
        <f ca="1"/>
        <v>52</v>
      </c>
      <c r="AC20" s="2">
        <f ca="1"/>
        <v>42</v>
      </c>
      <c r="AD20" s="2">
        <f ca="1"/>
        <v>5</v>
      </c>
      <c r="AE20" s="2">
        <f ca="1"/>
        <v>15</v>
      </c>
      <c r="AF20" s="2">
        <f ca="1"/>
        <v>89</v>
      </c>
    </row>
    <row r="21" spans="1:32" x14ac:dyDescent="0.3">
      <c r="A21">
        <v>1001020</v>
      </c>
      <c r="B21" s="2">
        <f ca="1"/>
        <v>16</v>
      </c>
      <c r="C21" s="2">
        <f ca="1"/>
        <v>33</v>
      </c>
      <c r="D21" s="2">
        <f ca="1"/>
        <v>86</v>
      </c>
      <c r="E21" s="2">
        <f ca="1"/>
        <v>39</v>
      </c>
      <c r="F21" s="2">
        <f ca="1"/>
        <v>0</v>
      </c>
      <c r="G21" s="2">
        <f ca="1"/>
        <v>41</v>
      </c>
      <c r="H21" s="2">
        <f ca="1"/>
        <v>82</v>
      </c>
      <c r="I21" s="2">
        <f ca="1"/>
        <v>100</v>
      </c>
      <c r="J21" s="2">
        <f ca="1"/>
        <v>90</v>
      </c>
      <c r="K21" s="2">
        <f ca="1"/>
        <v>33</v>
      </c>
      <c r="L21" s="2">
        <f ca="1"/>
        <v>10</v>
      </c>
      <c r="M21" s="2">
        <f ca="1"/>
        <v>18</v>
      </c>
      <c r="N21" s="2">
        <f ca="1"/>
        <v>81</v>
      </c>
      <c r="O21" s="2">
        <f ca="1"/>
        <v>31</v>
      </c>
      <c r="P21" s="2">
        <f ca="1"/>
        <v>92</v>
      </c>
      <c r="Q21" s="2">
        <f ca="1"/>
        <v>16</v>
      </c>
      <c r="R21" s="2">
        <f ca="1"/>
        <v>3</v>
      </c>
      <c r="S21" s="2">
        <f ca="1"/>
        <v>41</v>
      </c>
      <c r="T21" s="2">
        <f ca="1"/>
        <v>72</v>
      </c>
      <c r="U21" s="2">
        <f ca="1"/>
        <v>4</v>
      </c>
      <c r="V21" s="2">
        <f ca="1"/>
        <v>63</v>
      </c>
      <c r="W21" s="2">
        <f ca="1"/>
        <v>20</v>
      </c>
      <c r="X21" s="2">
        <f ca="1"/>
        <v>1</v>
      </c>
      <c r="Y21" s="2">
        <f ca="1"/>
        <v>32</v>
      </c>
      <c r="Z21" s="2">
        <f ca="1"/>
        <v>73</v>
      </c>
      <c r="AA21" s="2">
        <f ca="1"/>
        <v>78</v>
      </c>
      <c r="AB21" s="2">
        <f ca="1"/>
        <v>39</v>
      </c>
      <c r="AC21" s="2">
        <f ca="1"/>
        <v>2</v>
      </c>
      <c r="AD21" s="2">
        <f ca="1"/>
        <v>46</v>
      </c>
      <c r="AE21" s="2">
        <f ca="1"/>
        <v>60</v>
      </c>
      <c r="AF21" s="2">
        <f ca="1"/>
        <v>12</v>
      </c>
    </row>
    <row r="22" spans="1:32" x14ac:dyDescent="0.3">
      <c r="A22">
        <v>1001021</v>
      </c>
      <c r="B22" s="2">
        <f ca="1"/>
        <v>55</v>
      </c>
      <c r="C22" s="2">
        <f ca="1"/>
        <v>8</v>
      </c>
      <c r="D22" s="2">
        <f ca="1"/>
        <v>68</v>
      </c>
      <c r="E22" s="2">
        <f ca="1"/>
        <v>26</v>
      </c>
      <c r="F22" s="2">
        <f ca="1"/>
        <v>85</v>
      </c>
      <c r="G22" s="2">
        <f ca="1"/>
        <v>43</v>
      </c>
      <c r="H22" s="2">
        <f ca="1"/>
        <v>28</v>
      </c>
      <c r="I22" s="2">
        <f ca="1"/>
        <v>32</v>
      </c>
      <c r="J22" s="2">
        <f ca="1"/>
        <v>85</v>
      </c>
      <c r="K22" s="2">
        <f ca="1"/>
        <v>94</v>
      </c>
      <c r="L22" s="2">
        <f ca="1"/>
        <v>74</v>
      </c>
      <c r="M22" s="2">
        <f ca="1"/>
        <v>74</v>
      </c>
      <c r="N22" s="2">
        <f ca="1"/>
        <v>22</v>
      </c>
      <c r="O22" s="2">
        <f ca="1"/>
        <v>83</v>
      </c>
      <c r="P22" s="2">
        <f ca="1"/>
        <v>69</v>
      </c>
      <c r="Q22" s="2">
        <f ca="1"/>
        <v>88</v>
      </c>
      <c r="R22" s="2">
        <f ca="1"/>
        <v>27</v>
      </c>
      <c r="S22" s="2">
        <f ca="1"/>
        <v>75</v>
      </c>
      <c r="T22" s="2">
        <f ca="1"/>
        <v>26</v>
      </c>
      <c r="U22" s="2">
        <f ca="1"/>
        <v>15</v>
      </c>
      <c r="V22" s="2">
        <f ca="1"/>
        <v>98</v>
      </c>
      <c r="W22" s="2">
        <f ca="1"/>
        <v>23</v>
      </c>
      <c r="X22" s="2">
        <f ca="1"/>
        <v>23</v>
      </c>
      <c r="Y22" s="2">
        <f ca="1"/>
        <v>55</v>
      </c>
      <c r="Z22" s="2">
        <f ca="1"/>
        <v>71</v>
      </c>
      <c r="AA22" s="2">
        <f ca="1"/>
        <v>60</v>
      </c>
      <c r="AB22" s="2">
        <f ca="1"/>
        <v>16</v>
      </c>
      <c r="AC22" s="2">
        <f ca="1"/>
        <v>24</v>
      </c>
      <c r="AD22" s="2">
        <f ca="1"/>
        <v>33</v>
      </c>
      <c r="AE22" s="2">
        <f ca="1"/>
        <v>51</v>
      </c>
      <c r="AF22" s="2">
        <f ca="1"/>
        <v>1</v>
      </c>
    </row>
    <row r="23" spans="1:32" x14ac:dyDescent="0.3">
      <c r="A23">
        <v>1001022</v>
      </c>
      <c r="B23" s="2">
        <f ca="1"/>
        <v>19</v>
      </c>
      <c r="C23" s="2">
        <f ca="1"/>
        <v>8</v>
      </c>
      <c r="D23" s="2">
        <f ca="1"/>
        <v>64</v>
      </c>
      <c r="E23" s="2">
        <f ca="1"/>
        <v>95</v>
      </c>
      <c r="F23" s="2">
        <f ca="1"/>
        <v>49</v>
      </c>
      <c r="G23" s="2">
        <f ca="1"/>
        <v>12</v>
      </c>
      <c r="H23" s="2">
        <f ca="1"/>
        <v>40</v>
      </c>
      <c r="I23" s="2">
        <f ca="1"/>
        <v>53</v>
      </c>
      <c r="J23" s="2">
        <f ca="1"/>
        <v>64</v>
      </c>
      <c r="K23" s="2">
        <f ca="1"/>
        <v>33</v>
      </c>
      <c r="L23" s="2">
        <f ca="1"/>
        <v>39</v>
      </c>
      <c r="M23" s="2">
        <f ca="1"/>
        <v>33</v>
      </c>
      <c r="N23" s="2">
        <f ca="1"/>
        <v>95</v>
      </c>
      <c r="O23" s="2">
        <f ca="1"/>
        <v>4</v>
      </c>
      <c r="P23" s="2">
        <f ca="1"/>
        <v>12</v>
      </c>
      <c r="Q23" s="2">
        <f ca="1"/>
        <v>26</v>
      </c>
      <c r="R23" s="2">
        <f ca="1"/>
        <v>28</v>
      </c>
      <c r="S23" s="2">
        <f ca="1"/>
        <v>53</v>
      </c>
      <c r="T23" s="2">
        <f ca="1"/>
        <v>78</v>
      </c>
      <c r="U23" s="2">
        <f ca="1"/>
        <v>58</v>
      </c>
      <c r="V23" s="2">
        <f ca="1"/>
        <v>100</v>
      </c>
      <c r="W23" s="2">
        <f ca="1"/>
        <v>65</v>
      </c>
      <c r="X23" s="2">
        <f ca="1"/>
        <v>43</v>
      </c>
      <c r="Y23" s="2">
        <f ca="1"/>
        <v>70</v>
      </c>
      <c r="Z23" s="2">
        <f ca="1"/>
        <v>83</v>
      </c>
      <c r="AA23" s="2">
        <f ca="1"/>
        <v>9</v>
      </c>
      <c r="AB23" s="2">
        <f ca="1"/>
        <v>52</v>
      </c>
      <c r="AC23" s="2">
        <f ca="1"/>
        <v>9</v>
      </c>
      <c r="AD23" s="2">
        <f ca="1"/>
        <v>54</v>
      </c>
      <c r="AE23" s="2">
        <f ca="1"/>
        <v>28</v>
      </c>
      <c r="AF23" s="2">
        <f ca="1"/>
        <v>87</v>
      </c>
    </row>
    <row r="24" spans="1:32" x14ac:dyDescent="0.3">
      <c r="A24">
        <v>1001023</v>
      </c>
      <c r="B24" s="2">
        <f ca="1"/>
        <v>33</v>
      </c>
      <c r="C24" s="2">
        <f ca="1"/>
        <v>72</v>
      </c>
      <c r="D24" s="2">
        <f ca="1"/>
        <v>18</v>
      </c>
      <c r="E24" s="2">
        <f ca="1"/>
        <v>42</v>
      </c>
      <c r="F24" s="2">
        <f ca="1"/>
        <v>67</v>
      </c>
      <c r="G24" s="2">
        <f ca="1"/>
        <v>1</v>
      </c>
      <c r="H24" s="2">
        <f ca="1"/>
        <v>63</v>
      </c>
      <c r="I24" s="2">
        <f ca="1"/>
        <v>76</v>
      </c>
      <c r="J24" s="2">
        <f ca="1"/>
        <v>48</v>
      </c>
      <c r="K24" s="2">
        <f ca="1"/>
        <v>54</v>
      </c>
      <c r="L24" s="2">
        <f ca="1"/>
        <v>99</v>
      </c>
      <c r="M24" s="2">
        <f ca="1"/>
        <v>47</v>
      </c>
      <c r="N24" s="2">
        <f ca="1"/>
        <v>89</v>
      </c>
      <c r="O24" s="2">
        <f ca="1"/>
        <v>54</v>
      </c>
      <c r="P24" s="2">
        <f ca="1"/>
        <v>5</v>
      </c>
      <c r="Q24" s="2">
        <f ca="1"/>
        <v>63</v>
      </c>
      <c r="R24" s="2">
        <f ca="1"/>
        <v>68</v>
      </c>
      <c r="S24" s="2">
        <f ca="1"/>
        <v>56</v>
      </c>
      <c r="T24" s="2">
        <f ca="1"/>
        <v>82</v>
      </c>
      <c r="U24" s="2">
        <f ca="1"/>
        <v>94</v>
      </c>
      <c r="V24" s="2">
        <f ca="1"/>
        <v>28</v>
      </c>
      <c r="W24" s="2">
        <f ca="1"/>
        <v>10</v>
      </c>
      <c r="X24" s="2">
        <f ca="1"/>
        <v>20</v>
      </c>
      <c r="Y24" s="2">
        <f ca="1"/>
        <v>40</v>
      </c>
      <c r="Z24" s="2">
        <f ca="1"/>
        <v>5</v>
      </c>
      <c r="AA24" s="2">
        <f ca="1"/>
        <v>19</v>
      </c>
      <c r="AB24" s="2">
        <f ca="1"/>
        <v>2</v>
      </c>
      <c r="AC24" s="2">
        <f ca="1"/>
        <v>42</v>
      </c>
      <c r="AD24" s="2">
        <f ca="1"/>
        <v>92</v>
      </c>
      <c r="AE24" s="2">
        <f ca="1"/>
        <v>42</v>
      </c>
      <c r="AF24" s="2">
        <f ca="1"/>
        <v>89</v>
      </c>
    </row>
    <row r="25" spans="1:32" x14ac:dyDescent="0.3">
      <c r="A25">
        <v>1001024</v>
      </c>
      <c r="B25" s="2">
        <f ca="1"/>
        <v>74</v>
      </c>
      <c r="C25" s="2">
        <f ca="1"/>
        <v>49</v>
      </c>
      <c r="D25" s="2">
        <f ca="1"/>
        <v>92</v>
      </c>
      <c r="E25" s="2">
        <f ca="1"/>
        <v>43</v>
      </c>
      <c r="F25" s="2">
        <f ca="1"/>
        <v>18</v>
      </c>
      <c r="G25" s="2">
        <f ca="1"/>
        <v>84</v>
      </c>
      <c r="H25" s="2">
        <f ca="1"/>
        <v>96</v>
      </c>
      <c r="I25" s="2">
        <f ca="1"/>
        <v>100</v>
      </c>
      <c r="J25" s="2">
        <f ca="1"/>
        <v>47</v>
      </c>
      <c r="K25" s="2">
        <f ca="1"/>
        <v>29</v>
      </c>
      <c r="L25" s="2">
        <f ca="1"/>
        <v>39</v>
      </c>
      <c r="M25" s="2">
        <f ca="1"/>
        <v>93</v>
      </c>
      <c r="N25" s="2">
        <f ca="1"/>
        <v>41</v>
      </c>
      <c r="O25" s="2">
        <f ca="1"/>
        <v>90</v>
      </c>
      <c r="P25" s="2">
        <f ca="1"/>
        <v>42</v>
      </c>
      <c r="Q25" s="2">
        <f ca="1"/>
        <v>67</v>
      </c>
      <c r="R25" s="2">
        <f ca="1"/>
        <v>66</v>
      </c>
      <c r="S25" s="2">
        <f ca="1"/>
        <v>12</v>
      </c>
      <c r="T25" s="2">
        <f ca="1"/>
        <v>9</v>
      </c>
      <c r="U25" s="2">
        <f ca="1"/>
        <v>28</v>
      </c>
      <c r="V25" s="2">
        <f ca="1"/>
        <v>38</v>
      </c>
      <c r="W25" s="2">
        <f ca="1"/>
        <v>27</v>
      </c>
      <c r="X25" s="2">
        <f ca="1"/>
        <v>29</v>
      </c>
      <c r="Y25" s="2">
        <f ca="1"/>
        <v>50</v>
      </c>
      <c r="Z25" s="2">
        <f ca="1"/>
        <v>29</v>
      </c>
      <c r="AA25" s="2">
        <f ca="1"/>
        <v>30</v>
      </c>
      <c r="AB25" s="2">
        <f ca="1"/>
        <v>11</v>
      </c>
      <c r="AC25" s="2">
        <f ca="1"/>
        <v>84</v>
      </c>
      <c r="AD25" s="2">
        <f ca="1"/>
        <v>11</v>
      </c>
      <c r="AE25" s="2">
        <f ca="1"/>
        <v>72</v>
      </c>
      <c r="AF25" s="2">
        <f ca="1"/>
        <v>25</v>
      </c>
    </row>
    <row r="26" spans="1:32" x14ac:dyDescent="0.3">
      <c r="A26">
        <v>1001025</v>
      </c>
      <c r="B26" s="2">
        <f ca="1"/>
        <v>21</v>
      </c>
      <c r="C26" s="2">
        <f ca="1"/>
        <v>18</v>
      </c>
      <c r="D26" s="2">
        <f ca="1"/>
        <v>34</v>
      </c>
      <c r="E26" s="2">
        <f ca="1"/>
        <v>3</v>
      </c>
      <c r="F26" s="2">
        <f ca="1"/>
        <v>65</v>
      </c>
      <c r="G26" s="2">
        <f ca="1"/>
        <v>42</v>
      </c>
      <c r="H26" s="2">
        <f ca="1"/>
        <v>83</v>
      </c>
      <c r="I26" s="2">
        <f ca="1"/>
        <v>53</v>
      </c>
      <c r="J26" s="2">
        <f ca="1"/>
        <v>19</v>
      </c>
      <c r="K26" s="2">
        <f ca="1"/>
        <v>52</v>
      </c>
      <c r="L26" s="2">
        <f ca="1"/>
        <v>20</v>
      </c>
      <c r="M26" s="2">
        <f ca="1"/>
        <v>83</v>
      </c>
      <c r="N26" s="2">
        <f ca="1"/>
        <v>84</v>
      </c>
      <c r="O26" s="2">
        <f ca="1"/>
        <v>38</v>
      </c>
      <c r="P26" s="2">
        <f ca="1"/>
        <v>68</v>
      </c>
      <c r="Q26" s="2">
        <f ca="1"/>
        <v>62</v>
      </c>
      <c r="R26" s="2">
        <f ca="1"/>
        <v>14</v>
      </c>
      <c r="S26" s="2">
        <f ca="1"/>
        <v>76</v>
      </c>
      <c r="T26" s="2">
        <f ca="1"/>
        <v>35</v>
      </c>
      <c r="U26" s="2">
        <f ca="1"/>
        <v>27</v>
      </c>
      <c r="V26" s="2">
        <f ca="1"/>
        <v>90</v>
      </c>
      <c r="W26" s="2">
        <f ca="1"/>
        <v>28</v>
      </c>
      <c r="X26" s="2">
        <f ca="1"/>
        <v>75</v>
      </c>
      <c r="Y26" s="2">
        <f ca="1"/>
        <v>57</v>
      </c>
      <c r="Z26" s="2">
        <f ca="1"/>
        <v>4</v>
      </c>
      <c r="AA26" s="2">
        <f ca="1"/>
        <v>74</v>
      </c>
      <c r="AB26" s="2">
        <f ca="1"/>
        <v>39</v>
      </c>
      <c r="AC26" s="2">
        <f ca="1"/>
        <v>13</v>
      </c>
      <c r="AD26" s="2">
        <f ca="1"/>
        <v>14</v>
      </c>
      <c r="AE26" s="2">
        <f ca="1"/>
        <v>89</v>
      </c>
      <c r="AF26" s="2">
        <f ca="1"/>
        <v>14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81F-6FCF-4759-968E-B14EC653B679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EDATE(Janeiro!B1,7)</f>
        <v>44774</v>
      </c>
      <c r="C1" s="1" cm="1">
        <f t="array" aca="1" ref="C1:AF1" ca="1">_xlfn.SEQUENCE(1, DAY(EOMONTH(B1, 0))-1, B1+1)</f>
        <v>44775</v>
      </c>
      <c r="D1" s="1">
        <f ca="1"/>
        <v>44776</v>
      </c>
      <c r="E1" s="1">
        <f ca="1"/>
        <v>44777</v>
      </c>
      <c r="F1" s="1">
        <f ca="1"/>
        <v>44778</v>
      </c>
      <c r="G1" s="1">
        <f ca="1"/>
        <v>44779</v>
      </c>
      <c r="H1" s="1">
        <f ca="1"/>
        <v>44780</v>
      </c>
      <c r="I1" s="1">
        <f ca="1"/>
        <v>44781</v>
      </c>
      <c r="J1" s="1">
        <f ca="1"/>
        <v>44782</v>
      </c>
      <c r="K1" s="1">
        <f ca="1"/>
        <v>44783</v>
      </c>
      <c r="L1" s="1">
        <f ca="1"/>
        <v>44784</v>
      </c>
      <c r="M1" s="1">
        <f ca="1"/>
        <v>44785</v>
      </c>
      <c r="N1" s="1">
        <f ca="1"/>
        <v>44786</v>
      </c>
      <c r="O1" s="1">
        <f ca="1"/>
        <v>44787</v>
      </c>
      <c r="P1" s="1">
        <f ca="1"/>
        <v>44788</v>
      </c>
      <c r="Q1" s="1">
        <f ca="1"/>
        <v>44789</v>
      </c>
      <c r="R1" s="1">
        <f ca="1"/>
        <v>44790</v>
      </c>
      <c r="S1" s="1">
        <f ca="1"/>
        <v>44791</v>
      </c>
      <c r="T1" s="1">
        <f ca="1"/>
        <v>44792</v>
      </c>
      <c r="U1" s="1">
        <f ca="1"/>
        <v>44793</v>
      </c>
      <c r="V1" s="1">
        <f ca="1"/>
        <v>44794</v>
      </c>
      <c r="W1" s="1">
        <f ca="1"/>
        <v>44795</v>
      </c>
      <c r="X1" s="1">
        <f ca="1"/>
        <v>44796</v>
      </c>
      <c r="Y1" s="1">
        <f ca="1"/>
        <v>44797</v>
      </c>
      <c r="Z1" s="1">
        <f ca="1"/>
        <v>44798</v>
      </c>
      <c r="AA1" s="1">
        <f ca="1"/>
        <v>44799</v>
      </c>
      <c r="AB1" s="1">
        <f ca="1"/>
        <v>44800</v>
      </c>
      <c r="AC1" s="1">
        <f ca="1"/>
        <v>44801</v>
      </c>
      <c r="AD1" s="1">
        <f ca="1"/>
        <v>44802</v>
      </c>
      <c r="AE1" s="1">
        <f ca="1"/>
        <v>44803</v>
      </c>
      <c r="AF1" s="1">
        <f ca="1"/>
        <v>44804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43</v>
      </c>
      <c r="C2" s="2">
        <f ca="1"/>
        <v>69</v>
      </c>
      <c r="D2" s="2">
        <f ca="1"/>
        <v>73</v>
      </c>
      <c r="E2" s="2">
        <f ca="1"/>
        <v>27</v>
      </c>
      <c r="F2" s="2">
        <f ca="1"/>
        <v>47</v>
      </c>
      <c r="G2" s="2">
        <f ca="1"/>
        <v>96</v>
      </c>
      <c r="H2" s="2">
        <f ca="1"/>
        <v>71</v>
      </c>
      <c r="I2" s="2">
        <f ca="1"/>
        <v>49</v>
      </c>
      <c r="J2" s="2">
        <f ca="1"/>
        <v>15</v>
      </c>
      <c r="K2" s="2">
        <f ca="1"/>
        <v>31</v>
      </c>
      <c r="L2" s="2">
        <f ca="1"/>
        <v>67</v>
      </c>
      <c r="M2" s="2">
        <f ca="1"/>
        <v>60</v>
      </c>
      <c r="N2" s="2">
        <f ca="1"/>
        <v>77</v>
      </c>
      <c r="O2" s="2">
        <f ca="1"/>
        <v>18</v>
      </c>
      <c r="P2" s="2">
        <f ca="1"/>
        <v>28</v>
      </c>
      <c r="Q2" s="2">
        <f ca="1"/>
        <v>36</v>
      </c>
      <c r="R2" s="2">
        <f ca="1"/>
        <v>83</v>
      </c>
      <c r="S2" s="2">
        <f ca="1"/>
        <v>90</v>
      </c>
      <c r="T2" s="2">
        <f ca="1"/>
        <v>57</v>
      </c>
      <c r="U2" s="2">
        <f ca="1"/>
        <v>65</v>
      </c>
      <c r="V2" s="2">
        <f ca="1"/>
        <v>15</v>
      </c>
      <c r="W2" s="2">
        <f ca="1"/>
        <v>49</v>
      </c>
      <c r="X2" s="2">
        <f ca="1"/>
        <v>37</v>
      </c>
      <c r="Y2" s="2">
        <f ca="1"/>
        <v>60</v>
      </c>
      <c r="Z2" s="2">
        <f ca="1"/>
        <v>0</v>
      </c>
      <c r="AA2" s="2">
        <f ca="1"/>
        <v>12</v>
      </c>
      <c r="AB2" s="2">
        <f ca="1"/>
        <v>20</v>
      </c>
      <c r="AC2" s="2">
        <f ca="1"/>
        <v>91</v>
      </c>
      <c r="AD2" s="2">
        <f ca="1"/>
        <v>50</v>
      </c>
      <c r="AE2" s="2">
        <f ca="1"/>
        <v>29</v>
      </c>
      <c r="AF2" s="2">
        <f ca="1"/>
        <v>31</v>
      </c>
    </row>
    <row r="3" spans="1:33" x14ac:dyDescent="0.3">
      <c r="A3">
        <v>1001002</v>
      </c>
      <c r="B3" s="2">
        <f ca="1"/>
        <v>93</v>
      </c>
      <c r="C3" s="2">
        <f ca="1"/>
        <v>65</v>
      </c>
      <c r="D3" s="2">
        <f ca="1"/>
        <v>80</v>
      </c>
      <c r="E3" s="2">
        <f ca="1"/>
        <v>36</v>
      </c>
      <c r="F3" s="2">
        <f ca="1"/>
        <v>21</v>
      </c>
      <c r="G3" s="2">
        <f ca="1"/>
        <v>75</v>
      </c>
      <c r="H3" s="2">
        <f ca="1"/>
        <v>13</v>
      </c>
      <c r="I3" s="2">
        <f ca="1"/>
        <v>94</v>
      </c>
      <c r="J3" s="2">
        <f ca="1"/>
        <v>5</v>
      </c>
      <c r="K3" s="2">
        <f ca="1"/>
        <v>46</v>
      </c>
      <c r="L3" s="2">
        <f ca="1"/>
        <v>40</v>
      </c>
      <c r="M3" s="2">
        <f ca="1"/>
        <v>69</v>
      </c>
      <c r="N3" s="2">
        <f ca="1"/>
        <v>69</v>
      </c>
      <c r="O3" s="2">
        <f ca="1"/>
        <v>42</v>
      </c>
      <c r="P3" s="2">
        <f ca="1"/>
        <v>3</v>
      </c>
      <c r="Q3" s="2">
        <f ca="1"/>
        <v>9</v>
      </c>
      <c r="R3" s="2">
        <f ca="1"/>
        <v>41</v>
      </c>
      <c r="S3" s="2">
        <f ca="1"/>
        <v>74</v>
      </c>
      <c r="T3" s="2">
        <f ca="1"/>
        <v>81</v>
      </c>
      <c r="U3" s="2">
        <f ca="1"/>
        <v>23</v>
      </c>
      <c r="V3" s="2">
        <f ca="1"/>
        <v>5</v>
      </c>
      <c r="W3" s="2">
        <f ca="1"/>
        <v>5</v>
      </c>
      <c r="X3" s="2">
        <f ca="1"/>
        <v>77</v>
      </c>
      <c r="Y3" s="2">
        <f ca="1"/>
        <v>65</v>
      </c>
      <c r="Z3" s="2">
        <f ca="1"/>
        <v>86</v>
      </c>
      <c r="AA3" s="2">
        <f ca="1"/>
        <v>31</v>
      </c>
      <c r="AB3" s="2">
        <f ca="1"/>
        <v>20</v>
      </c>
      <c r="AC3" s="2">
        <f ca="1"/>
        <v>36</v>
      </c>
      <c r="AD3" s="2">
        <f ca="1"/>
        <v>87</v>
      </c>
      <c r="AE3" s="2">
        <f ca="1"/>
        <v>48</v>
      </c>
      <c r="AF3" s="2">
        <f ca="1"/>
        <v>38</v>
      </c>
      <c r="AG3" s="1"/>
    </row>
    <row r="4" spans="1:33" x14ac:dyDescent="0.3">
      <c r="A4">
        <v>1001003</v>
      </c>
      <c r="B4" s="2">
        <f ca="1"/>
        <v>77</v>
      </c>
      <c r="C4" s="2">
        <f ca="1"/>
        <v>35</v>
      </c>
      <c r="D4" s="2">
        <f ca="1"/>
        <v>41</v>
      </c>
      <c r="E4" s="2">
        <f ca="1"/>
        <v>23</v>
      </c>
      <c r="F4" s="2">
        <f ca="1"/>
        <v>27</v>
      </c>
      <c r="G4" s="2">
        <f ca="1"/>
        <v>41</v>
      </c>
      <c r="H4" s="2">
        <f ca="1"/>
        <v>63</v>
      </c>
      <c r="I4" s="2">
        <f ca="1"/>
        <v>25</v>
      </c>
      <c r="J4" s="2">
        <f ca="1"/>
        <v>39</v>
      </c>
      <c r="K4" s="2">
        <f ca="1"/>
        <v>96</v>
      </c>
      <c r="L4" s="2">
        <f ca="1"/>
        <v>53</v>
      </c>
      <c r="M4" s="2">
        <f ca="1"/>
        <v>26</v>
      </c>
      <c r="N4" s="2">
        <f ca="1"/>
        <v>96</v>
      </c>
      <c r="O4" s="2">
        <f ca="1"/>
        <v>45</v>
      </c>
      <c r="P4" s="2">
        <f ca="1"/>
        <v>22</v>
      </c>
      <c r="Q4" s="2">
        <f ca="1"/>
        <v>79</v>
      </c>
      <c r="R4" s="2">
        <f ca="1"/>
        <v>13</v>
      </c>
      <c r="S4" s="2">
        <f ca="1"/>
        <v>99</v>
      </c>
      <c r="T4" s="2">
        <f ca="1"/>
        <v>22</v>
      </c>
      <c r="U4" s="2">
        <f ca="1"/>
        <v>69</v>
      </c>
      <c r="V4" s="2">
        <f ca="1"/>
        <v>58</v>
      </c>
      <c r="W4" s="2">
        <f ca="1"/>
        <v>82</v>
      </c>
      <c r="X4" s="2">
        <f ca="1"/>
        <v>23</v>
      </c>
      <c r="Y4" s="2">
        <f ca="1"/>
        <v>61</v>
      </c>
      <c r="Z4" s="2">
        <f ca="1"/>
        <v>3</v>
      </c>
      <c r="AA4" s="2">
        <f ca="1"/>
        <v>62</v>
      </c>
      <c r="AB4" s="2">
        <f ca="1"/>
        <v>70</v>
      </c>
      <c r="AC4" s="2">
        <f ca="1"/>
        <v>46</v>
      </c>
      <c r="AD4" s="2">
        <f ca="1"/>
        <v>85</v>
      </c>
      <c r="AE4" s="2">
        <f ca="1"/>
        <v>1</v>
      </c>
      <c r="AF4" s="2">
        <f ca="1"/>
        <v>44</v>
      </c>
    </row>
    <row r="5" spans="1:33" x14ac:dyDescent="0.3">
      <c r="A5">
        <v>1001004</v>
      </c>
      <c r="B5" s="2">
        <f ca="1"/>
        <v>55</v>
      </c>
      <c r="C5" s="2">
        <f ca="1"/>
        <v>4</v>
      </c>
      <c r="D5" s="2">
        <f ca="1"/>
        <v>85</v>
      </c>
      <c r="E5" s="2">
        <f ca="1"/>
        <v>76</v>
      </c>
      <c r="F5" s="2">
        <f ca="1"/>
        <v>83</v>
      </c>
      <c r="G5" s="2">
        <f ca="1"/>
        <v>62</v>
      </c>
      <c r="H5" s="2">
        <f ca="1"/>
        <v>75</v>
      </c>
      <c r="I5" s="2">
        <f ca="1"/>
        <v>14</v>
      </c>
      <c r="J5" s="2">
        <f ca="1"/>
        <v>54</v>
      </c>
      <c r="K5" s="2">
        <f ca="1"/>
        <v>91</v>
      </c>
      <c r="L5" s="2">
        <f ca="1"/>
        <v>16</v>
      </c>
      <c r="M5" s="2">
        <f ca="1"/>
        <v>53</v>
      </c>
      <c r="N5" s="2">
        <f ca="1"/>
        <v>50</v>
      </c>
      <c r="O5" s="2">
        <f ca="1"/>
        <v>93</v>
      </c>
      <c r="P5" s="2">
        <f ca="1"/>
        <v>47</v>
      </c>
      <c r="Q5" s="2">
        <f ca="1"/>
        <v>17</v>
      </c>
      <c r="R5" s="2">
        <f ca="1"/>
        <v>45</v>
      </c>
      <c r="S5" s="2">
        <f ca="1"/>
        <v>25</v>
      </c>
      <c r="T5" s="2">
        <f ca="1"/>
        <v>32</v>
      </c>
      <c r="U5" s="2">
        <f ca="1"/>
        <v>94</v>
      </c>
      <c r="V5" s="2">
        <f ca="1"/>
        <v>22</v>
      </c>
      <c r="W5" s="2">
        <f ca="1"/>
        <v>99</v>
      </c>
      <c r="X5" s="2">
        <f ca="1"/>
        <v>83</v>
      </c>
      <c r="Y5" s="2">
        <f ca="1"/>
        <v>100</v>
      </c>
      <c r="Z5" s="2">
        <f ca="1"/>
        <v>71</v>
      </c>
      <c r="AA5" s="2">
        <f ca="1"/>
        <v>1</v>
      </c>
      <c r="AB5" s="2">
        <f ca="1"/>
        <v>98</v>
      </c>
      <c r="AC5" s="2">
        <f ca="1"/>
        <v>23</v>
      </c>
      <c r="AD5" s="2">
        <f ca="1"/>
        <v>52</v>
      </c>
      <c r="AE5" s="2">
        <f ca="1"/>
        <v>41</v>
      </c>
      <c r="AF5" s="2">
        <f ca="1"/>
        <v>48</v>
      </c>
    </row>
    <row r="6" spans="1:33" x14ac:dyDescent="0.3">
      <c r="A6">
        <v>1001005</v>
      </c>
      <c r="B6" s="2">
        <f ca="1"/>
        <v>8</v>
      </c>
      <c r="C6" s="2">
        <f ca="1"/>
        <v>27</v>
      </c>
      <c r="D6" s="2">
        <f ca="1"/>
        <v>80</v>
      </c>
      <c r="E6" s="2">
        <f ca="1"/>
        <v>3</v>
      </c>
      <c r="F6" s="2">
        <f ca="1"/>
        <v>16</v>
      </c>
      <c r="G6" s="2">
        <f ca="1"/>
        <v>54</v>
      </c>
      <c r="H6" s="2">
        <f ca="1"/>
        <v>20</v>
      </c>
      <c r="I6" s="2">
        <f ca="1"/>
        <v>3</v>
      </c>
      <c r="J6" s="2">
        <f ca="1"/>
        <v>25</v>
      </c>
      <c r="K6" s="2">
        <f ca="1"/>
        <v>59</v>
      </c>
      <c r="L6" s="2">
        <f ca="1"/>
        <v>18</v>
      </c>
      <c r="M6" s="2">
        <f ca="1"/>
        <v>15</v>
      </c>
      <c r="N6" s="2">
        <f ca="1"/>
        <v>57</v>
      </c>
      <c r="O6" s="2">
        <f ca="1"/>
        <v>94</v>
      </c>
      <c r="P6" s="2">
        <f ca="1"/>
        <v>50</v>
      </c>
      <c r="Q6" s="2">
        <f ca="1"/>
        <v>83</v>
      </c>
      <c r="R6" s="2">
        <f ca="1"/>
        <v>58</v>
      </c>
      <c r="S6" s="2">
        <f ca="1"/>
        <v>54</v>
      </c>
      <c r="T6" s="2">
        <f ca="1"/>
        <v>3</v>
      </c>
      <c r="U6" s="2">
        <f ca="1"/>
        <v>25</v>
      </c>
      <c r="V6" s="2">
        <f ca="1"/>
        <v>74</v>
      </c>
      <c r="W6" s="2">
        <f ca="1"/>
        <v>2</v>
      </c>
      <c r="X6" s="2">
        <f ca="1"/>
        <v>99</v>
      </c>
      <c r="Y6" s="2">
        <f ca="1"/>
        <v>51</v>
      </c>
      <c r="Z6" s="2">
        <f ca="1"/>
        <v>54</v>
      </c>
      <c r="AA6" s="2">
        <f ca="1"/>
        <v>57</v>
      </c>
      <c r="AB6" s="2">
        <f ca="1"/>
        <v>34</v>
      </c>
      <c r="AC6" s="2">
        <f ca="1"/>
        <v>84</v>
      </c>
      <c r="AD6" s="2">
        <f ca="1"/>
        <v>17</v>
      </c>
      <c r="AE6" s="2">
        <f ca="1"/>
        <v>98</v>
      </c>
      <c r="AF6" s="2">
        <f ca="1"/>
        <v>73</v>
      </c>
    </row>
    <row r="7" spans="1:33" x14ac:dyDescent="0.3">
      <c r="A7">
        <v>1001006</v>
      </c>
      <c r="B7" s="2">
        <f ca="1"/>
        <v>74</v>
      </c>
      <c r="C7" s="2">
        <f ca="1"/>
        <v>15</v>
      </c>
      <c r="D7" s="2">
        <f ca="1"/>
        <v>38</v>
      </c>
      <c r="E7" s="2">
        <f ca="1"/>
        <v>23</v>
      </c>
      <c r="F7" s="2">
        <f ca="1"/>
        <v>39</v>
      </c>
      <c r="G7" s="2">
        <f ca="1"/>
        <v>34</v>
      </c>
      <c r="H7" s="2">
        <f ca="1"/>
        <v>73</v>
      </c>
      <c r="I7" s="2">
        <f ca="1"/>
        <v>76</v>
      </c>
      <c r="J7" s="2">
        <f ca="1"/>
        <v>79</v>
      </c>
      <c r="K7" s="2">
        <f ca="1"/>
        <v>18</v>
      </c>
      <c r="L7" s="2">
        <f ca="1"/>
        <v>90</v>
      </c>
      <c r="M7" s="2">
        <f ca="1"/>
        <v>17</v>
      </c>
      <c r="N7" s="2">
        <f ca="1"/>
        <v>34</v>
      </c>
      <c r="O7" s="2">
        <f ca="1"/>
        <v>11</v>
      </c>
      <c r="P7" s="2">
        <f ca="1"/>
        <v>36</v>
      </c>
      <c r="Q7" s="2">
        <f ca="1"/>
        <v>80</v>
      </c>
      <c r="R7" s="2">
        <f ca="1"/>
        <v>95</v>
      </c>
      <c r="S7" s="2">
        <f ca="1"/>
        <v>21</v>
      </c>
      <c r="T7" s="2">
        <f ca="1"/>
        <v>14</v>
      </c>
      <c r="U7" s="2">
        <f ca="1"/>
        <v>95</v>
      </c>
      <c r="V7" s="2">
        <f ca="1"/>
        <v>64</v>
      </c>
      <c r="W7" s="2">
        <f ca="1"/>
        <v>51</v>
      </c>
      <c r="X7" s="2">
        <f ca="1"/>
        <v>91</v>
      </c>
      <c r="Y7" s="2">
        <f ca="1"/>
        <v>53</v>
      </c>
      <c r="Z7" s="2">
        <f ca="1"/>
        <v>77</v>
      </c>
      <c r="AA7" s="2">
        <f ca="1"/>
        <v>66</v>
      </c>
      <c r="AB7" s="2">
        <f ca="1"/>
        <v>58</v>
      </c>
      <c r="AC7" s="2">
        <f ca="1"/>
        <v>17</v>
      </c>
      <c r="AD7" s="2">
        <f ca="1"/>
        <v>38</v>
      </c>
      <c r="AE7" s="2">
        <f ca="1"/>
        <v>53</v>
      </c>
      <c r="AF7" s="2">
        <f ca="1"/>
        <v>31</v>
      </c>
    </row>
    <row r="8" spans="1:33" x14ac:dyDescent="0.3">
      <c r="A8">
        <v>1001007</v>
      </c>
      <c r="B8" s="2">
        <f ca="1"/>
        <v>12</v>
      </c>
      <c r="C8" s="2">
        <f ca="1"/>
        <v>36</v>
      </c>
      <c r="D8" s="2">
        <f ca="1"/>
        <v>89</v>
      </c>
      <c r="E8" s="2">
        <f ca="1"/>
        <v>54</v>
      </c>
      <c r="F8" s="2">
        <f ca="1"/>
        <v>41</v>
      </c>
      <c r="G8" s="2">
        <f ca="1"/>
        <v>51</v>
      </c>
      <c r="H8" s="2">
        <f ca="1"/>
        <v>85</v>
      </c>
      <c r="I8" s="2">
        <f ca="1"/>
        <v>7</v>
      </c>
      <c r="J8" s="2">
        <f ca="1"/>
        <v>67</v>
      </c>
      <c r="K8" s="2">
        <f ca="1"/>
        <v>24</v>
      </c>
      <c r="L8" s="2">
        <f ca="1"/>
        <v>77</v>
      </c>
      <c r="M8" s="2">
        <f ca="1"/>
        <v>51</v>
      </c>
      <c r="N8" s="2">
        <f ca="1"/>
        <v>5</v>
      </c>
      <c r="O8" s="2">
        <f ca="1"/>
        <v>27</v>
      </c>
      <c r="P8" s="2">
        <f ca="1"/>
        <v>59</v>
      </c>
      <c r="Q8" s="2">
        <f ca="1"/>
        <v>99</v>
      </c>
      <c r="R8" s="2">
        <f ca="1"/>
        <v>39</v>
      </c>
      <c r="S8" s="2">
        <f ca="1"/>
        <v>85</v>
      </c>
      <c r="T8" s="2">
        <f ca="1"/>
        <v>40</v>
      </c>
      <c r="U8" s="2">
        <f ca="1"/>
        <v>97</v>
      </c>
      <c r="V8" s="2">
        <f ca="1"/>
        <v>50</v>
      </c>
      <c r="W8" s="2">
        <f ca="1"/>
        <v>94</v>
      </c>
      <c r="X8" s="2">
        <f ca="1"/>
        <v>87</v>
      </c>
      <c r="Y8" s="2">
        <f ca="1"/>
        <v>73</v>
      </c>
      <c r="Z8" s="2">
        <f ca="1"/>
        <v>74</v>
      </c>
      <c r="AA8" s="2">
        <f ca="1"/>
        <v>54</v>
      </c>
      <c r="AB8" s="2">
        <f ca="1"/>
        <v>54</v>
      </c>
      <c r="AC8" s="2">
        <f ca="1"/>
        <v>83</v>
      </c>
      <c r="AD8" s="2">
        <f ca="1"/>
        <v>38</v>
      </c>
      <c r="AE8" s="2">
        <f ca="1"/>
        <v>12</v>
      </c>
      <c r="AF8" s="2">
        <f ca="1"/>
        <v>95</v>
      </c>
    </row>
    <row r="9" spans="1:33" x14ac:dyDescent="0.3">
      <c r="A9">
        <v>1001008</v>
      </c>
      <c r="B9" s="2">
        <f ca="1"/>
        <v>66</v>
      </c>
      <c r="C9" s="2">
        <f ca="1"/>
        <v>57</v>
      </c>
      <c r="D9" s="2">
        <f ca="1"/>
        <v>71</v>
      </c>
      <c r="E9" s="2">
        <f ca="1"/>
        <v>63</v>
      </c>
      <c r="F9" s="2">
        <f ca="1"/>
        <v>17</v>
      </c>
      <c r="G9" s="2">
        <f ca="1"/>
        <v>47</v>
      </c>
      <c r="H9" s="2">
        <f ca="1"/>
        <v>91</v>
      </c>
      <c r="I9" s="2">
        <f ca="1"/>
        <v>35</v>
      </c>
      <c r="J9" s="2">
        <f ca="1"/>
        <v>75</v>
      </c>
      <c r="K9" s="2">
        <f ca="1"/>
        <v>4</v>
      </c>
      <c r="L9" s="2">
        <f ca="1"/>
        <v>44</v>
      </c>
      <c r="M9" s="2">
        <f ca="1"/>
        <v>71</v>
      </c>
      <c r="N9" s="2">
        <f ca="1"/>
        <v>11</v>
      </c>
      <c r="O9" s="2">
        <f ca="1"/>
        <v>99</v>
      </c>
      <c r="P9" s="2">
        <f ca="1"/>
        <v>3</v>
      </c>
      <c r="Q9" s="2">
        <f ca="1"/>
        <v>51</v>
      </c>
      <c r="R9" s="2">
        <f ca="1"/>
        <v>13</v>
      </c>
      <c r="S9" s="2">
        <f ca="1"/>
        <v>73</v>
      </c>
      <c r="T9" s="2">
        <f ca="1"/>
        <v>19</v>
      </c>
      <c r="U9" s="2">
        <f ca="1"/>
        <v>36</v>
      </c>
      <c r="V9" s="2">
        <f ca="1"/>
        <v>3</v>
      </c>
      <c r="W9" s="2">
        <f ca="1"/>
        <v>62</v>
      </c>
      <c r="X9" s="2">
        <f ca="1"/>
        <v>17</v>
      </c>
      <c r="Y9" s="2">
        <f ca="1"/>
        <v>61</v>
      </c>
      <c r="Z9" s="2">
        <f ca="1"/>
        <v>79</v>
      </c>
      <c r="AA9" s="2">
        <f ca="1"/>
        <v>17</v>
      </c>
      <c r="AB9" s="2">
        <f ca="1"/>
        <v>39</v>
      </c>
      <c r="AC9" s="2">
        <f ca="1"/>
        <v>59</v>
      </c>
      <c r="AD9" s="2">
        <f ca="1"/>
        <v>35</v>
      </c>
      <c r="AE9" s="2">
        <f ca="1"/>
        <v>66</v>
      </c>
      <c r="AF9" s="2">
        <f ca="1"/>
        <v>87</v>
      </c>
    </row>
    <row r="10" spans="1:33" x14ac:dyDescent="0.3">
      <c r="A10">
        <v>1001009</v>
      </c>
      <c r="B10" s="2">
        <f ca="1"/>
        <v>91</v>
      </c>
      <c r="C10" s="2">
        <f ca="1"/>
        <v>19</v>
      </c>
      <c r="D10" s="2">
        <f ca="1"/>
        <v>5</v>
      </c>
      <c r="E10" s="2">
        <f ca="1"/>
        <v>4</v>
      </c>
      <c r="F10" s="2">
        <f ca="1"/>
        <v>80</v>
      </c>
      <c r="G10" s="2">
        <f ca="1"/>
        <v>25</v>
      </c>
      <c r="H10" s="2">
        <f ca="1"/>
        <v>1</v>
      </c>
      <c r="I10" s="2">
        <f ca="1"/>
        <v>2</v>
      </c>
      <c r="J10" s="2">
        <f ca="1"/>
        <v>7</v>
      </c>
      <c r="K10" s="2">
        <f ca="1"/>
        <v>70</v>
      </c>
      <c r="L10" s="2">
        <f ca="1"/>
        <v>33</v>
      </c>
      <c r="M10" s="2">
        <f ca="1"/>
        <v>80</v>
      </c>
      <c r="N10" s="2">
        <f ca="1"/>
        <v>96</v>
      </c>
      <c r="O10" s="2">
        <f ca="1"/>
        <v>30</v>
      </c>
      <c r="P10" s="2">
        <f ca="1"/>
        <v>8</v>
      </c>
      <c r="Q10" s="2">
        <f ca="1"/>
        <v>94</v>
      </c>
      <c r="R10" s="2">
        <f ca="1"/>
        <v>72</v>
      </c>
      <c r="S10" s="2">
        <f ca="1"/>
        <v>17</v>
      </c>
      <c r="T10" s="2">
        <f ca="1"/>
        <v>27</v>
      </c>
      <c r="U10" s="2">
        <f ca="1"/>
        <v>14</v>
      </c>
      <c r="V10" s="2">
        <f ca="1"/>
        <v>71</v>
      </c>
      <c r="W10" s="2">
        <f ca="1"/>
        <v>75</v>
      </c>
      <c r="X10" s="2">
        <f ca="1"/>
        <v>37</v>
      </c>
      <c r="Y10" s="2">
        <f ca="1"/>
        <v>31</v>
      </c>
      <c r="Z10" s="2">
        <f ca="1"/>
        <v>98</v>
      </c>
      <c r="AA10" s="2">
        <f ca="1"/>
        <v>26</v>
      </c>
      <c r="AB10" s="2">
        <f ca="1"/>
        <v>21</v>
      </c>
      <c r="AC10" s="2">
        <f ca="1"/>
        <v>69</v>
      </c>
      <c r="AD10" s="2">
        <f ca="1"/>
        <v>23</v>
      </c>
      <c r="AE10" s="2">
        <f ca="1"/>
        <v>15</v>
      </c>
      <c r="AF10" s="2">
        <f ca="1"/>
        <v>50</v>
      </c>
    </row>
    <row r="11" spans="1:33" x14ac:dyDescent="0.3">
      <c r="A11">
        <v>1001010</v>
      </c>
      <c r="B11" s="2">
        <f ca="1"/>
        <v>87</v>
      </c>
      <c r="C11" s="2">
        <f ca="1"/>
        <v>90</v>
      </c>
      <c r="D11" s="2">
        <f ca="1"/>
        <v>6</v>
      </c>
      <c r="E11" s="2">
        <f ca="1"/>
        <v>45</v>
      </c>
      <c r="F11" s="2">
        <f ca="1"/>
        <v>78</v>
      </c>
      <c r="G11" s="2">
        <f ca="1"/>
        <v>68</v>
      </c>
      <c r="H11" s="2">
        <f ca="1"/>
        <v>86</v>
      </c>
      <c r="I11" s="2">
        <f ca="1"/>
        <v>40</v>
      </c>
      <c r="J11" s="2">
        <f ca="1"/>
        <v>14</v>
      </c>
      <c r="K11" s="2">
        <f ca="1"/>
        <v>14</v>
      </c>
      <c r="L11" s="2">
        <f ca="1"/>
        <v>0</v>
      </c>
      <c r="M11" s="2">
        <f ca="1"/>
        <v>16</v>
      </c>
      <c r="N11" s="2">
        <f ca="1"/>
        <v>75</v>
      </c>
      <c r="O11" s="2">
        <f ca="1"/>
        <v>36</v>
      </c>
      <c r="P11" s="2">
        <f ca="1"/>
        <v>43</v>
      </c>
      <c r="Q11" s="2">
        <f ca="1"/>
        <v>59</v>
      </c>
      <c r="R11" s="2">
        <f ca="1"/>
        <v>13</v>
      </c>
      <c r="S11" s="2">
        <f ca="1"/>
        <v>93</v>
      </c>
      <c r="T11" s="2">
        <f ca="1"/>
        <v>100</v>
      </c>
      <c r="U11" s="2">
        <f ca="1"/>
        <v>19</v>
      </c>
      <c r="V11" s="2">
        <f ca="1"/>
        <v>5</v>
      </c>
      <c r="W11" s="2">
        <f ca="1"/>
        <v>75</v>
      </c>
      <c r="X11" s="2">
        <f ca="1"/>
        <v>39</v>
      </c>
      <c r="Y11" s="2">
        <f ca="1"/>
        <v>31</v>
      </c>
      <c r="Z11" s="2">
        <f ca="1"/>
        <v>59</v>
      </c>
      <c r="AA11" s="2">
        <f ca="1"/>
        <v>44</v>
      </c>
      <c r="AB11" s="2">
        <f ca="1"/>
        <v>94</v>
      </c>
      <c r="AC11" s="2">
        <f ca="1"/>
        <v>59</v>
      </c>
      <c r="AD11" s="2">
        <f ca="1"/>
        <v>46</v>
      </c>
      <c r="AE11" s="2">
        <f ca="1"/>
        <v>48</v>
      </c>
      <c r="AF11" s="2">
        <f ca="1"/>
        <v>36</v>
      </c>
    </row>
    <row r="12" spans="1:33" x14ac:dyDescent="0.3">
      <c r="A12">
        <v>1001011</v>
      </c>
      <c r="B12" s="2">
        <f ca="1"/>
        <v>97</v>
      </c>
      <c r="C12" s="2">
        <f ca="1"/>
        <v>18</v>
      </c>
      <c r="D12" s="2">
        <f ca="1"/>
        <v>37</v>
      </c>
      <c r="E12" s="2">
        <f ca="1"/>
        <v>41</v>
      </c>
      <c r="F12" s="2">
        <f ca="1"/>
        <v>85</v>
      </c>
      <c r="G12" s="2">
        <f ca="1"/>
        <v>20</v>
      </c>
      <c r="H12" s="2">
        <f ca="1"/>
        <v>76</v>
      </c>
      <c r="I12" s="2">
        <f ca="1"/>
        <v>1</v>
      </c>
      <c r="J12" s="2">
        <f ca="1"/>
        <v>36</v>
      </c>
      <c r="K12" s="2">
        <f ca="1"/>
        <v>57</v>
      </c>
      <c r="L12" s="2">
        <f ca="1"/>
        <v>27</v>
      </c>
      <c r="M12" s="2">
        <f ca="1"/>
        <v>22</v>
      </c>
      <c r="N12" s="2">
        <f ca="1"/>
        <v>5</v>
      </c>
      <c r="O12" s="2">
        <f ca="1"/>
        <v>42</v>
      </c>
      <c r="P12" s="2">
        <f ca="1"/>
        <v>65</v>
      </c>
      <c r="Q12" s="2">
        <f ca="1"/>
        <v>86</v>
      </c>
      <c r="R12" s="2">
        <f ca="1"/>
        <v>41</v>
      </c>
      <c r="S12" s="2">
        <f ca="1"/>
        <v>69</v>
      </c>
      <c r="T12" s="2">
        <f ca="1"/>
        <v>98</v>
      </c>
      <c r="U12" s="2">
        <f ca="1"/>
        <v>63</v>
      </c>
      <c r="V12" s="2">
        <f ca="1"/>
        <v>6</v>
      </c>
      <c r="W12" s="2">
        <f ca="1"/>
        <v>4</v>
      </c>
      <c r="X12" s="2">
        <f ca="1"/>
        <v>90</v>
      </c>
      <c r="Y12" s="2">
        <f ca="1"/>
        <v>73</v>
      </c>
      <c r="Z12" s="2">
        <f ca="1"/>
        <v>57</v>
      </c>
      <c r="AA12" s="2">
        <f ca="1"/>
        <v>61</v>
      </c>
      <c r="AB12" s="2">
        <f ca="1"/>
        <v>91</v>
      </c>
      <c r="AC12" s="2">
        <f ca="1"/>
        <v>72</v>
      </c>
      <c r="AD12" s="2">
        <f ca="1"/>
        <v>68</v>
      </c>
      <c r="AE12" s="2">
        <f ca="1"/>
        <v>2</v>
      </c>
      <c r="AF12" s="2">
        <f ca="1"/>
        <v>87</v>
      </c>
    </row>
    <row r="13" spans="1:33" x14ac:dyDescent="0.3">
      <c r="A13">
        <v>1001012</v>
      </c>
      <c r="B13" s="2">
        <f ca="1"/>
        <v>14</v>
      </c>
      <c r="C13" s="2">
        <f ca="1"/>
        <v>41</v>
      </c>
      <c r="D13" s="2">
        <f ca="1"/>
        <v>57</v>
      </c>
      <c r="E13" s="2">
        <f ca="1"/>
        <v>91</v>
      </c>
      <c r="F13" s="2">
        <f ca="1"/>
        <v>91</v>
      </c>
      <c r="G13" s="2">
        <f ca="1"/>
        <v>63</v>
      </c>
      <c r="H13" s="2">
        <f ca="1"/>
        <v>63</v>
      </c>
      <c r="I13" s="2">
        <f ca="1"/>
        <v>12</v>
      </c>
      <c r="J13" s="2">
        <f ca="1"/>
        <v>27</v>
      </c>
      <c r="K13" s="2">
        <f ca="1"/>
        <v>75</v>
      </c>
      <c r="L13" s="2">
        <f ca="1"/>
        <v>29</v>
      </c>
      <c r="M13" s="2">
        <f ca="1"/>
        <v>68</v>
      </c>
      <c r="N13" s="2">
        <f ca="1"/>
        <v>0</v>
      </c>
      <c r="O13" s="2">
        <f ca="1"/>
        <v>85</v>
      </c>
      <c r="P13" s="2">
        <f ca="1"/>
        <v>11</v>
      </c>
      <c r="Q13" s="2">
        <f ca="1"/>
        <v>71</v>
      </c>
      <c r="R13" s="2">
        <f ca="1"/>
        <v>16</v>
      </c>
      <c r="S13" s="2">
        <f ca="1"/>
        <v>69</v>
      </c>
      <c r="T13" s="2">
        <f ca="1"/>
        <v>54</v>
      </c>
      <c r="U13" s="2">
        <f ca="1"/>
        <v>31</v>
      </c>
      <c r="V13" s="2">
        <f ca="1"/>
        <v>90</v>
      </c>
      <c r="W13" s="2">
        <f ca="1"/>
        <v>99</v>
      </c>
      <c r="X13" s="2">
        <f ca="1"/>
        <v>31</v>
      </c>
      <c r="Y13" s="2">
        <f ca="1"/>
        <v>43</v>
      </c>
      <c r="Z13" s="2">
        <f ca="1"/>
        <v>83</v>
      </c>
      <c r="AA13" s="2">
        <f ca="1"/>
        <v>33</v>
      </c>
      <c r="AB13" s="2">
        <f ca="1"/>
        <v>77</v>
      </c>
      <c r="AC13" s="2">
        <f ca="1"/>
        <v>45</v>
      </c>
      <c r="AD13" s="2">
        <f ca="1"/>
        <v>3</v>
      </c>
      <c r="AE13" s="2">
        <f ca="1"/>
        <v>32</v>
      </c>
      <c r="AF13" s="2">
        <f ca="1"/>
        <v>35</v>
      </c>
    </row>
    <row r="14" spans="1:33" x14ac:dyDescent="0.3">
      <c r="A14">
        <v>1001013</v>
      </c>
      <c r="B14" s="2">
        <f ca="1"/>
        <v>54</v>
      </c>
      <c r="C14" s="2">
        <f ca="1"/>
        <v>47</v>
      </c>
      <c r="D14" s="2">
        <f ca="1"/>
        <v>27</v>
      </c>
      <c r="E14" s="2">
        <f ca="1"/>
        <v>60</v>
      </c>
      <c r="F14" s="2">
        <f ca="1"/>
        <v>25</v>
      </c>
      <c r="G14" s="2">
        <f ca="1"/>
        <v>20</v>
      </c>
      <c r="H14" s="2">
        <f ca="1"/>
        <v>34</v>
      </c>
      <c r="I14" s="2">
        <f ca="1"/>
        <v>30</v>
      </c>
      <c r="J14" s="2">
        <f ca="1"/>
        <v>4</v>
      </c>
      <c r="K14" s="2">
        <f ca="1"/>
        <v>12</v>
      </c>
      <c r="L14" s="2">
        <f ca="1"/>
        <v>81</v>
      </c>
      <c r="M14" s="2">
        <f ca="1"/>
        <v>24</v>
      </c>
      <c r="N14" s="2">
        <f ca="1"/>
        <v>74</v>
      </c>
      <c r="O14" s="2">
        <f ca="1"/>
        <v>92</v>
      </c>
      <c r="P14" s="2">
        <f ca="1"/>
        <v>1</v>
      </c>
      <c r="Q14" s="2">
        <f ca="1"/>
        <v>50</v>
      </c>
      <c r="R14" s="2">
        <f ca="1"/>
        <v>83</v>
      </c>
      <c r="S14" s="2">
        <f ca="1"/>
        <v>11</v>
      </c>
      <c r="T14" s="2">
        <f ca="1"/>
        <v>50</v>
      </c>
      <c r="U14" s="2">
        <f ca="1"/>
        <v>3</v>
      </c>
      <c r="V14" s="2">
        <f ca="1"/>
        <v>61</v>
      </c>
      <c r="W14" s="2">
        <f ca="1"/>
        <v>46</v>
      </c>
      <c r="X14" s="2">
        <f ca="1"/>
        <v>24</v>
      </c>
      <c r="Y14" s="2">
        <f ca="1"/>
        <v>1</v>
      </c>
      <c r="Z14" s="2">
        <f ca="1"/>
        <v>79</v>
      </c>
      <c r="AA14" s="2">
        <f ca="1"/>
        <v>36</v>
      </c>
      <c r="AB14" s="2">
        <f ca="1"/>
        <v>15</v>
      </c>
      <c r="AC14" s="2">
        <f ca="1"/>
        <v>25</v>
      </c>
      <c r="AD14" s="2">
        <f ca="1"/>
        <v>79</v>
      </c>
      <c r="AE14" s="2">
        <f ca="1"/>
        <v>44</v>
      </c>
      <c r="AF14" s="2">
        <f ca="1"/>
        <v>46</v>
      </c>
    </row>
    <row r="15" spans="1:33" x14ac:dyDescent="0.3">
      <c r="A15">
        <v>1001014</v>
      </c>
      <c r="B15" s="2">
        <f ca="1"/>
        <v>48</v>
      </c>
      <c r="C15" s="2">
        <f ca="1"/>
        <v>29</v>
      </c>
      <c r="D15" s="2">
        <f ca="1"/>
        <v>8</v>
      </c>
      <c r="E15" s="2">
        <f ca="1"/>
        <v>38</v>
      </c>
      <c r="F15" s="2">
        <f ca="1"/>
        <v>6</v>
      </c>
      <c r="G15" s="2">
        <f ca="1"/>
        <v>66</v>
      </c>
      <c r="H15" s="2">
        <f ca="1"/>
        <v>46</v>
      </c>
      <c r="I15" s="2">
        <f ca="1"/>
        <v>3</v>
      </c>
      <c r="J15" s="2">
        <f ca="1"/>
        <v>77</v>
      </c>
      <c r="K15" s="2">
        <f ca="1"/>
        <v>83</v>
      </c>
      <c r="L15" s="2">
        <f ca="1"/>
        <v>37</v>
      </c>
      <c r="M15" s="2">
        <f ca="1"/>
        <v>48</v>
      </c>
      <c r="N15" s="2">
        <f ca="1"/>
        <v>69</v>
      </c>
      <c r="O15" s="2">
        <f ca="1"/>
        <v>4</v>
      </c>
      <c r="P15" s="2">
        <f ca="1"/>
        <v>3</v>
      </c>
      <c r="Q15" s="2">
        <f ca="1"/>
        <v>94</v>
      </c>
      <c r="R15" s="2">
        <f ca="1"/>
        <v>90</v>
      </c>
      <c r="S15" s="2">
        <f ca="1"/>
        <v>59</v>
      </c>
      <c r="T15" s="2">
        <f ca="1"/>
        <v>53</v>
      </c>
      <c r="U15" s="2">
        <f ca="1"/>
        <v>66</v>
      </c>
      <c r="V15" s="2">
        <f ca="1"/>
        <v>77</v>
      </c>
      <c r="W15" s="2">
        <f ca="1"/>
        <v>97</v>
      </c>
      <c r="X15" s="2">
        <f ca="1"/>
        <v>57</v>
      </c>
      <c r="Y15" s="2">
        <f ca="1"/>
        <v>78</v>
      </c>
      <c r="Z15" s="2">
        <f ca="1"/>
        <v>39</v>
      </c>
      <c r="AA15" s="2">
        <f ca="1"/>
        <v>30</v>
      </c>
      <c r="AB15" s="2">
        <f ca="1"/>
        <v>92</v>
      </c>
      <c r="AC15" s="2">
        <f ca="1"/>
        <v>65</v>
      </c>
      <c r="AD15" s="2">
        <f ca="1"/>
        <v>41</v>
      </c>
      <c r="AE15" s="2">
        <f ca="1"/>
        <v>27</v>
      </c>
      <c r="AF15" s="2">
        <f ca="1"/>
        <v>46</v>
      </c>
    </row>
    <row r="16" spans="1:33" x14ac:dyDescent="0.3">
      <c r="A16">
        <v>1001015</v>
      </c>
      <c r="B16" s="2">
        <f ca="1"/>
        <v>95</v>
      </c>
      <c r="C16" s="2">
        <f ca="1"/>
        <v>26</v>
      </c>
      <c r="D16" s="2">
        <f ca="1"/>
        <v>11</v>
      </c>
      <c r="E16" s="2">
        <f ca="1"/>
        <v>84</v>
      </c>
      <c r="F16" s="2">
        <f ca="1"/>
        <v>15</v>
      </c>
      <c r="G16" s="2">
        <f ca="1"/>
        <v>93</v>
      </c>
      <c r="H16" s="2">
        <f ca="1"/>
        <v>84</v>
      </c>
      <c r="I16" s="2">
        <f ca="1"/>
        <v>52</v>
      </c>
      <c r="J16" s="2">
        <f ca="1"/>
        <v>53</v>
      </c>
      <c r="K16" s="2">
        <f ca="1"/>
        <v>96</v>
      </c>
      <c r="L16" s="2">
        <f ca="1"/>
        <v>50</v>
      </c>
      <c r="M16" s="2">
        <f ca="1"/>
        <v>89</v>
      </c>
      <c r="N16" s="2">
        <f ca="1"/>
        <v>57</v>
      </c>
      <c r="O16" s="2">
        <f ca="1"/>
        <v>52</v>
      </c>
      <c r="P16" s="2">
        <f ca="1"/>
        <v>28</v>
      </c>
      <c r="Q16" s="2">
        <f ca="1"/>
        <v>98</v>
      </c>
      <c r="R16" s="2">
        <f ca="1"/>
        <v>51</v>
      </c>
      <c r="S16" s="2">
        <f ca="1"/>
        <v>30</v>
      </c>
      <c r="T16" s="2">
        <f ca="1"/>
        <v>35</v>
      </c>
      <c r="U16" s="2">
        <f ca="1"/>
        <v>27</v>
      </c>
      <c r="V16" s="2">
        <f ca="1"/>
        <v>39</v>
      </c>
      <c r="W16" s="2">
        <f ca="1"/>
        <v>97</v>
      </c>
      <c r="X16" s="2">
        <f ca="1"/>
        <v>57</v>
      </c>
      <c r="Y16" s="2">
        <f ca="1"/>
        <v>69</v>
      </c>
      <c r="Z16" s="2">
        <f ca="1"/>
        <v>43</v>
      </c>
      <c r="AA16" s="2">
        <f ca="1"/>
        <v>18</v>
      </c>
      <c r="AB16" s="2">
        <f ca="1"/>
        <v>31</v>
      </c>
      <c r="AC16" s="2">
        <f ca="1"/>
        <v>64</v>
      </c>
      <c r="AD16" s="2">
        <f ca="1"/>
        <v>8</v>
      </c>
      <c r="AE16" s="2">
        <f ca="1"/>
        <v>15</v>
      </c>
      <c r="AF16" s="2">
        <f ca="1"/>
        <v>99</v>
      </c>
    </row>
    <row r="17" spans="1:32" x14ac:dyDescent="0.3">
      <c r="A17">
        <v>1001016</v>
      </c>
      <c r="B17" s="2">
        <f ca="1"/>
        <v>83</v>
      </c>
      <c r="C17" s="2">
        <f ca="1"/>
        <v>31</v>
      </c>
      <c r="D17" s="2">
        <f ca="1"/>
        <v>29</v>
      </c>
      <c r="E17" s="2">
        <f ca="1"/>
        <v>64</v>
      </c>
      <c r="F17" s="2">
        <f ca="1"/>
        <v>29</v>
      </c>
      <c r="G17" s="2">
        <f ca="1"/>
        <v>30</v>
      </c>
      <c r="H17" s="2">
        <f ca="1"/>
        <v>92</v>
      </c>
      <c r="I17" s="2">
        <f ca="1"/>
        <v>38</v>
      </c>
      <c r="J17" s="2">
        <f ca="1"/>
        <v>67</v>
      </c>
      <c r="K17" s="2">
        <f ca="1"/>
        <v>64</v>
      </c>
      <c r="L17" s="2">
        <f ca="1"/>
        <v>56</v>
      </c>
      <c r="M17" s="2">
        <f ca="1"/>
        <v>95</v>
      </c>
      <c r="N17" s="2">
        <f ca="1"/>
        <v>24</v>
      </c>
      <c r="O17" s="2">
        <f ca="1"/>
        <v>17</v>
      </c>
      <c r="P17" s="2">
        <f ca="1"/>
        <v>45</v>
      </c>
      <c r="Q17" s="2">
        <f ca="1"/>
        <v>94</v>
      </c>
      <c r="R17" s="2">
        <f ca="1"/>
        <v>74</v>
      </c>
      <c r="S17" s="2">
        <f ca="1"/>
        <v>99</v>
      </c>
      <c r="T17" s="2">
        <f ca="1"/>
        <v>50</v>
      </c>
      <c r="U17" s="2">
        <f ca="1"/>
        <v>49</v>
      </c>
      <c r="V17" s="2">
        <f ca="1"/>
        <v>91</v>
      </c>
      <c r="W17" s="2">
        <f ca="1"/>
        <v>64</v>
      </c>
      <c r="X17" s="2">
        <f ca="1"/>
        <v>3</v>
      </c>
      <c r="Y17" s="2">
        <f ca="1"/>
        <v>4</v>
      </c>
      <c r="Z17" s="2">
        <f ca="1"/>
        <v>51</v>
      </c>
      <c r="AA17" s="2">
        <f ca="1"/>
        <v>43</v>
      </c>
      <c r="AB17" s="2">
        <f ca="1"/>
        <v>8</v>
      </c>
      <c r="AC17" s="2">
        <f ca="1"/>
        <v>35</v>
      </c>
      <c r="AD17" s="2">
        <f ca="1"/>
        <v>64</v>
      </c>
      <c r="AE17" s="2">
        <f ca="1"/>
        <v>5</v>
      </c>
      <c r="AF17" s="2">
        <f ca="1"/>
        <v>17</v>
      </c>
    </row>
    <row r="18" spans="1:32" x14ac:dyDescent="0.3">
      <c r="A18">
        <v>1001017</v>
      </c>
      <c r="B18" s="2">
        <f ca="1"/>
        <v>22</v>
      </c>
      <c r="C18" s="2">
        <f ca="1"/>
        <v>52</v>
      </c>
      <c r="D18" s="2">
        <f ca="1"/>
        <v>76</v>
      </c>
      <c r="E18" s="2">
        <f ca="1"/>
        <v>73</v>
      </c>
      <c r="F18" s="2">
        <f ca="1"/>
        <v>13</v>
      </c>
      <c r="G18" s="2">
        <f ca="1"/>
        <v>97</v>
      </c>
      <c r="H18" s="2">
        <f ca="1"/>
        <v>34</v>
      </c>
      <c r="I18" s="2">
        <f ca="1"/>
        <v>22</v>
      </c>
      <c r="J18" s="2">
        <f ca="1"/>
        <v>91</v>
      </c>
      <c r="K18" s="2">
        <f ca="1"/>
        <v>48</v>
      </c>
      <c r="L18" s="2">
        <f ca="1"/>
        <v>10</v>
      </c>
      <c r="M18" s="2">
        <f ca="1"/>
        <v>72</v>
      </c>
      <c r="N18" s="2">
        <f ca="1"/>
        <v>62</v>
      </c>
      <c r="O18" s="2">
        <f ca="1"/>
        <v>51</v>
      </c>
      <c r="P18" s="2">
        <f ca="1"/>
        <v>70</v>
      </c>
      <c r="Q18" s="2">
        <f ca="1"/>
        <v>2</v>
      </c>
      <c r="R18" s="2">
        <f ca="1"/>
        <v>38</v>
      </c>
      <c r="S18" s="2">
        <f ca="1"/>
        <v>92</v>
      </c>
      <c r="T18" s="2">
        <f ca="1"/>
        <v>24</v>
      </c>
      <c r="U18" s="2">
        <f ca="1"/>
        <v>86</v>
      </c>
      <c r="V18" s="2">
        <f ca="1"/>
        <v>93</v>
      </c>
      <c r="W18" s="2">
        <f ca="1"/>
        <v>13</v>
      </c>
      <c r="X18" s="2">
        <f ca="1"/>
        <v>43</v>
      </c>
      <c r="Y18" s="2">
        <f ca="1"/>
        <v>82</v>
      </c>
      <c r="Z18" s="2">
        <f ca="1"/>
        <v>8</v>
      </c>
      <c r="AA18" s="2">
        <f ca="1"/>
        <v>46</v>
      </c>
      <c r="AB18" s="2">
        <f ca="1"/>
        <v>18</v>
      </c>
      <c r="AC18" s="2">
        <f ca="1"/>
        <v>36</v>
      </c>
      <c r="AD18" s="2">
        <f ca="1"/>
        <v>6</v>
      </c>
      <c r="AE18" s="2">
        <f ca="1"/>
        <v>36</v>
      </c>
      <c r="AF18" s="2">
        <f ca="1"/>
        <v>59</v>
      </c>
    </row>
    <row r="19" spans="1:32" x14ac:dyDescent="0.3">
      <c r="A19">
        <v>1001018</v>
      </c>
      <c r="B19" s="2">
        <f ca="1"/>
        <v>50</v>
      </c>
      <c r="C19" s="2">
        <f ca="1"/>
        <v>5</v>
      </c>
      <c r="D19" s="2">
        <f ca="1"/>
        <v>97</v>
      </c>
      <c r="E19" s="2">
        <f ca="1"/>
        <v>77</v>
      </c>
      <c r="F19" s="2">
        <f ca="1"/>
        <v>93</v>
      </c>
      <c r="G19" s="2">
        <f ca="1"/>
        <v>100</v>
      </c>
      <c r="H19" s="2">
        <f ca="1"/>
        <v>93</v>
      </c>
      <c r="I19" s="2">
        <f ca="1"/>
        <v>51</v>
      </c>
      <c r="J19" s="2">
        <f ca="1"/>
        <v>68</v>
      </c>
      <c r="K19" s="2">
        <f ca="1"/>
        <v>79</v>
      </c>
      <c r="L19" s="2">
        <f ca="1"/>
        <v>60</v>
      </c>
      <c r="M19" s="2">
        <f ca="1"/>
        <v>20</v>
      </c>
      <c r="N19" s="2">
        <f ca="1"/>
        <v>12</v>
      </c>
      <c r="O19" s="2">
        <f ca="1"/>
        <v>78</v>
      </c>
      <c r="P19" s="2">
        <f ca="1"/>
        <v>4</v>
      </c>
      <c r="Q19" s="2">
        <f ca="1"/>
        <v>56</v>
      </c>
      <c r="R19" s="2">
        <f ca="1"/>
        <v>66</v>
      </c>
      <c r="S19" s="2">
        <f ca="1"/>
        <v>25</v>
      </c>
      <c r="T19" s="2">
        <f ca="1"/>
        <v>12</v>
      </c>
      <c r="U19" s="2">
        <f ca="1"/>
        <v>44</v>
      </c>
      <c r="V19" s="2">
        <f ca="1"/>
        <v>61</v>
      </c>
      <c r="W19" s="2">
        <f ca="1"/>
        <v>53</v>
      </c>
      <c r="X19" s="2">
        <f ca="1"/>
        <v>61</v>
      </c>
      <c r="Y19" s="2">
        <f ca="1"/>
        <v>78</v>
      </c>
      <c r="Z19" s="2">
        <f ca="1"/>
        <v>88</v>
      </c>
      <c r="AA19" s="2">
        <f ca="1"/>
        <v>34</v>
      </c>
      <c r="AB19" s="2">
        <f ca="1"/>
        <v>45</v>
      </c>
      <c r="AC19" s="2">
        <f ca="1"/>
        <v>30</v>
      </c>
      <c r="AD19" s="2">
        <f ca="1"/>
        <v>83</v>
      </c>
      <c r="AE19" s="2">
        <f ca="1"/>
        <v>85</v>
      </c>
      <c r="AF19" s="2">
        <f ca="1"/>
        <v>12</v>
      </c>
    </row>
    <row r="20" spans="1:32" x14ac:dyDescent="0.3">
      <c r="A20">
        <v>1001019</v>
      </c>
      <c r="B20" s="2">
        <f ca="1"/>
        <v>78</v>
      </c>
      <c r="C20" s="2">
        <f ca="1"/>
        <v>67</v>
      </c>
      <c r="D20" s="2">
        <f ca="1"/>
        <v>70</v>
      </c>
      <c r="E20" s="2">
        <f ca="1"/>
        <v>31</v>
      </c>
      <c r="F20" s="2">
        <f ca="1"/>
        <v>45</v>
      </c>
      <c r="G20" s="2">
        <f ca="1"/>
        <v>52</v>
      </c>
      <c r="H20" s="2">
        <f ca="1"/>
        <v>87</v>
      </c>
      <c r="I20" s="2">
        <f ca="1"/>
        <v>63</v>
      </c>
      <c r="J20" s="2">
        <f ca="1"/>
        <v>35</v>
      </c>
      <c r="K20" s="2">
        <f ca="1"/>
        <v>77</v>
      </c>
      <c r="L20" s="2">
        <f ca="1"/>
        <v>61</v>
      </c>
      <c r="M20" s="2">
        <f ca="1"/>
        <v>47</v>
      </c>
      <c r="N20" s="2">
        <f ca="1"/>
        <v>11</v>
      </c>
      <c r="O20" s="2">
        <f ca="1"/>
        <v>68</v>
      </c>
      <c r="P20" s="2">
        <f ca="1"/>
        <v>83</v>
      </c>
      <c r="Q20" s="2">
        <f ca="1"/>
        <v>54</v>
      </c>
      <c r="R20" s="2">
        <f ca="1"/>
        <v>92</v>
      </c>
      <c r="S20" s="2">
        <f ca="1"/>
        <v>82</v>
      </c>
      <c r="T20" s="2">
        <f ca="1"/>
        <v>48</v>
      </c>
      <c r="U20" s="2">
        <f ca="1"/>
        <v>20</v>
      </c>
      <c r="V20" s="2">
        <f ca="1"/>
        <v>13</v>
      </c>
      <c r="W20" s="2">
        <f ca="1"/>
        <v>41</v>
      </c>
      <c r="X20" s="2">
        <f ca="1"/>
        <v>93</v>
      </c>
      <c r="Y20" s="2">
        <f ca="1"/>
        <v>44</v>
      </c>
      <c r="Z20" s="2">
        <f ca="1"/>
        <v>89</v>
      </c>
      <c r="AA20" s="2">
        <f ca="1"/>
        <v>12</v>
      </c>
      <c r="AB20" s="2">
        <f ca="1"/>
        <v>18</v>
      </c>
      <c r="AC20" s="2">
        <f ca="1"/>
        <v>25</v>
      </c>
      <c r="AD20" s="2">
        <f ca="1"/>
        <v>86</v>
      </c>
      <c r="AE20" s="2">
        <f ca="1"/>
        <v>72</v>
      </c>
      <c r="AF20" s="2">
        <f ca="1"/>
        <v>68</v>
      </c>
    </row>
    <row r="21" spans="1:32" x14ac:dyDescent="0.3">
      <c r="A21">
        <v>1001020</v>
      </c>
      <c r="B21" s="2">
        <f ca="1"/>
        <v>84</v>
      </c>
      <c r="C21" s="2">
        <f ca="1"/>
        <v>41</v>
      </c>
      <c r="D21" s="2">
        <f ca="1"/>
        <v>58</v>
      </c>
      <c r="E21" s="2">
        <f ca="1"/>
        <v>10</v>
      </c>
      <c r="F21" s="2">
        <f ca="1"/>
        <v>62</v>
      </c>
      <c r="G21" s="2">
        <f ca="1"/>
        <v>13</v>
      </c>
      <c r="H21" s="2">
        <f ca="1"/>
        <v>48</v>
      </c>
      <c r="I21" s="2">
        <f ca="1"/>
        <v>100</v>
      </c>
      <c r="J21" s="2">
        <f ca="1"/>
        <v>71</v>
      </c>
      <c r="K21" s="2">
        <f ca="1"/>
        <v>57</v>
      </c>
      <c r="L21" s="2">
        <f ca="1"/>
        <v>94</v>
      </c>
      <c r="M21" s="2">
        <f ca="1"/>
        <v>39</v>
      </c>
      <c r="N21" s="2">
        <f ca="1"/>
        <v>52</v>
      </c>
      <c r="O21" s="2">
        <f ca="1"/>
        <v>29</v>
      </c>
      <c r="P21" s="2">
        <f ca="1"/>
        <v>72</v>
      </c>
      <c r="Q21" s="2">
        <f ca="1"/>
        <v>47</v>
      </c>
      <c r="R21" s="2">
        <f ca="1"/>
        <v>51</v>
      </c>
      <c r="S21" s="2">
        <f ca="1"/>
        <v>0</v>
      </c>
      <c r="T21" s="2">
        <f ca="1"/>
        <v>94</v>
      </c>
      <c r="U21" s="2">
        <f ca="1"/>
        <v>34</v>
      </c>
      <c r="V21" s="2">
        <f ca="1"/>
        <v>37</v>
      </c>
      <c r="W21" s="2">
        <f ca="1"/>
        <v>46</v>
      </c>
      <c r="X21" s="2">
        <f ca="1"/>
        <v>92</v>
      </c>
      <c r="Y21" s="2">
        <f ca="1"/>
        <v>5</v>
      </c>
      <c r="Z21" s="2">
        <f ca="1"/>
        <v>87</v>
      </c>
      <c r="AA21" s="2">
        <f ca="1"/>
        <v>4</v>
      </c>
      <c r="AB21" s="2">
        <f ca="1"/>
        <v>35</v>
      </c>
      <c r="AC21" s="2">
        <f ca="1"/>
        <v>6</v>
      </c>
      <c r="AD21" s="2">
        <f ca="1"/>
        <v>55</v>
      </c>
      <c r="AE21" s="2">
        <f ca="1"/>
        <v>99</v>
      </c>
      <c r="AF21" s="2">
        <f ca="1"/>
        <v>13</v>
      </c>
    </row>
    <row r="22" spans="1:32" x14ac:dyDescent="0.3">
      <c r="A22">
        <v>1001021</v>
      </c>
      <c r="B22" s="2">
        <f ca="1"/>
        <v>87</v>
      </c>
      <c r="C22" s="2">
        <f ca="1"/>
        <v>41</v>
      </c>
      <c r="D22" s="2">
        <f ca="1"/>
        <v>74</v>
      </c>
      <c r="E22" s="2">
        <f ca="1"/>
        <v>71</v>
      </c>
      <c r="F22" s="2">
        <f ca="1"/>
        <v>5</v>
      </c>
      <c r="G22" s="2">
        <f ca="1"/>
        <v>50</v>
      </c>
      <c r="H22" s="2">
        <f ca="1"/>
        <v>33</v>
      </c>
      <c r="I22" s="2">
        <f ca="1"/>
        <v>28</v>
      </c>
      <c r="J22" s="2">
        <f ca="1"/>
        <v>84</v>
      </c>
      <c r="K22" s="2">
        <f ca="1"/>
        <v>8</v>
      </c>
      <c r="L22" s="2">
        <f ca="1"/>
        <v>61</v>
      </c>
      <c r="M22" s="2">
        <f ca="1"/>
        <v>25</v>
      </c>
      <c r="N22" s="2">
        <f ca="1"/>
        <v>15</v>
      </c>
      <c r="O22" s="2">
        <f ca="1"/>
        <v>41</v>
      </c>
      <c r="P22" s="2">
        <f ca="1"/>
        <v>76</v>
      </c>
      <c r="Q22" s="2">
        <f ca="1"/>
        <v>33</v>
      </c>
      <c r="R22" s="2">
        <f ca="1"/>
        <v>36</v>
      </c>
      <c r="S22" s="2">
        <f ca="1"/>
        <v>14</v>
      </c>
      <c r="T22" s="2">
        <f ca="1"/>
        <v>80</v>
      </c>
      <c r="U22" s="2">
        <f ca="1"/>
        <v>23</v>
      </c>
      <c r="V22" s="2">
        <f ca="1"/>
        <v>29</v>
      </c>
      <c r="W22" s="2">
        <f ca="1"/>
        <v>69</v>
      </c>
      <c r="X22" s="2">
        <f ca="1"/>
        <v>39</v>
      </c>
      <c r="Y22" s="2">
        <f ca="1"/>
        <v>99</v>
      </c>
      <c r="Z22" s="2">
        <f ca="1"/>
        <v>44</v>
      </c>
      <c r="AA22" s="2">
        <f ca="1"/>
        <v>67</v>
      </c>
      <c r="AB22" s="2">
        <f ca="1"/>
        <v>84</v>
      </c>
      <c r="AC22" s="2">
        <f ca="1"/>
        <v>33</v>
      </c>
      <c r="AD22" s="2">
        <f ca="1"/>
        <v>68</v>
      </c>
      <c r="AE22" s="2">
        <f ca="1"/>
        <v>79</v>
      </c>
      <c r="AF22" s="2">
        <f ca="1"/>
        <v>78</v>
      </c>
    </row>
    <row r="23" spans="1:32" x14ac:dyDescent="0.3">
      <c r="A23">
        <v>1001022</v>
      </c>
      <c r="B23" s="2">
        <f ca="1"/>
        <v>36</v>
      </c>
      <c r="C23" s="2">
        <f ca="1"/>
        <v>25</v>
      </c>
      <c r="D23" s="2">
        <f ca="1"/>
        <v>9</v>
      </c>
      <c r="E23" s="2">
        <f ca="1"/>
        <v>66</v>
      </c>
      <c r="F23" s="2">
        <f ca="1"/>
        <v>66</v>
      </c>
      <c r="G23" s="2">
        <f ca="1"/>
        <v>65</v>
      </c>
      <c r="H23" s="2">
        <f ca="1"/>
        <v>68</v>
      </c>
      <c r="I23" s="2">
        <f ca="1"/>
        <v>20</v>
      </c>
      <c r="J23" s="2">
        <f ca="1"/>
        <v>98</v>
      </c>
      <c r="K23" s="2">
        <f ca="1"/>
        <v>81</v>
      </c>
      <c r="L23" s="2">
        <f ca="1"/>
        <v>14</v>
      </c>
      <c r="M23" s="2">
        <f ca="1"/>
        <v>57</v>
      </c>
      <c r="N23" s="2">
        <f ca="1"/>
        <v>9</v>
      </c>
      <c r="O23" s="2">
        <f ca="1"/>
        <v>56</v>
      </c>
      <c r="P23" s="2">
        <f ca="1"/>
        <v>7</v>
      </c>
      <c r="Q23" s="2">
        <f ca="1"/>
        <v>72</v>
      </c>
      <c r="R23" s="2">
        <f ca="1"/>
        <v>45</v>
      </c>
      <c r="S23" s="2">
        <f ca="1"/>
        <v>10</v>
      </c>
      <c r="T23" s="2">
        <f ca="1"/>
        <v>100</v>
      </c>
      <c r="U23" s="2">
        <f ca="1"/>
        <v>97</v>
      </c>
      <c r="V23" s="2">
        <f ca="1"/>
        <v>11</v>
      </c>
      <c r="W23" s="2">
        <f ca="1"/>
        <v>14</v>
      </c>
      <c r="X23" s="2">
        <f ca="1"/>
        <v>89</v>
      </c>
      <c r="Y23" s="2">
        <f ca="1"/>
        <v>62</v>
      </c>
      <c r="Z23" s="2">
        <f ca="1"/>
        <v>60</v>
      </c>
      <c r="AA23" s="2">
        <f ca="1"/>
        <v>48</v>
      </c>
      <c r="AB23" s="2">
        <f ca="1"/>
        <v>86</v>
      </c>
      <c r="AC23" s="2">
        <f ca="1"/>
        <v>45</v>
      </c>
      <c r="AD23" s="2">
        <f ca="1"/>
        <v>22</v>
      </c>
      <c r="AE23" s="2">
        <f ca="1"/>
        <v>98</v>
      </c>
      <c r="AF23" s="2">
        <f ca="1"/>
        <v>58</v>
      </c>
    </row>
    <row r="24" spans="1:32" x14ac:dyDescent="0.3">
      <c r="A24">
        <v>1001023</v>
      </c>
      <c r="B24" s="2">
        <f ca="1"/>
        <v>73</v>
      </c>
      <c r="C24" s="2">
        <f ca="1"/>
        <v>15</v>
      </c>
      <c r="D24" s="2">
        <f ca="1"/>
        <v>30</v>
      </c>
      <c r="E24" s="2">
        <f ca="1"/>
        <v>14</v>
      </c>
      <c r="F24" s="2">
        <f ca="1"/>
        <v>87</v>
      </c>
      <c r="G24" s="2">
        <f ca="1"/>
        <v>41</v>
      </c>
      <c r="H24" s="2">
        <f ca="1"/>
        <v>28</v>
      </c>
      <c r="I24" s="2">
        <f ca="1"/>
        <v>65</v>
      </c>
      <c r="J24" s="2">
        <f ca="1"/>
        <v>13</v>
      </c>
      <c r="K24" s="2">
        <f ca="1"/>
        <v>14</v>
      </c>
      <c r="L24" s="2">
        <f ca="1"/>
        <v>43</v>
      </c>
      <c r="M24" s="2">
        <f ca="1"/>
        <v>27</v>
      </c>
      <c r="N24" s="2">
        <f ca="1"/>
        <v>77</v>
      </c>
      <c r="O24" s="2">
        <f ca="1"/>
        <v>53</v>
      </c>
      <c r="P24" s="2">
        <f ca="1"/>
        <v>91</v>
      </c>
      <c r="Q24" s="2">
        <f ca="1"/>
        <v>19</v>
      </c>
      <c r="R24" s="2">
        <f ca="1"/>
        <v>47</v>
      </c>
      <c r="S24" s="2">
        <f ca="1"/>
        <v>95</v>
      </c>
      <c r="T24" s="2">
        <f ca="1"/>
        <v>82</v>
      </c>
      <c r="U24" s="2">
        <f ca="1"/>
        <v>97</v>
      </c>
      <c r="V24" s="2">
        <f ca="1"/>
        <v>90</v>
      </c>
      <c r="W24" s="2">
        <f ca="1"/>
        <v>9</v>
      </c>
      <c r="X24" s="2">
        <f ca="1"/>
        <v>49</v>
      </c>
      <c r="Y24" s="2">
        <f ca="1"/>
        <v>60</v>
      </c>
      <c r="Z24" s="2">
        <f ca="1"/>
        <v>26</v>
      </c>
      <c r="AA24" s="2">
        <f ca="1"/>
        <v>16</v>
      </c>
      <c r="AB24" s="2">
        <f ca="1"/>
        <v>28</v>
      </c>
      <c r="AC24" s="2">
        <f ca="1"/>
        <v>10</v>
      </c>
      <c r="AD24" s="2">
        <f ca="1"/>
        <v>75</v>
      </c>
      <c r="AE24" s="2">
        <f ca="1"/>
        <v>53</v>
      </c>
      <c r="AF24" s="2">
        <f ca="1"/>
        <v>44</v>
      </c>
    </row>
    <row r="25" spans="1:32" x14ac:dyDescent="0.3">
      <c r="A25">
        <v>1001024</v>
      </c>
      <c r="B25" s="2">
        <f ca="1"/>
        <v>17</v>
      </c>
      <c r="C25" s="2">
        <f ca="1"/>
        <v>80</v>
      </c>
      <c r="D25" s="2">
        <f ca="1"/>
        <v>21</v>
      </c>
      <c r="E25" s="2">
        <f ca="1"/>
        <v>12</v>
      </c>
      <c r="F25" s="2">
        <f ca="1"/>
        <v>81</v>
      </c>
      <c r="G25" s="2">
        <f ca="1"/>
        <v>97</v>
      </c>
      <c r="H25" s="2">
        <f ca="1"/>
        <v>17</v>
      </c>
      <c r="I25" s="2">
        <f ca="1"/>
        <v>52</v>
      </c>
      <c r="J25" s="2">
        <f ca="1"/>
        <v>80</v>
      </c>
      <c r="K25" s="2">
        <f ca="1"/>
        <v>72</v>
      </c>
      <c r="L25" s="2">
        <f ca="1"/>
        <v>60</v>
      </c>
      <c r="M25" s="2">
        <f ca="1"/>
        <v>19</v>
      </c>
      <c r="N25" s="2">
        <f ca="1"/>
        <v>69</v>
      </c>
      <c r="O25" s="2">
        <f ca="1"/>
        <v>9</v>
      </c>
      <c r="P25" s="2">
        <f ca="1"/>
        <v>65</v>
      </c>
      <c r="Q25" s="2">
        <f ca="1"/>
        <v>18</v>
      </c>
      <c r="R25" s="2">
        <f ca="1"/>
        <v>74</v>
      </c>
      <c r="S25" s="2">
        <f ca="1"/>
        <v>35</v>
      </c>
      <c r="T25" s="2">
        <f ca="1"/>
        <v>99</v>
      </c>
      <c r="U25" s="2">
        <f ca="1"/>
        <v>88</v>
      </c>
      <c r="V25" s="2">
        <f ca="1"/>
        <v>13</v>
      </c>
      <c r="W25" s="2">
        <f ca="1"/>
        <v>17</v>
      </c>
      <c r="X25" s="2">
        <f ca="1"/>
        <v>24</v>
      </c>
      <c r="Y25" s="2">
        <f ca="1"/>
        <v>52</v>
      </c>
      <c r="Z25" s="2">
        <f ca="1"/>
        <v>98</v>
      </c>
      <c r="AA25" s="2">
        <f ca="1"/>
        <v>45</v>
      </c>
      <c r="AB25" s="2">
        <f ca="1"/>
        <v>33</v>
      </c>
      <c r="AC25" s="2">
        <f ca="1"/>
        <v>97</v>
      </c>
      <c r="AD25" s="2">
        <f ca="1"/>
        <v>10</v>
      </c>
      <c r="AE25" s="2">
        <f ca="1"/>
        <v>92</v>
      </c>
      <c r="AF25" s="2">
        <f ca="1"/>
        <v>42</v>
      </c>
    </row>
    <row r="26" spans="1:32" x14ac:dyDescent="0.3">
      <c r="A26">
        <v>1001025</v>
      </c>
      <c r="B26" s="2">
        <f ca="1"/>
        <v>39</v>
      </c>
      <c r="C26" s="2">
        <f ca="1"/>
        <v>54</v>
      </c>
      <c r="D26" s="2">
        <f ca="1"/>
        <v>91</v>
      </c>
      <c r="E26" s="2">
        <f ca="1"/>
        <v>45</v>
      </c>
      <c r="F26" s="2">
        <f ca="1"/>
        <v>42</v>
      </c>
      <c r="G26" s="2">
        <f ca="1"/>
        <v>69</v>
      </c>
      <c r="H26" s="2">
        <f ca="1"/>
        <v>17</v>
      </c>
      <c r="I26" s="2">
        <f ca="1"/>
        <v>28</v>
      </c>
      <c r="J26" s="2">
        <f ca="1"/>
        <v>16</v>
      </c>
      <c r="K26" s="2">
        <f ca="1"/>
        <v>70</v>
      </c>
      <c r="L26" s="2">
        <f ca="1"/>
        <v>71</v>
      </c>
      <c r="M26" s="2">
        <f ca="1"/>
        <v>77</v>
      </c>
      <c r="N26" s="2">
        <f ca="1"/>
        <v>11</v>
      </c>
      <c r="O26" s="2">
        <f ca="1"/>
        <v>64</v>
      </c>
      <c r="P26" s="2">
        <f ca="1"/>
        <v>69</v>
      </c>
      <c r="Q26" s="2">
        <f ca="1"/>
        <v>5</v>
      </c>
      <c r="R26" s="2">
        <f ca="1"/>
        <v>98</v>
      </c>
      <c r="S26" s="2">
        <f ca="1"/>
        <v>61</v>
      </c>
      <c r="T26" s="2">
        <f ca="1"/>
        <v>64</v>
      </c>
      <c r="U26" s="2">
        <f ca="1"/>
        <v>29</v>
      </c>
      <c r="V26" s="2">
        <f ca="1"/>
        <v>49</v>
      </c>
      <c r="W26" s="2">
        <f ca="1"/>
        <v>100</v>
      </c>
      <c r="X26" s="2">
        <f ca="1"/>
        <v>73</v>
      </c>
      <c r="Y26" s="2">
        <f ca="1"/>
        <v>6</v>
      </c>
      <c r="Z26" s="2">
        <f ca="1"/>
        <v>41</v>
      </c>
      <c r="AA26" s="2">
        <f ca="1"/>
        <v>67</v>
      </c>
      <c r="AB26" s="2">
        <f ca="1"/>
        <v>18</v>
      </c>
      <c r="AC26" s="2">
        <f ca="1"/>
        <v>93</v>
      </c>
      <c r="AD26" s="2">
        <f ca="1"/>
        <v>28</v>
      </c>
      <c r="AE26" s="2">
        <f ca="1"/>
        <v>39</v>
      </c>
      <c r="AF26" s="2">
        <f ca="1"/>
        <v>47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1BB-2969-44ED-B361-0C3E41D0C9C3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EDATE(Janeiro!B1,8)</f>
        <v>44805</v>
      </c>
      <c r="C1" s="1" cm="1">
        <f t="array" aca="1" ref="C1:AE1" ca="1">_xlfn.SEQUENCE(1, DAY(EOMONTH(B1, 0))-1, B1+1)</f>
        <v>44806</v>
      </c>
      <c r="D1" s="1">
        <f ca="1"/>
        <v>44807</v>
      </c>
      <c r="E1" s="1">
        <f ca="1"/>
        <v>44808</v>
      </c>
      <c r="F1" s="1">
        <f ca="1"/>
        <v>44809</v>
      </c>
      <c r="G1" s="1">
        <f ca="1"/>
        <v>44810</v>
      </c>
      <c r="H1" s="1">
        <f ca="1"/>
        <v>44811</v>
      </c>
      <c r="I1" s="1">
        <f ca="1"/>
        <v>44812</v>
      </c>
      <c r="J1" s="1">
        <f ca="1"/>
        <v>44813</v>
      </c>
      <c r="K1" s="1">
        <f ca="1"/>
        <v>44814</v>
      </c>
      <c r="L1" s="1">
        <f ca="1"/>
        <v>44815</v>
      </c>
      <c r="M1" s="1">
        <f ca="1"/>
        <v>44816</v>
      </c>
      <c r="N1" s="1">
        <f ca="1"/>
        <v>44817</v>
      </c>
      <c r="O1" s="1">
        <f ca="1"/>
        <v>44818</v>
      </c>
      <c r="P1" s="1">
        <f ca="1"/>
        <v>44819</v>
      </c>
      <c r="Q1" s="1">
        <f ca="1"/>
        <v>44820</v>
      </c>
      <c r="R1" s="1">
        <f ca="1"/>
        <v>44821</v>
      </c>
      <c r="S1" s="1">
        <f ca="1"/>
        <v>44822</v>
      </c>
      <c r="T1" s="1">
        <f ca="1"/>
        <v>44823</v>
      </c>
      <c r="U1" s="1">
        <f ca="1"/>
        <v>44824</v>
      </c>
      <c r="V1" s="1">
        <f ca="1"/>
        <v>44825</v>
      </c>
      <c r="W1" s="1">
        <f ca="1"/>
        <v>44826</v>
      </c>
      <c r="X1" s="1">
        <f ca="1"/>
        <v>44827</v>
      </c>
      <c r="Y1" s="1">
        <f ca="1"/>
        <v>44828</v>
      </c>
      <c r="Z1" s="1">
        <f ca="1"/>
        <v>44829</v>
      </c>
      <c r="AA1" s="1">
        <f ca="1"/>
        <v>44830</v>
      </c>
      <c r="AB1" s="1">
        <f ca="1"/>
        <v>44831</v>
      </c>
      <c r="AC1" s="1">
        <f ca="1"/>
        <v>44832</v>
      </c>
      <c r="AD1" s="1">
        <f ca="1"/>
        <v>44833</v>
      </c>
      <c r="AE1" s="1">
        <f ca="1"/>
        <v>44834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57</v>
      </c>
      <c r="C2" s="2">
        <f ca="1"/>
        <v>60</v>
      </c>
      <c r="D2" s="2">
        <f ca="1"/>
        <v>39</v>
      </c>
      <c r="E2" s="2">
        <f ca="1"/>
        <v>61</v>
      </c>
      <c r="F2" s="2">
        <f ca="1"/>
        <v>47</v>
      </c>
      <c r="G2" s="2">
        <f ca="1"/>
        <v>31</v>
      </c>
      <c r="H2" s="2">
        <f ca="1"/>
        <v>22</v>
      </c>
      <c r="I2" s="2">
        <f ca="1"/>
        <v>100</v>
      </c>
      <c r="J2" s="2">
        <f ca="1"/>
        <v>57</v>
      </c>
      <c r="K2" s="2">
        <f ca="1"/>
        <v>93</v>
      </c>
      <c r="L2" s="2">
        <f ca="1"/>
        <v>99</v>
      </c>
      <c r="M2" s="2">
        <f ca="1"/>
        <v>15</v>
      </c>
      <c r="N2" s="2">
        <f ca="1"/>
        <v>86</v>
      </c>
      <c r="O2" s="2">
        <f ca="1"/>
        <v>87</v>
      </c>
      <c r="P2" s="2">
        <f ca="1"/>
        <v>86</v>
      </c>
      <c r="Q2" s="2">
        <f ca="1"/>
        <v>34</v>
      </c>
      <c r="R2" s="2">
        <f ca="1"/>
        <v>42</v>
      </c>
      <c r="S2" s="2">
        <f ca="1"/>
        <v>4</v>
      </c>
      <c r="T2" s="2">
        <f ca="1"/>
        <v>82</v>
      </c>
      <c r="U2" s="2">
        <f ca="1"/>
        <v>96</v>
      </c>
      <c r="V2" s="2">
        <f ca="1"/>
        <v>51</v>
      </c>
      <c r="W2" s="2">
        <f ca="1"/>
        <v>39</v>
      </c>
      <c r="X2" s="2">
        <f ca="1"/>
        <v>35</v>
      </c>
      <c r="Y2" s="2">
        <f ca="1"/>
        <v>70</v>
      </c>
      <c r="Z2" s="2">
        <f ca="1"/>
        <v>79</v>
      </c>
      <c r="AA2" s="2">
        <f ca="1"/>
        <v>92</v>
      </c>
      <c r="AB2" s="2">
        <f ca="1"/>
        <v>7</v>
      </c>
      <c r="AC2" s="2">
        <f ca="1"/>
        <v>59</v>
      </c>
      <c r="AD2" s="2">
        <f ca="1"/>
        <v>32</v>
      </c>
      <c r="AE2" s="2">
        <f ca="1"/>
        <v>60</v>
      </c>
      <c r="AF2" s="2"/>
    </row>
    <row r="3" spans="1:33" x14ac:dyDescent="0.3">
      <c r="A3">
        <v>1001002</v>
      </c>
      <c r="B3" s="2">
        <f ca="1"/>
        <v>61</v>
      </c>
      <c r="C3" s="2">
        <f ca="1"/>
        <v>33</v>
      </c>
      <c r="D3" s="2">
        <f ca="1"/>
        <v>83</v>
      </c>
      <c r="E3" s="2">
        <f ca="1"/>
        <v>67</v>
      </c>
      <c r="F3" s="2">
        <f ca="1"/>
        <v>51</v>
      </c>
      <c r="G3" s="2">
        <f ca="1"/>
        <v>20</v>
      </c>
      <c r="H3" s="2">
        <f ca="1"/>
        <v>15</v>
      </c>
      <c r="I3" s="2">
        <f ca="1"/>
        <v>72</v>
      </c>
      <c r="J3" s="2">
        <f ca="1"/>
        <v>33</v>
      </c>
      <c r="K3" s="2">
        <f ca="1"/>
        <v>20</v>
      </c>
      <c r="L3" s="2">
        <f ca="1"/>
        <v>91</v>
      </c>
      <c r="M3" s="2">
        <f ca="1"/>
        <v>99</v>
      </c>
      <c r="N3" s="2">
        <f ca="1"/>
        <v>49</v>
      </c>
      <c r="O3" s="2">
        <f ca="1"/>
        <v>60</v>
      </c>
      <c r="P3" s="2">
        <f ca="1"/>
        <v>41</v>
      </c>
      <c r="Q3" s="2">
        <f ca="1"/>
        <v>12</v>
      </c>
      <c r="R3" s="2">
        <f ca="1"/>
        <v>40</v>
      </c>
      <c r="S3" s="2">
        <f ca="1"/>
        <v>76</v>
      </c>
      <c r="T3" s="2">
        <f ca="1"/>
        <v>53</v>
      </c>
      <c r="U3" s="2">
        <f ca="1"/>
        <v>29</v>
      </c>
      <c r="V3" s="2">
        <f ca="1"/>
        <v>36</v>
      </c>
      <c r="W3" s="2">
        <f ca="1"/>
        <v>56</v>
      </c>
      <c r="X3" s="2">
        <f ca="1"/>
        <v>49</v>
      </c>
      <c r="Y3" s="2">
        <f ca="1"/>
        <v>2</v>
      </c>
      <c r="Z3" s="2">
        <f ca="1"/>
        <v>92</v>
      </c>
      <c r="AA3" s="2">
        <f ca="1"/>
        <v>15</v>
      </c>
      <c r="AB3" s="2">
        <f ca="1"/>
        <v>42</v>
      </c>
      <c r="AC3" s="2">
        <f ca="1"/>
        <v>72</v>
      </c>
      <c r="AD3" s="2">
        <f ca="1"/>
        <v>57</v>
      </c>
      <c r="AE3" s="2">
        <f ca="1"/>
        <v>34</v>
      </c>
      <c r="AF3" s="2"/>
      <c r="AG3" s="1"/>
    </row>
    <row r="4" spans="1:33" x14ac:dyDescent="0.3">
      <c r="A4">
        <v>1001003</v>
      </c>
      <c r="B4" s="2">
        <f ca="1"/>
        <v>22</v>
      </c>
      <c r="C4" s="2">
        <f ca="1"/>
        <v>21</v>
      </c>
      <c r="D4" s="2">
        <f ca="1"/>
        <v>68</v>
      </c>
      <c r="E4" s="2">
        <f ca="1"/>
        <v>83</v>
      </c>
      <c r="F4" s="2">
        <f ca="1"/>
        <v>43</v>
      </c>
      <c r="G4" s="2">
        <f ca="1"/>
        <v>14</v>
      </c>
      <c r="H4" s="2">
        <f ca="1"/>
        <v>75</v>
      </c>
      <c r="I4" s="2">
        <f ca="1"/>
        <v>55</v>
      </c>
      <c r="J4" s="2">
        <f ca="1"/>
        <v>35</v>
      </c>
      <c r="K4" s="2">
        <f ca="1"/>
        <v>31</v>
      </c>
      <c r="L4" s="2">
        <f ca="1"/>
        <v>31</v>
      </c>
      <c r="M4" s="2">
        <f ca="1"/>
        <v>59</v>
      </c>
      <c r="N4" s="2">
        <f ca="1"/>
        <v>22</v>
      </c>
      <c r="O4" s="2">
        <f ca="1"/>
        <v>15</v>
      </c>
      <c r="P4" s="2">
        <f ca="1"/>
        <v>88</v>
      </c>
      <c r="Q4" s="2">
        <f ca="1"/>
        <v>57</v>
      </c>
      <c r="R4" s="2">
        <f ca="1"/>
        <v>55</v>
      </c>
      <c r="S4" s="2">
        <f ca="1"/>
        <v>0</v>
      </c>
      <c r="T4" s="2">
        <f ca="1"/>
        <v>57</v>
      </c>
      <c r="U4" s="2">
        <f ca="1"/>
        <v>16</v>
      </c>
      <c r="V4" s="2">
        <f ca="1"/>
        <v>55</v>
      </c>
      <c r="W4" s="2">
        <f ca="1"/>
        <v>17</v>
      </c>
      <c r="X4" s="2">
        <f ca="1"/>
        <v>22</v>
      </c>
      <c r="Y4" s="2">
        <f ca="1"/>
        <v>45</v>
      </c>
      <c r="Z4" s="2">
        <f ca="1"/>
        <v>99</v>
      </c>
      <c r="AA4" s="2">
        <f ca="1"/>
        <v>85</v>
      </c>
      <c r="AB4" s="2">
        <f ca="1"/>
        <v>69</v>
      </c>
      <c r="AC4" s="2">
        <f ca="1"/>
        <v>23</v>
      </c>
      <c r="AD4" s="2">
        <f ca="1"/>
        <v>49</v>
      </c>
      <c r="AE4" s="2">
        <f ca="1"/>
        <v>76</v>
      </c>
      <c r="AF4" s="2"/>
    </row>
    <row r="5" spans="1:33" x14ac:dyDescent="0.3">
      <c r="A5">
        <v>1001004</v>
      </c>
      <c r="B5" s="2">
        <f ca="1"/>
        <v>28</v>
      </c>
      <c r="C5" s="2">
        <f ca="1"/>
        <v>27</v>
      </c>
      <c r="D5" s="2">
        <f ca="1"/>
        <v>92</v>
      </c>
      <c r="E5" s="2">
        <f ca="1"/>
        <v>66</v>
      </c>
      <c r="F5" s="2">
        <f ca="1"/>
        <v>34</v>
      </c>
      <c r="G5" s="2">
        <f ca="1"/>
        <v>94</v>
      </c>
      <c r="H5" s="2">
        <f ca="1"/>
        <v>51</v>
      </c>
      <c r="I5" s="2">
        <f ca="1"/>
        <v>100</v>
      </c>
      <c r="J5" s="2">
        <f ca="1"/>
        <v>46</v>
      </c>
      <c r="K5" s="2">
        <f ca="1"/>
        <v>46</v>
      </c>
      <c r="L5" s="2">
        <f ca="1"/>
        <v>26</v>
      </c>
      <c r="M5" s="2">
        <f ca="1"/>
        <v>58</v>
      </c>
      <c r="N5" s="2">
        <f ca="1"/>
        <v>80</v>
      </c>
      <c r="O5" s="2">
        <f ca="1"/>
        <v>13</v>
      </c>
      <c r="P5" s="2">
        <f ca="1"/>
        <v>15</v>
      </c>
      <c r="Q5" s="2">
        <f ca="1"/>
        <v>42</v>
      </c>
      <c r="R5" s="2">
        <f ca="1"/>
        <v>72</v>
      </c>
      <c r="S5" s="2">
        <f ca="1"/>
        <v>46</v>
      </c>
      <c r="T5" s="2">
        <f ca="1"/>
        <v>74</v>
      </c>
      <c r="U5" s="2">
        <f ca="1"/>
        <v>95</v>
      </c>
      <c r="V5" s="2">
        <f ca="1"/>
        <v>68</v>
      </c>
      <c r="W5" s="2">
        <f ca="1"/>
        <v>12</v>
      </c>
      <c r="X5" s="2">
        <f ca="1"/>
        <v>89</v>
      </c>
      <c r="Y5" s="2">
        <f ca="1"/>
        <v>31</v>
      </c>
      <c r="Z5" s="2">
        <f ca="1"/>
        <v>86</v>
      </c>
      <c r="AA5" s="2">
        <f ca="1"/>
        <v>88</v>
      </c>
      <c r="AB5" s="2">
        <f ca="1"/>
        <v>57</v>
      </c>
      <c r="AC5" s="2">
        <f ca="1"/>
        <v>87</v>
      </c>
      <c r="AD5" s="2">
        <f ca="1"/>
        <v>28</v>
      </c>
      <c r="AE5" s="2">
        <f ca="1"/>
        <v>69</v>
      </c>
      <c r="AF5" s="2"/>
    </row>
    <row r="6" spans="1:33" x14ac:dyDescent="0.3">
      <c r="A6">
        <v>1001005</v>
      </c>
      <c r="B6" s="2">
        <f ca="1"/>
        <v>54</v>
      </c>
      <c r="C6" s="2">
        <f ca="1"/>
        <v>88</v>
      </c>
      <c r="D6" s="2">
        <f ca="1"/>
        <v>24</v>
      </c>
      <c r="E6" s="2">
        <f ca="1"/>
        <v>63</v>
      </c>
      <c r="F6" s="2">
        <f ca="1"/>
        <v>17</v>
      </c>
      <c r="G6" s="2">
        <f ca="1"/>
        <v>28</v>
      </c>
      <c r="H6" s="2">
        <f ca="1"/>
        <v>60</v>
      </c>
      <c r="I6" s="2">
        <f ca="1"/>
        <v>80</v>
      </c>
      <c r="J6" s="2">
        <f ca="1"/>
        <v>86</v>
      </c>
      <c r="K6" s="2">
        <f ca="1"/>
        <v>38</v>
      </c>
      <c r="L6" s="2">
        <f ca="1"/>
        <v>50</v>
      </c>
      <c r="M6" s="2">
        <f ca="1"/>
        <v>15</v>
      </c>
      <c r="N6" s="2">
        <f ca="1"/>
        <v>98</v>
      </c>
      <c r="O6" s="2">
        <f ca="1"/>
        <v>78</v>
      </c>
      <c r="P6" s="2">
        <f ca="1"/>
        <v>4</v>
      </c>
      <c r="Q6" s="2">
        <f ca="1"/>
        <v>32</v>
      </c>
      <c r="R6" s="2">
        <f ca="1"/>
        <v>81</v>
      </c>
      <c r="S6" s="2">
        <f ca="1"/>
        <v>52</v>
      </c>
      <c r="T6" s="2">
        <f ca="1"/>
        <v>55</v>
      </c>
      <c r="U6" s="2">
        <f ca="1"/>
        <v>51</v>
      </c>
      <c r="V6" s="2">
        <f ca="1"/>
        <v>13</v>
      </c>
      <c r="W6" s="2">
        <f ca="1"/>
        <v>67</v>
      </c>
      <c r="X6" s="2">
        <f ca="1"/>
        <v>5</v>
      </c>
      <c r="Y6" s="2">
        <f ca="1"/>
        <v>2</v>
      </c>
      <c r="Z6" s="2">
        <f ca="1"/>
        <v>89</v>
      </c>
      <c r="AA6" s="2">
        <f ca="1"/>
        <v>68</v>
      </c>
      <c r="AB6" s="2">
        <f ca="1"/>
        <v>4</v>
      </c>
      <c r="AC6" s="2">
        <f ca="1"/>
        <v>100</v>
      </c>
      <c r="AD6" s="2">
        <f ca="1"/>
        <v>77</v>
      </c>
      <c r="AE6" s="2">
        <f ca="1"/>
        <v>14</v>
      </c>
      <c r="AF6" s="2"/>
    </row>
    <row r="7" spans="1:33" x14ac:dyDescent="0.3">
      <c r="A7">
        <v>1001006</v>
      </c>
      <c r="B7" s="2">
        <f ca="1"/>
        <v>66</v>
      </c>
      <c r="C7" s="2">
        <f ca="1"/>
        <v>97</v>
      </c>
      <c r="D7" s="2">
        <f ca="1"/>
        <v>42</v>
      </c>
      <c r="E7" s="2">
        <f ca="1"/>
        <v>16</v>
      </c>
      <c r="F7" s="2">
        <f ca="1"/>
        <v>68</v>
      </c>
      <c r="G7" s="2">
        <f ca="1"/>
        <v>77</v>
      </c>
      <c r="H7" s="2">
        <f ca="1"/>
        <v>44</v>
      </c>
      <c r="I7" s="2">
        <f ca="1"/>
        <v>20</v>
      </c>
      <c r="J7" s="2">
        <f ca="1"/>
        <v>40</v>
      </c>
      <c r="K7" s="2">
        <f ca="1"/>
        <v>95</v>
      </c>
      <c r="L7" s="2">
        <f ca="1"/>
        <v>5</v>
      </c>
      <c r="M7" s="2">
        <f ca="1"/>
        <v>71</v>
      </c>
      <c r="N7" s="2">
        <f ca="1"/>
        <v>72</v>
      </c>
      <c r="O7" s="2">
        <f ca="1"/>
        <v>58</v>
      </c>
      <c r="P7" s="2">
        <f ca="1"/>
        <v>38</v>
      </c>
      <c r="Q7" s="2">
        <f ca="1"/>
        <v>98</v>
      </c>
      <c r="R7" s="2">
        <f ca="1"/>
        <v>39</v>
      </c>
      <c r="S7" s="2">
        <f ca="1"/>
        <v>57</v>
      </c>
      <c r="T7" s="2">
        <f ca="1"/>
        <v>96</v>
      </c>
      <c r="U7" s="2">
        <f ca="1"/>
        <v>16</v>
      </c>
      <c r="V7" s="2">
        <f ca="1"/>
        <v>8</v>
      </c>
      <c r="W7" s="2">
        <f ca="1"/>
        <v>86</v>
      </c>
      <c r="X7" s="2">
        <f ca="1"/>
        <v>46</v>
      </c>
      <c r="Y7" s="2">
        <f ca="1"/>
        <v>100</v>
      </c>
      <c r="Z7" s="2">
        <f ca="1"/>
        <v>82</v>
      </c>
      <c r="AA7" s="2">
        <f ca="1"/>
        <v>71</v>
      </c>
      <c r="AB7" s="2">
        <f ca="1"/>
        <v>21</v>
      </c>
      <c r="AC7" s="2">
        <f ca="1"/>
        <v>46</v>
      </c>
      <c r="AD7" s="2">
        <f ca="1"/>
        <v>51</v>
      </c>
      <c r="AE7" s="2">
        <f ca="1"/>
        <v>84</v>
      </c>
      <c r="AF7" s="2"/>
    </row>
    <row r="8" spans="1:33" x14ac:dyDescent="0.3">
      <c r="A8">
        <v>1001007</v>
      </c>
      <c r="B8" s="2">
        <f ca="1"/>
        <v>71</v>
      </c>
      <c r="C8" s="2">
        <f ca="1"/>
        <v>78</v>
      </c>
      <c r="D8" s="2">
        <f ca="1"/>
        <v>85</v>
      </c>
      <c r="E8" s="2">
        <f ca="1"/>
        <v>47</v>
      </c>
      <c r="F8" s="2">
        <f ca="1"/>
        <v>6</v>
      </c>
      <c r="G8" s="2">
        <f ca="1"/>
        <v>52</v>
      </c>
      <c r="H8" s="2">
        <f ca="1"/>
        <v>87</v>
      </c>
      <c r="I8" s="2">
        <f ca="1"/>
        <v>20</v>
      </c>
      <c r="J8" s="2">
        <f ca="1"/>
        <v>6</v>
      </c>
      <c r="K8" s="2">
        <f ca="1"/>
        <v>72</v>
      </c>
      <c r="L8" s="2">
        <f ca="1"/>
        <v>42</v>
      </c>
      <c r="M8" s="2">
        <f ca="1"/>
        <v>3</v>
      </c>
      <c r="N8" s="2">
        <f ca="1"/>
        <v>95</v>
      </c>
      <c r="O8" s="2">
        <f ca="1"/>
        <v>57</v>
      </c>
      <c r="P8" s="2">
        <f ca="1"/>
        <v>97</v>
      </c>
      <c r="Q8" s="2">
        <f ca="1"/>
        <v>82</v>
      </c>
      <c r="R8" s="2">
        <f ca="1"/>
        <v>2</v>
      </c>
      <c r="S8" s="2">
        <f ca="1"/>
        <v>100</v>
      </c>
      <c r="T8" s="2">
        <f ca="1"/>
        <v>82</v>
      </c>
      <c r="U8" s="2">
        <f ca="1"/>
        <v>37</v>
      </c>
      <c r="V8" s="2">
        <f ca="1"/>
        <v>70</v>
      </c>
      <c r="W8" s="2">
        <f ca="1"/>
        <v>44</v>
      </c>
      <c r="X8" s="2">
        <f ca="1"/>
        <v>24</v>
      </c>
      <c r="Y8" s="2">
        <f ca="1"/>
        <v>39</v>
      </c>
      <c r="Z8" s="2">
        <f ca="1"/>
        <v>57</v>
      </c>
      <c r="AA8" s="2">
        <f ca="1"/>
        <v>97</v>
      </c>
      <c r="AB8" s="2">
        <f ca="1"/>
        <v>35</v>
      </c>
      <c r="AC8" s="2">
        <f ca="1"/>
        <v>51</v>
      </c>
      <c r="AD8" s="2">
        <f ca="1"/>
        <v>11</v>
      </c>
      <c r="AE8" s="2">
        <f ca="1"/>
        <v>70</v>
      </c>
      <c r="AF8" s="2"/>
    </row>
    <row r="9" spans="1:33" x14ac:dyDescent="0.3">
      <c r="A9">
        <v>1001008</v>
      </c>
      <c r="B9" s="2">
        <f ca="1"/>
        <v>54</v>
      </c>
      <c r="C9" s="2">
        <f ca="1"/>
        <v>9</v>
      </c>
      <c r="D9" s="2">
        <f ca="1"/>
        <v>74</v>
      </c>
      <c r="E9" s="2">
        <f ca="1"/>
        <v>23</v>
      </c>
      <c r="F9" s="2">
        <f ca="1"/>
        <v>87</v>
      </c>
      <c r="G9" s="2">
        <f ca="1"/>
        <v>7</v>
      </c>
      <c r="H9" s="2">
        <f ca="1"/>
        <v>81</v>
      </c>
      <c r="I9" s="2">
        <f ca="1"/>
        <v>39</v>
      </c>
      <c r="J9" s="2">
        <f ca="1"/>
        <v>11</v>
      </c>
      <c r="K9" s="2">
        <f ca="1"/>
        <v>62</v>
      </c>
      <c r="L9" s="2">
        <f ca="1"/>
        <v>34</v>
      </c>
      <c r="M9" s="2">
        <f ca="1"/>
        <v>48</v>
      </c>
      <c r="N9" s="2">
        <f ca="1"/>
        <v>91</v>
      </c>
      <c r="O9" s="2">
        <f ca="1"/>
        <v>100</v>
      </c>
      <c r="P9" s="2">
        <f ca="1"/>
        <v>20</v>
      </c>
      <c r="Q9" s="2">
        <f ca="1"/>
        <v>67</v>
      </c>
      <c r="R9" s="2">
        <f ca="1"/>
        <v>29</v>
      </c>
      <c r="S9" s="2">
        <f ca="1"/>
        <v>57</v>
      </c>
      <c r="T9" s="2">
        <f ca="1"/>
        <v>80</v>
      </c>
      <c r="U9" s="2">
        <f ca="1"/>
        <v>4</v>
      </c>
      <c r="V9" s="2">
        <f ca="1"/>
        <v>26</v>
      </c>
      <c r="W9" s="2">
        <f ca="1"/>
        <v>70</v>
      </c>
      <c r="X9" s="2">
        <f ca="1"/>
        <v>59</v>
      </c>
      <c r="Y9" s="2">
        <f ca="1"/>
        <v>65</v>
      </c>
      <c r="Z9" s="2">
        <f ca="1"/>
        <v>38</v>
      </c>
      <c r="AA9" s="2">
        <f ca="1"/>
        <v>23</v>
      </c>
      <c r="AB9" s="2">
        <f ca="1"/>
        <v>67</v>
      </c>
      <c r="AC9" s="2">
        <f ca="1"/>
        <v>44</v>
      </c>
      <c r="AD9" s="2">
        <f ca="1"/>
        <v>60</v>
      </c>
      <c r="AE9" s="2">
        <f ca="1"/>
        <v>85</v>
      </c>
      <c r="AF9" s="2"/>
    </row>
    <row r="10" spans="1:33" x14ac:dyDescent="0.3">
      <c r="A10">
        <v>1001009</v>
      </c>
      <c r="B10" s="2">
        <f ca="1"/>
        <v>54</v>
      </c>
      <c r="C10" s="2">
        <f ca="1"/>
        <v>37</v>
      </c>
      <c r="D10" s="2">
        <f ca="1"/>
        <v>94</v>
      </c>
      <c r="E10" s="2">
        <f ca="1"/>
        <v>96</v>
      </c>
      <c r="F10" s="2">
        <f ca="1"/>
        <v>37</v>
      </c>
      <c r="G10" s="2">
        <f ca="1"/>
        <v>53</v>
      </c>
      <c r="H10" s="2">
        <f ca="1"/>
        <v>83</v>
      </c>
      <c r="I10" s="2">
        <f ca="1"/>
        <v>28</v>
      </c>
      <c r="J10" s="2">
        <f ca="1"/>
        <v>0</v>
      </c>
      <c r="K10" s="2">
        <f ca="1"/>
        <v>0</v>
      </c>
      <c r="L10" s="2">
        <f ca="1"/>
        <v>9</v>
      </c>
      <c r="M10" s="2">
        <f ca="1"/>
        <v>72</v>
      </c>
      <c r="N10" s="2">
        <f ca="1"/>
        <v>52</v>
      </c>
      <c r="O10" s="2">
        <f ca="1"/>
        <v>64</v>
      </c>
      <c r="P10" s="2">
        <f ca="1"/>
        <v>58</v>
      </c>
      <c r="Q10" s="2">
        <f ca="1"/>
        <v>13</v>
      </c>
      <c r="R10" s="2">
        <f ca="1"/>
        <v>27</v>
      </c>
      <c r="S10" s="2">
        <f ca="1"/>
        <v>66</v>
      </c>
      <c r="T10" s="2">
        <f ca="1"/>
        <v>37</v>
      </c>
      <c r="U10" s="2">
        <f ca="1"/>
        <v>6</v>
      </c>
      <c r="V10" s="2">
        <f ca="1"/>
        <v>3</v>
      </c>
      <c r="W10" s="2">
        <f ca="1"/>
        <v>5</v>
      </c>
      <c r="X10" s="2">
        <f ca="1"/>
        <v>100</v>
      </c>
      <c r="Y10" s="2">
        <f ca="1"/>
        <v>10</v>
      </c>
      <c r="Z10" s="2">
        <f ca="1"/>
        <v>63</v>
      </c>
      <c r="AA10" s="2">
        <f ca="1"/>
        <v>94</v>
      </c>
      <c r="AB10" s="2">
        <f ca="1"/>
        <v>18</v>
      </c>
      <c r="AC10" s="2">
        <f ca="1"/>
        <v>46</v>
      </c>
      <c r="AD10" s="2">
        <f ca="1"/>
        <v>41</v>
      </c>
      <c r="AE10" s="2">
        <f ca="1"/>
        <v>97</v>
      </c>
      <c r="AF10" s="2"/>
    </row>
    <row r="11" spans="1:33" x14ac:dyDescent="0.3">
      <c r="A11">
        <v>1001010</v>
      </c>
      <c r="B11" s="2">
        <f ca="1"/>
        <v>81</v>
      </c>
      <c r="C11" s="2">
        <f ca="1"/>
        <v>81</v>
      </c>
      <c r="D11" s="2">
        <f ca="1"/>
        <v>23</v>
      </c>
      <c r="E11" s="2">
        <f ca="1"/>
        <v>3</v>
      </c>
      <c r="F11" s="2">
        <f ca="1"/>
        <v>5</v>
      </c>
      <c r="G11" s="2">
        <f ca="1"/>
        <v>14</v>
      </c>
      <c r="H11" s="2">
        <f ca="1"/>
        <v>48</v>
      </c>
      <c r="I11" s="2">
        <f ca="1"/>
        <v>76</v>
      </c>
      <c r="J11" s="2">
        <f ca="1"/>
        <v>19</v>
      </c>
      <c r="K11" s="2">
        <f ca="1"/>
        <v>56</v>
      </c>
      <c r="L11" s="2">
        <f ca="1"/>
        <v>25</v>
      </c>
      <c r="M11" s="2">
        <f ca="1"/>
        <v>37</v>
      </c>
      <c r="N11" s="2">
        <f ca="1"/>
        <v>16</v>
      </c>
      <c r="O11" s="2">
        <f ca="1"/>
        <v>66</v>
      </c>
      <c r="P11" s="2">
        <f ca="1"/>
        <v>32</v>
      </c>
      <c r="Q11" s="2">
        <f ca="1"/>
        <v>96</v>
      </c>
      <c r="R11" s="2">
        <f ca="1"/>
        <v>40</v>
      </c>
      <c r="S11" s="2">
        <f ca="1"/>
        <v>6</v>
      </c>
      <c r="T11" s="2">
        <f ca="1"/>
        <v>11</v>
      </c>
      <c r="U11" s="2">
        <f ca="1"/>
        <v>50</v>
      </c>
      <c r="V11" s="2">
        <f ca="1"/>
        <v>80</v>
      </c>
      <c r="W11" s="2">
        <f ca="1"/>
        <v>10</v>
      </c>
      <c r="X11" s="2">
        <f ca="1"/>
        <v>56</v>
      </c>
      <c r="Y11" s="2">
        <f ca="1"/>
        <v>19</v>
      </c>
      <c r="Z11" s="2">
        <f ca="1"/>
        <v>35</v>
      </c>
      <c r="AA11" s="2">
        <f ca="1"/>
        <v>74</v>
      </c>
      <c r="AB11" s="2">
        <f ca="1"/>
        <v>92</v>
      </c>
      <c r="AC11" s="2">
        <f ca="1"/>
        <v>70</v>
      </c>
      <c r="AD11" s="2">
        <f ca="1"/>
        <v>37</v>
      </c>
      <c r="AE11" s="2">
        <f ca="1"/>
        <v>99</v>
      </c>
      <c r="AF11" s="2"/>
    </row>
    <row r="12" spans="1:33" x14ac:dyDescent="0.3">
      <c r="A12">
        <v>1001011</v>
      </c>
      <c r="B12" s="2">
        <f ca="1"/>
        <v>74</v>
      </c>
      <c r="C12" s="2">
        <f ca="1"/>
        <v>74</v>
      </c>
      <c r="D12" s="2">
        <f ca="1"/>
        <v>39</v>
      </c>
      <c r="E12" s="2">
        <f ca="1"/>
        <v>84</v>
      </c>
      <c r="F12" s="2">
        <f ca="1"/>
        <v>69</v>
      </c>
      <c r="G12" s="2">
        <f ca="1"/>
        <v>41</v>
      </c>
      <c r="H12" s="2">
        <f ca="1"/>
        <v>1</v>
      </c>
      <c r="I12" s="2">
        <f ca="1"/>
        <v>21</v>
      </c>
      <c r="J12" s="2">
        <f ca="1"/>
        <v>16</v>
      </c>
      <c r="K12" s="2">
        <f ca="1"/>
        <v>7</v>
      </c>
      <c r="L12" s="2">
        <f ca="1"/>
        <v>41</v>
      </c>
      <c r="M12" s="2">
        <f ca="1"/>
        <v>99</v>
      </c>
      <c r="N12" s="2">
        <f ca="1"/>
        <v>33</v>
      </c>
      <c r="O12" s="2">
        <f ca="1"/>
        <v>61</v>
      </c>
      <c r="P12" s="2">
        <f ca="1"/>
        <v>2</v>
      </c>
      <c r="Q12" s="2">
        <f ca="1"/>
        <v>17</v>
      </c>
      <c r="R12" s="2">
        <f ca="1"/>
        <v>91</v>
      </c>
      <c r="S12" s="2">
        <f ca="1"/>
        <v>99</v>
      </c>
      <c r="T12" s="2">
        <f ca="1"/>
        <v>84</v>
      </c>
      <c r="U12" s="2">
        <f ca="1"/>
        <v>22</v>
      </c>
      <c r="V12" s="2">
        <f ca="1"/>
        <v>64</v>
      </c>
      <c r="W12" s="2">
        <f ca="1"/>
        <v>11</v>
      </c>
      <c r="X12" s="2">
        <f ca="1"/>
        <v>91</v>
      </c>
      <c r="Y12" s="2">
        <f ca="1"/>
        <v>79</v>
      </c>
      <c r="Z12" s="2">
        <f ca="1"/>
        <v>43</v>
      </c>
      <c r="AA12" s="2">
        <f ca="1"/>
        <v>80</v>
      </c>
      <c r="AB12" s="2">
        <f ca="1"/>
        <v>11</v>
      </c>
      <c r="AC12" s="2">
        <f ca="1"/>
        <v>52</v>
      </c>
      <c r="AD12" s="2">
        <f ca="1"/>
        <v>45</v>
      </c>
      <c r="AE12" s="2">
        <f ca="1"/>
        <v>56</v>
      </c>
      <c r="AF12" s="2"/>
    </row>
    <row r="13" spans="1:33" x14ac:dyDescent="0.3">
      <c r="A13">
        <v>1001012</v>
      </c>
      <c r="B13" s="2">
        <f ca="1"/>
        <v>79</v>
      </c>
      <c r="C13" s="2">
        <f ca="1"/>
        <v>97</v>
      </c>
      <c r="D13" s="2">
        <f ca="1"/>
        <v>89</v>
      </c>
      <c r="E13" s="2">
        <f ca="1"/>
        <v>63</v>
      </c>
      <c r="F13" s="2">
        <f ca="1"/>
        <v>100</v>
      </c>
      <c r="G13" s="2">
        <f ca="1"/>
        <v>10</v>
      </c>
      <c r="H13" s="2">
        <f ca="1"/>
        <v>97</v>
      </c>
      <c r="I13" s="2">
        <f ca="1"/>
        <v>16</v>
      </c>
      <c r="J13" s="2">
        <f ca="1"/>
        <v>51</v>
      </c>
      <c r="K13" s="2">
        <f ca="1"/>
        <v>36</v>
      </c>
      <c r="L13" s="2">
        <f ca="1"/>
        <v>14</v>
      </c>
      <c r="M13" s="2">
        <f ca="1"/>
        <v>9</v>
      </c>
      <c r="N13" s="2">
        <f ca="1"/>
        <v>41</v>
      </c>
      <c r="O13" s="2">
        <f ca="1"/>
        <v>93</v>
      </c>
      <c r="P13" s="2">
        <f ca="1"/>
        <v>42</v>
      </c>
      <c r="Q13" s="2">
        <f ca="1"/>
        <v>78</v>
      </c>
      <c r="R13" s="2">
        <f ca="1"/>
        <v>46</v>
      </c>
      <c r="S13" s="2">
        <f ca="1"/>
        <v>25</v>
      </c>
      <c r="T13" s="2">
        <f ca="1"/>
        <v>83</v>
      </c>
      <c r="U13" s="2">
        <f ca="1"/>
        <v>94</v>
      </c>
      <c r="V13" s="2">
        <f ca="1"/>
        <v>52</v>
      </c>
      <c r="W13" s="2">
        <f ca="1"/>
        <v>79</v>
      </c>
      <c r="X13" s="2">
        <f ca="1"/>
        <v>65</v>
      </c>
      <c r="Y13" s="2">
        <f ca="1"/>
        <v>19</v>
      </c>
      <c r="Z13" s="2">
        <f ca="1"/>
        <v>25</v>
      </c>
      <c r="AA13" s="2">
        <f ca="1"/>
        <v>57</v>
      </c>
      <c r="AB13" s="2">
        <f ca="1"/>
        <v>32</v>
      </c>
      <c r="AC13" s="2">
        <f ca="1"/>
        <v>6</v>
      </c>
      <c r="AD13" s="2">
        <f ca="1"/>
        <v>54</v>
      </c>
      <c r="AE13" s="2">
        <f ca="1"/>
        <v>21</v>
      </c>
      <c r="AF13" s="2"/>
    </row>
    <row r="14" spans="1:33" x14ac:dyDescent="0.3">
      <c r="A14">
        <v>1001013</v>
      </c>
      <c r="B14" s="2">
        <f ca="1"/>
        <v>67</v>
      </c>
      <c r="C14" s="2">
        <f ca="1"/>
        <v>67</v>
      </c>
      <c r="D14" s="2">
        <f ca="1"/>
        <v>46</v>
      </c>
      <c r="E14" s="2">
        <f ca="1"/>
        <v>28</v>
      </c>
      <c r="F14" s="2">
        <f ca="1"/>
        <v>5</v>
      </c>
      <c r="G14" s="2">
        <f ca="1"/>
        <v>40</v>
      </c>
      <c r="H14" s="2">
        <f ca="1"/>
        <v>51</v>
      </c>
      <c r="I14" s="2">
        <f ca="1"/>
        <v>3</v>
      </c>
      <c r="J14" s="2">
        <f ca="1"/>
        <v>92</v>
      </c>
      <c r="K14" s="2">
        <f ca="1"/>
        <v>61</v>
      </c>
      <c r="L14" s="2">
        <f ca="1"/>
        <v>5</v>
      </c>
      <c r="M14" s="2">
        <f ca="1"/>
        <v>18</v>
      </c>
      <c r="N14" s="2">
        <f ca="1"/>
        <v>95</v>
      </c>
      <c r="O14" s="2">
        <f ca="1"/>
        <v>54</v>
      </c>
      <c r="P14" s="2">
        <f ca="1"/>
        <v>63</v>
      </c>
      <c r="Q14" s="2">
        <f ca="1"/>
        <v>98</v>
      </c>
      <c r="R14" s="2">
        <f ca="1"/>
        <v>32</v>
      </c>
      <c r="S14" s="2">
        <f ca="1"/>
        <v>66</v>
      </c>
      <c r="T14" s="2">
        <f ca="1"/>
        <v>75</v>
      </c>
      <c r="U14" s="2">
        <f ca="1"/>
        <v>16</v>
      </c>
      <c r="V14" s="2">
        <f ca="1"/>
        <v>54</v>
      </c>
      <c r="W14" s="2">
        <f ca="1"/>
        <v>12</v>
      </c>
      <c r="X14" s="2">
        <f ca="1"/>
        <v>26</v>
      </c>
      <c r="Y14" s="2">
        <f ca="1"/>
        <v>68</v>
      </c>
      <c r="Z14" s="2">
        <f ca="1"/>
        <v>20</v>
      </c>
      <c r="AA14" s="2">
        <f ca="1"/>
        <v>46</v>
      </c>
      <c r="AB14" s="2">
        <f ca="1"/>
        <v>99</v>
      </c>
      <c r="AC14" s="2">
        <f ca="1"/>
        <v>80</v>
      </c>
      <c r="AD14" s="2">
        <f ca="1"/>
        <v>16</v>
      </c>
      <c r="AE14" s="2">
        <f ca="1"/>
        <v>72</v>
      </c>
      <c r="AF14" s="2"/>
    </row>
    <row r="15" spans="1:33" x14ac:dyDescent="0.3">
      <c r="A15">
        <v>1001014</v>
      </c>
      <c r="B15" s="2">
        <f ca="1"/>
        <v>82</v>
      </c>
      <c r="C15" s="2">
        <f ca="1"/>
        <v>52</v>
      </c>
      <c r="D15" s="2">
        <f ca="1"/>
        <v>37</v>
      </c>
      <c r="E15" s="2">
        <f ca="1"/>
        <v>58</v>
      </c>
      <c r="F15" s="2">
        <f ca="1"/>
        <v>71</v>
      </c>
      <c r="G15" s="2">
        <f ca="1"/>
        <v>65</v>
      </c>
      <c r="H15" s="2">
        <f ca="1"/>
        <v>48</v>
      </c>
      <c r="I15" s="2">
        <f ca="1"/>
        <v>64</v>
      </c>
      <c r="J15" s="2">
        <f ca="1"/>
        <v>69</v>
      </c>
      <c r="K15" s="2">
        <f ca="1"/>
        <v>45</v>
      </c>
      <c r="L15" s="2">
        <f ca="1"/>
        <v>7</v>
      </c>
      <c r="M15" s="2">
        <f ca="1"/>
        <v>48</v>
      </c>
      <c r="N15" s="2">
        <f ca="1"/>
        <v>36</v>
      </c>
      <c r="O15" s="2">
        <f ca="1"/>
        <v>6</v>
      </c>
      <c r="P15" s="2">
        <f ca="1"/>
        <v>40</v>
      </c>
      <c r="Q15" s="2">
        <f ca="1"/>
        <v>47</v>
      </c>
      <c r="R15" s="2">
        <f ca="1"/>
        <v>68</v>
      </c>
      <c r="S15" s="2">
        <f ca="1"/>
        <v>100</v>
      </c>
      <c r="T15" s="2">
        <f ca="1"/>
        <v>95</v>
      </c>
      <c r="U15" s="2">
        <f ca="1"/>
        <v>82</v>
      </c>
      <c r="V15" s="2">
        <f ca="1"/>
        <v>65</v>
      </c>
      <c r="W15" s="2">
        <f ca="1"/>
        <v>70</v>
      </c>
      <c r="X15" s="2">
        <f ca="1"/>
        <v>97</v>
      </c>
      <c r="Y15" s="2">
        <f ca="1"/>
        <v>99</v>
      </c>
      <c r="Z15" s="2">
        <f ca="1"/>
        <v>99</v>
      </c>
      <c r="AA15" s="2">
        <f ca="1"/>
        <v>97</v>
      </c>
      <c r="AB15" s="2">
        <f ca="1"/>
        <v>67</v>
      </c>
      <c r="AC15" s="2">
        <f ca="1"/>
        <v>82</v>
      </c>
      <c r="AD15" s="2">
        <f ca="1"/>
        <v>12</v>
      </c>
      <c r="AE15" s="2">
        <f ca="1"/>
        <v>74</v>
      </c>
      <c r="AF15" s="2"/>
    </row>
    <row r="16" spans="1:33" x14ac:dyDescent="0.3">
      <c r="A16">
        <v>1001015</v>
      </c>
      <c r="B16" s="2">
        <f ca="1"/>
        <v>97</v>
      </c>
      <c r="C16" s="2">
        <f ca="1"/>
        <v>39</v>
      </c>
      <c r="D16" s="2">
        <f ca="1"/>
        <v>43</v>
      </c>
      <c r="E16" s="2">
        <f ca="1"/>
        <v>32</v>
      </c>
      <c r="F16" s="2">
        <f ca="1"/>
        <v>61</v>
      </c>
      <c r="G16" s="2">
        <f ca="1"/>
        <v>51</v>
      </c>
      <c r="H16" s="2">
        <f ca="1"/>
        <v>1</v>
      </c>
      <c r="I16" s="2">
        <f ca="1"/>
        <v>70</v>
      </c>
      <c r="J16" s="2">
        <f ca="1"/>
        <v>91</v>
      </c>
      <c r="K16" s="2">
        <f ca="1"/>
        <v>35</v>
      </c>
      <c r="L16" s="2">
        <f ca="1"/>
        <v>94</v>
      </c>
      <c r="M16" s="2">
        <f ca="1"/>
        <v>91</v>
      </c>
      <c r="N16" s="2">
        <f ca="1"/>
        <v>41</v>
      </c>
      <c r="O16" s="2">
        <f ca="1"/>
        <v>44</v>
      </c>
      <c r="P16" s="2">
        <f ca="1"/>
        <v>75</v>
      </c>
      <c r="Q16" s="2">
        <f ca="1"/>
        <v>31</v>
      </c>
      <c r="R16" s="2">
        <f ca="1"/>
        <v>72</v>
      </c>
      <c r="S16" s="2">
        <f ca="1"/>
        <v>26</v>
      </c>
      <c r="T16" s="2">
        <f ca="1"/>
        <v>80</v>
      </c>
      <c r="U16" s="2">
        <f ca="1"/>
        <v>15</v>
      </c>
      <c r="V16" s="2">
        <f ca="1"/>
        <v>0</v>
      </c>
      <c r="W16" s="2">
        <f ca="1"/>
        <v>87</v>
      </c>
      <c r="X16" s="2">
        <f ca="1"/>
        <v>99</v>
      </c>
      <c r="Y16" s="2">
        <f ca="1"/>
        <v>40</v>
      </c>
      <c r="Z16" s="2">
        <f ca="1"/>
        <v>9</v>
      </c>
      <c r="AA16" s="2">
        <f ca="1"/>
        <v>23</v>
      </c>
      <c r="AB16" s="2">
        <f ca="1"/>
        <v>53</v>
      </c>
      <c r="AC16" s="2">
        <f ca="1"/>
        <v>85</v>
      </c>
      <c r="AD16" s="2">
        <f ca="1"/>
        <v>35</v>
      </c>
      <c r="AE16" s="2">
        <f ca="1"/>
        <v>94</v>
      </c>
      <c r="AF16" s="2"/>
    </row>
    <row r="17" spans="1:32" x14ac:dyDescent="0.3">
      <c r="A17">
        <v>1001016</v>
      </c>
      <c r="B17" s="2">
        <f ca="1"/>
        <v>93</v>
      </c>
      <c r="C17" s="2">
        <f ca="1"/>
        <v>41</v>
      </c>
      <c r="D17" s="2">
        <f ca="1"/>
        <v>43</v>
      </c>
      <c r="E17" s="2">
        <f ca="1"/>
        <v>0</v>
      </c>
      <c r="F17" s="2">
        <f ca="1"/>
        <v>33</v>
      </c>
      <c r="G17" s="2">
        <f ca="1"/>
        <v>43</v>
      </c>
      <c r="H17" s="2">
        <f ca="1"/>
        <v>70</v>
      </c>
      <c r="I17" s="2">
        <f ca="1"/>
        <v>30</v>
      </c>
      <c r="J17" s="2">
        <f ca="1"/>
        <v>73</v>
      </c>
      <c r="K17" s="2">
        <f ca="1"/>
        <v>32</v>
      </c>
      <c r="L17" s="2">
        <f ca="1"/>
        <v>99</v>
      </c>
      <c r="M17" s="2">
        <f ca="1"/>
        <v>52</v>
      </c>
      <c r="N17" s="2">
        <f ca="1"/>
        <v>5</v>
      </c>
      <c r="O17" s="2">
        <f ca="1"/>
        <v>50</v>
      </c>
      <c r="P17" s="2">
        <f ca="1"/>
        <v>53</v>
      </c>
      <c r="Q17" s="2">
        <f ca="1"/>
        <v>1</v>
      </c>
      <c r="R17" s="2">
        <f ca="1"/>
        <v>7</v>
      </c>
      <c r="S17" s="2">
        <f ca="1"/>
        <v>77</v>
      </c>
      <c r="T17" s="2">
        <f ca="1"/>
        <v>43</v>
      </c>
      <c r="U17" s="2">
        <f ca="1"/>
        <v>27</v>
      </c>
      <c r="V17" s="2">
        <f ca="1"/>
        <v>1</v>
      </c>
      <c r="W17" s="2">
        <f ca="1"/>
        <v>28</v>
      </c>
      <c r="X17" s="2">
        <f ca="1"/>
        <v>98</v>
      </c>
      <c r="Y17" s="2">
        <f ca="1"/>
        <v>72</v>
      </c>
      <c r="Z17" s="2">
        <f ca="1"/>
        <v>1</v>
      </c>
      <c r="AA17" s="2">
        <f ca="1"/>
        <v>54</v>
      </c>
      <c r="AB17" s="2">
        <f ca="1"/>
        <v>13</v>
      </c>
      <c r="AC17" s="2">
        <f ca="1"/>
        <v>17</v>
      </c>
      <c r="AD17" s="2">
        <f ca="1"/>
        <v>36</v>
      </c>
      <c r="AE17" s="2">
        <f ca="1"/>
        <v>50</v>
      </c>
      <c r="AF17" s="2"/>
    </row>
    <row r="18" spans="1:32" x14ac:dyDescent="0.3">
      <c r="A18">
        <v>1001017</v>
      </c>
      <c r="B18" s="2">
        <f ca="1"/>
        <v>86</v>
      </c>
      <c r="C18" s="2">
        <f ca="1"/>
        <v>40</v>
      </c>
      <c r="D18" s="2">
        <f ca="1"/>
        <v>13</v>
      </c>
      <c r="E18" s="2">
        <f ca="1"/>
        <v>52</v>
      </c>
      <c r="F18" s="2">
        <f ca="1"/>
        <v>67</v>
      </c>
      <c r="G18" s="2">
        <f ca="1"/>
        <v>63</v>
      </c>
      <c r="H18" s="2">
        <f ca="1"/>
        <v>47</v>
      </c>
      <c r="I18" s="2">
        <f ca="1"/>
        <v>12</v>
      </c>
      <c r="J18" s="2">
        <f ca="1"/>
        <v>27</v>
      </c>
      <c r="K18" s="2">
        <f ca="1"/>
        <v>42</v>
      </c>
      <c r="L18" s="2">
        <f ca="1"/>
        <v>94</v>
      </c>
      <c r="M18" s="2">
        <f ca="1"/>
        <v>85</v>
      </c>
      <c r="N18" s="2">
        <f ca="1"/>
        <v>78</v>
      </c>
      <c r="O18" s="2">
        <f ca="1"/>
        <v>67</v>
      </c>
      <c r="P18" s="2">
        <f ca="1"/>
        <v>32</v>
      </c>
      <c r="Q18" s="2">
        <f ca="1"/>
        <v>96</v>
      </c>
      <c r="R18" s="2">
        <f ca="1"/>
        <v>6</v>
      </c>
      <c r="S18" s="2">
        <f ca="1"/>
        <v>21</v>
      </c>
      <c r="T18" s="2">
        <f ca="1"/>
        <v>41</v>
      </c>
      <c r="U18" s="2">
        <f ca="1"/>
        <v>88</v>
      </c>
      <c r="V18" s="2">
        <f ca="1"/>
        <v>55</v>
      </c>
      <c r="W18" s="2">
        <f ca="1"/>
        <v>34</v>
      </c>
      <c r="X18" s="2">
        <f ca="1"/>
        <v>39</v>
      </c>
      <c r="Y18" s="2">
        <f ca="1"/>
        <v>64</v>
      </c>
      <c r="Z18" s="2">
        <f ca="1"/>
        <v>98</v>
      </c>
      <c r="AA18" s="2">
        <f ca="1"/>
        <v>65</v>
      </c>
      <c r="AB18" s="2">
        <f ca="1"/>
        <v>36</v>
      </c>
      <c r="AC18" s="2">
        <f ca="1"/>
        <v>15</v>
      </c>
      <c r="AD18" s="2">
        <f ca="1"/>
        <v>27</v>
      </c>
      <c r="AE18" s="2">
        <f ca="1"/>
        <v>58</v>
      </c>
      <c r="AF18" s="2"/>
    </row>
    <row r="19" spans="1:32" x14ac:dyDescent="0.3">
      <c r="A19">
        <v>1001018</v>
      </c>
      <c r="B19" s="2">
        <f ca="1"/>
        <v>21</v>
      </c>
      <c r="C19" s="2">
        <f ca="1"/>
        <v>91</v>
      </c>
      <c r="D19" s="2">
        <f ca="1"/>
        <v>0</v>
      </c>
      <c r="E19" s="2">
        <f ca="1"/>
        <v>47</v>
      </c>
      <c r="F19" s="2">
        <f ca="1"/>
        <v>18</v>
      </c>
      <c r="G19" s="2">
        <f ca="1"/>
        <v>24</v>
      </c>
      <c r="H19" s="2">
        <f ca="1"/>
        <v>83</v>
      </c>
      <c r="I19" s="2">
        <f ca="1"/>
        <v>33</v>
      </c>
      <c r="J19" s="2">
        <f ca="1"/>
        <v>59</v>
      </c>
      <c r="K19" s="2">
        <f ca="1"/>
        <v>91</v>
      </c>
      <c r="L19" s="2">
        <f ca="1"/>
        <v>14</v>
      </c>
      <c r="M19" s="2">
        <f ca="1"/>
        <v>55</v>
      </c>
      <c r="N19" s="2">
        <f ca="1"/>
        <v>14</v>
      </c>
      <c r="O19" s="2">
        <f ca="1"/>
        <v>86</v>
      </c>
      <c r="P19" s="2">
        <f ca="1"/>
        <v>22</v>
      </c>
      <c r="Q19" s="2">
        <f ca="1"/>
        <v>1</v>
      </c>
      <c r="R19" s="2">
        <f ca="1"/>
        <v>2</v>
      </c>
      <c r="S19" s="2">
        <f ca="1"/>
        <v>35</v>
      </c>
      <c r="T19" s="2">
        <f ca="1"/>
        <v>43</v>
      </c>
      <c r="U19" s="2">
        <f ca="1"/>
        <v>34</v>
      </c>
      <c r="V19" s="2">
        <f ca="1"/>
        <v>100</v>
      </c>
      <c r="W19" s="2">
        <f ca="1"/>
        <v>5</v>
      </c>
      <c r="X19" s="2">
        <f ca="1"/>
        <v>73</v>
      </c>
      <c r="Y19" s="2">
        <f ca="1"/>
        <v>26</v>
      </c>
      <c r="Z19" s="2">
        <f ca="1"/>
        <v>18</v>
      </c>
      <c r="AA19" s="2">
        <f ca="1"/>
        <v>91</v>
      </c>
      <c r="AB19" s="2">
        <f ca="1"/>
        <v>72</v>
      </c>
      <c r="AC19" s="2">
        <f ca="1"/>
        <v>11</v>
      </c>
      <c r="AD19" s="2">
        <f ca="1"/>
        <v>71</v>
      </c>
      <c r="AE19" s="2">
        <f ca="1"/>
        <v>41</v>
      </c>
      <c r="AF19" s="2"/>
    </row>
    <row r="20" spans="1:32" x14ac:dyDescent="0.3">
      <c r="A20">
        <v>1001019</v>
      </c>
      <c r="B20" s="2">
        <f ca="1"/>
        <v>1</v>
      </c>
      <c r="C20" s="2">
        <f ca="1"/>
        <v>51</v>
      </c>
      <c r="D20" s="2">
        <f ca="1"/>
        <v>66</v>
      </c>
      <c r="E20" s="2">
        <f ca="1"/>
        <v>11</v>
      </c>
      <c r="F20" s="2">
        <f ca="1"/>
        <v>93</v>
      </c>
      <c r="G20" s="2">
        <f ca="1"/>
        <v>2</v>
      </c>
      <c r="H20" s="2">
        <f ca="1"/>
        <v>66</v>
      </c>
      <c r="I20" s="2">
        <f ca="1"/>
        <v>38</v>
      </c>
      <c r="J20" s="2">
        <f ca="1"/>
        <v>78</v>
      </c>
      <c r="K20" s="2">
        <f ca="1"/>
        <v>20</v>
      </c>
      <c r="L20" s="2">
        <f ca="1"/>
        <v>81</v>
      </c>
      <c r="M20" s="2">
        <f ca="1"/>
        <v>18</v>
      </c>
      <c r="N20" s="2">
        <f ca="1"/>
        <v>7</v>
      </c>
      <c r="O20" s="2">
        <f ca="1"/>
        <v>9</v>
      </c>
      <c r="P20" s="2">
        <f ca="1"/>
        <v>34</v>
      </c>
      <c r="Q20" s="2">
        <f ca="1"/>
        <v>73</v>
      </c>
      <c r="R20" s="2">
        <f ca="1"/>
        <v>86</v>
      </c>
      <c r="S20" s="2">
        <f ca="1"/>
        <v>79</v>
      </c>
      <c r="T20" s="2">
        <f ca="1"/>
        <v>96</v>
      </c>
      <c r="U20" s="2">
        <f ca="1"/>
        <v>39</v>
      </c>
      <c r="V20" s="2">
        <f ca="1"/>
        <v>90</v>
      </c>
      <c r="W20" s="2">
        <f ca="1"/>
        <v>11</v>
      </c>
      <c r="X20" s="2">
        <f ca="1"/>
        <v>76</v>
      </c>
      <c r="Y20" s="2">
        <f ca="1"/>
        <v>53</v>
      </c>
      <c r="Z20" s="2">
        <f ca="1"/>
        <v>72</v>
      </c>
      <c r="AA20" s="2">
        <f ca="1"/>
        <v>85</v>
      </c>
      <c r="AB20" s="2">
        <f ca="1"/>
        <v>26</v>
      </c>
      <c r="AC20" s="2">
        <f ca="1"/>
        <v>74</v>
      </c>
      <c r="AD20" s="2">
        <f ca="1"/>
        <v>24</v>
      </c>
      <c r="AE20" s="2">
        <f ca="1"/>
        <v>57</v>
      </c>
      <c r="AF20" s="2"/>
    </row>
    <row r="21" spans="1:32" x14ac:dyDescent="0.3">
      <c r="A21">
        <v>1001020</v>
      </c>
      <c r="B21" s="2">
        <f ca="1"/>
        <v>40</v>
      </c>
      <c r="C21" s="2">
        <f ca="1"/>
        <v>36</v>
      </c>
      <c r="D21" s="2">
        <f ca="1"/>
        <v>45</v>
      </c>
      <c r="E21" s="2">
        <f ca="1"/>
        <v>18</v>
      </c>
      <c r="F21" s="2">
        <f ca="1"/>
        <v>41</v>
      </c>
      <c r="G21" s="2">
        <f ca="1"/>
        <v>47</v>
      </c>
      <c r="H21" s="2">
        <f ca="1"/>
        <v>1</v>
      </c>
      <c r="I21" s="2">
        <f ca="1"/>
        <v>34</v>
      </c>
      <c r="J21" s="2">
        <f ca="1"/>
        <v>72</v>
      </c>
      <c r="K21" s="2">
        <f ca="1"/>
        <v>46</v>
      </c>
      <c r="L21" s="2">
        <f ca="1"/>
        <v>44</v>
      </c>
      <c r="M21" s="2">
        <f ca="1"/>
        <v>75</v>
      </c>
      <c r="N21" s="2">
        <f ca="1"/>
        <v>15</v>
      </c>
      <c r="O21" s="2">
        <f ca="1"/>
        <v>18</v>
      </c>
      <c r="P21" s="2">
        <f ca="1"/>
        <v>25</v>
      </c>
      <c r="Q21" s="2">
        <f ca="1"/>
        <v>35</v>
      </c>
      <c r="R21" s="2">
        <f ca="1"/>
        <v>44</v>
      </c>
      <c r="S21" s="2">
        <f ca="1"/>
        <v>21</v>
      </c>
      <c r="T21" s="2">
        <f ca="1"/>
        <v>34</v>
      </c>
      <c r="U21" s="2">
        <f ca="1"/>
        <v>34</v>
      </c>
      <c r="V21" s="2">
        <f ca="1"/>
        <v>18</v>
      </c>
      <c r="W21" s="2">
        <f ca="1"/>
        <v>41</v>
      </c>
      <c r="X21" s="2">
        <f ca="1"/>
        <v>11</v>
      </c>
      <c r="Y21" s="2">
        <f ca="1"/>
        <v>77</v>
      </c>
      <c r="Z21" s="2">
        <f ca="1"/>
        <v>17</v>
      </c>
      <c r="AA21" s="2">
        <f ca="1"/>
        <v>41</v>
      </c>
      <c r="AB21" s="2">
        <f ca="1"/>
        <v>71</v>
      </c>
      <c r="AC21" s="2">
        <f ca="1"/>
        <v>47</v>
      </c>
      <c r="AD21" s="2">
        <f ca="1"/>
        <v>12</v>
      </c>
      <c r="AE21" s="2">
        <f ca="1"/>
        <v>46</v>
      </c>
      <c r="AF21" s="2"/>
    </row>
    <row r="22" spans="1:32" x14ac:dyDescent="0.3">
      <c r="A22">
        <v>1001021</v>
      </c>
      <c r="B22" s="2">
        <f ca="1"/>
        <v>85</v>
      </c>
      <c r="C22" s="2">
        <f ca="1"/>
        <v>39</v>
      </c>
      <c r="D22" s="2">
        <f ca="1"/>
        <v>6</v>
      </c>
      <c r="E22" s="2">
        <f ca="1"/>
        <v>11</v>
      </c>
      <c r="F22" s="2">
        <f ca="1"/>
        <v>43</v>
      </c>
      <c r="G22" s="2">
        <f ca="1"/>
        <v>90</v>
      </c>
      <c r="H22" s="2">
        <f ca="1"/>
        <v>25</v>
      </c>
      <c r="I22" s="2">
        <f ca="1"/>
        <v>92</v>
      </c>
      <c r="J22" s="2">
        <f ca="1"/>
        <v>88</v>
      </c>
      <c r="K22" s="2">
        <f ca="1"/>
        <v>14</v>
      </c>
      <c r="L22" s="2">
        <f ca="1"/>
        <v>78</v>
      </c>
      <c r="M22" s="2">
        <f ca="1"/>
        <v>22</v>
      </c>
      <c r="N22" s="2">
        <f ca="1"/>
        <v>54</v>
      </c>
      <c r="O22" s="2">
        <f ca="1"/>
        <v>9</v>
      </c>
      <c r="P22" s="2">
        <f ca="1"/>
        <v>96</v>
      </c>
      <c r="Q22" s="2">
        <f ca="1"/>
        <v>38</v>
      </c>
      <c r="R22" s="2">
        <f ca="1"/>
        <v>29</v>
      </c>
      <c r="S22" s="2">
        <f ca="1"/>
        <v>57</v>
      </c>
      <c r="T22" s="2">
        <f ca="1"/>
        <v>80</v>
      </c>
      <c r="U22" s="2">
        <f ca="1"/>
        <v>86</v>
      </c>
      <c r="V22" s="2">
        <f ca="1"/>
        <v>37</v>
      </c>
      <c r="W22" s="2">
        <f ca="1"/>
        <v>6</v>
      </c>
      <c r="X22" s="2">
        <f ca="1"/>
        <v>74</v>
      </c>
      <c r="Y22" s="2">
        <f ca="1"/>
        <v>83</v>
      </c>
      <c r="Z22" s="2">
        <f ca="1"/>
        <v>16</v>
      </c>
      <c r="AA22" s="2">
        <f ca="1"/>
        <v>97</v>
      </c>
      <c r="AB22" s="2">
        <f ca="1"/>
        <v>81</v>
      </c>
      <c r="AC22" s="2">
        <f ca="1"/>
        <v>17</v>
      </c>
      <c r="AD22" s="2">
        <f ca="1"/>
        <v>22</v>
      </c>
      <c r="AE22" s="2">
        <f ca="1"/>
        <v>87</v>
      </c>
      <c r="AF22" s="2"/>
    </row>
    <row r="23" spans="1:32" x14ac:dyDescent="0.3">
      <c r="A23">
        <v>1001022</v>
      </c>
      <c r="B23" s="2">
        <f ca="1"/>
        <v>12</v>
      </c>
      <c r="C23" s="2">
        <f ca="1"/>
        <v>100</v>
      </c>
      <c r="D23" s="2">
        <f ca="1"/>
        <v>37</v>
      </c>
      <c r="E23" s="2">
        <f ca="1"/>
        <v>48</v>
      </c>
      <c r="F23" s="2">
        <f ca="1"/>
        <v>26</v>
      </c>
      <c r="G23" s="2">
        <f ca="1"/>
        <v>21</v>
      </c>
      <c r="H23" s="2">
        <f ca="1"/>
        <v>61</v>
      </c>
      <c r="I23" s="2">
        <f ca="1"/>
        <v>40</v>
      </c>
      <c r="J23" s="2">
        <f ca="1"/>
        <v>64</v>
      </c>
      <c r="K23" s="2">
        <f ca="1"/>
        <v>8</v>
      </c>
      <c r="L23" s="2">
        <f ca="1"/>
        <v>12</v>
      </c>
      <c r="M23" s="2">
        <f ca="1"/>
        <v>68</v>
      </c>
      <c r="N23" s="2">
        <f ca="1"/>
        <v>55</v>
      </c>
      <c r="O23" s="2">
        <f ca="1"/>
        <v>25</v>
      </c>
      <c r="P23" s="2">
        <f ca="1"/>
        <v>18</v>
      </c>
      <c r="Q23" s="2">
        <f ca="1"/>
        <v>76</v>
      </c>
      <c r="R23" s="2">
        <f ca="1"/>
        <v>36</v>
      </c>
      <c r="S23" s="2">
        <f ca="1"/>
        <v>28</v>
      </c>
      <c r="T23" s="2">
        <f ca="1"/>
        <v>3</v>
      </c>
      <c r="U23" s="2">
        <f ca="1"/>
        <v>17</v>
      </c>
      <c r="V23" s="2">
        <f ca="1"/>
        <v>72</v>
      </c>
      <c r="W23" s="2">
        <f ca="1"/>
        <v>17</v>
      </c>
      <c r="X23" s="2">
        <f ca="1"/>
        <v>5</v>
      </c>
      <c r="Y23" s="2">
        <f ca="1"/>
        <v>17</v>
      </c>
      <c r="Z23" s="2">
        <f ca="1"/>
        <v>27</v>
      </c>
      <c r="AA23" s="2">
        <f ca="1"/>
        <v>49</v>
      </c>
      <c r="AB23" s="2">
        <f ca="1"/>
        <v>44</v>
      </c>
      <c r="AC23" s="2">
        <f ca="1"/>
        <v>72</v>
      </c>
      <c r="AD23" s="2">
        <f ca="1"/>
        <v>18</v>
      </c>
      <c r="AE23" s="2">
        <f ca="1"/>
        <v>35</v>
      </c>
      <c r="AF23" s="2"/>
    </row>
    <row r="24" spans="1:32" x14ac:dyDescent="0.3">
      <c r="A24">
        <v>1001023</v>
      </c>
      <c r="B24" s="2">
        <f ca="1"/>
        <v>5</v>
      </c>
      <c r="C24" s="2">
        <f ca="1"/>
        <v>35</v>
      </c>
      <c r="D24" s="2">
        <f ca="1"/>
        <v>80</v>
      </c>
      <c r="E24" s="2">
        <f ca="1"/>
        <v>21</v>
      </c>
      <c r="F24" s="2">
        <f ca="1"/>
        <v>86</v>
      </c>
      <c r="G24" s="2">
        <f ca="1"/>
        <v>67</v>
      </c>
      <c r="H24" s="2">
        <f ca="1"/>
        <v>83</v>
      </c>
      <c r="I24" s="2">
        <f ca="1"/>
        <v>2</v>
      </c>
      <c r="J24" s="2">
        <f ca="1"/>
        <v>7</v>
      </c>
      <c r="K24" s="2">
        <f ca="1"/>
        <v>54</v>
      </c>
      <c r="L24" s="2">
        <f ca="1"/>
        <v>39</v>
      </c>
      <c r="M24" s="2">
        <f ca="1"/>
        <v>83</v>
      </c>
      <c r="N24" s="2">
        <f ca="1"/>
        <v>72</v>
      </c>
      <c r="O24" s="2">
        <f ca="1"/>
        <v>59</v>
      </c>
      <c r="P24" s="2">
        <f ca="1"/>
        <v>60</v>
      </c>
      <c r="Q24" s="2">
        <f ca="1"/>
        <v>2</v>
      </c>
      <c r="R24" s="2">
        <f ca="1"/>
        <v>47</v>
      </c>
      <c r="S24" s="2">
        <f ca="1"/>
        <v>98</v>
      </c>
      <c r="T24" s="2">
        <f ca="1"/>
        <v>48</v>
      </c>
      <c r="U24" s="2">
        <f ca="1"/>
        <v>93</v>
      </c>
      <c r="V24" s="2">
        <f ca="1"/>
        <v>32</v>
      </c>
      <c r="W24" s="2">
        <f ca="1"/>
        <v>18</v>
      </c>
      <c r="X24" s="2">
        <f ca="1"/>
        <v>30</v>
      </c>
      <c r="Y24" s="2">
        <f ca="1"/>
        <v>80</v>
      </c>
      <c r="Z24" s="2">
        <f ca="1"/>
        <v>3</v>
      </c>
      <c r="AA24" s="2">
        <f ca="1"/>
        <v>16</v>
      </c>
      <c r="AB24" s="2">
        <f ca="1"/>
        <v>54</v>
      </c>
      <c r="AC24" s="2">
        <f ca="1"/>
        <v>45</v>
      </c>
      <c r="AD24" s="2">
        <f ca="1"/>
        <v>30</v>
      </c>
      <c r="AE24" s="2">
        <f ca="1"/>
        <v>32</v>
      </c>
      <c r="AF24" s="2"/>
    </row>
    <row r="25" spans="1:32" x14ac:dyDescent="0.3">
      <c r="A25">
        <v>1001024</v>
      </c>
      <c r="B25" s="2">
        <f ca="1"/>
        <v>39</v>
      </c>
      <c r="C25" s="2">
        <f ca="1"/>
        <v>64</v>
      </c>
      <c r="D25" s="2">
        <f ca="1"/>
        <v>29</v>
      </c>
      <c r="E25" s="2">
        <f ca="1"/>
        <v>92</v>
      </c>
      <c r="F25" s="2">
        <f ca="1"/>
        <v>0</v>
      </c>
      <c r="G25" s="2">
        <f ca="1"/>
        <v>46</v>
      </c>
      <c r="H25" s="2">
        <f ca="1"/>
        <v>73</v>
      </c>
      <c r="I25" s="2">
        <f ca="1"/>
        <v>83</v>
      </c>
      <c r="J25" s="2">
        <f ca="1"/>
        <v>32</v>
      </c>
      <c r="K25" s="2">
        <f ca="1"/>
        <v>23</v>
      </c>
      <c r="L25" s="2">
        <f ca="1"/>
        <v>80</v>
      </c>
      <c r="M25" s="2">
        <f ca="1"/>
        <v>8</v>
      </c>
      <c r="N25" s="2">
        <f ca="1"/>
        <v>39</v>
      </c>
      <c r="O25" s="2">
        <f ca="1"/>
        <v>7</v>
      </c>
      <c r="P25" s="2">
        <f ca="1"/>
        <v>60</v>
      </c>
      <c r="Q25" s="2">
        <f ca="1"/>
        <v>65</v>
      </c>
      <c r="R25" s="2">
        <f ca="1"/>
        <v>30</v>
      </c>
      <c r="S25" s="2">
        <f ca="1"/>
        <v>33</v>
      </c>
      <c r="T25" s="2">
        <f ca="1"/>
        <v>22</v>
      </c>
      <c r="U25" s="2">
        <f ca="1"/>
        <v>60</v>
      </c>
      <c r="V25" s="2">
        <f ca="1"/>
        <v>80</v>
      </c>
      <c r="W25" s="2">
        <f ca="1"/>
        <v>39</v>
      </c>
      <c r="X25" s="2">
        <f ca="1"/>
        <v>26</v>
      </c>
      <c r="Y25" s="2">
        <f ca="1"/>
        <v>74</v>
      </c>
      <c r="Z25" s="2">
        <f ca="1"/>
        <v>27</v>
      </c>
      <c r="AA25" s="2">
        <f ca="1"/>
        <v>39</v>
      </c>
      <c r="AB25" s="2">
        <f ca="1"/>
        <v>77</v>
      </c>
      <c r="AC25" s="2">
        <f ca="1"/>
        <v>47</v>
      </c>
      <c r="AD25" s="2">
        <f ca="1"/>
        <v>60</v>
      </c>
      <c r="AE25" s="2">
        <f ca="1"/>
        <v>97</v>
      </c>
      <c r="AF25" s="2"/>
    </row>
    <row r="26" spans="1:32" x14ac:dyDescent="0.3">
      <c r="A26">
        <v>1001025</v>
      </c>
      <c r="B26" s="2">
        <f ca="1"/>
        <v>100</v>
      </c>
      <c r="C26" s="2">
        <f ca="1"/>
        <v>26</v>
      </c>
      <c r="D26" s="2">
        <f ca="1"/>
        <v>76</v>
      </c>
      <c r="E26" s="2">
        <f ca="1"/>
        <v>32</v>
      </c>
      <c r="F26" s="2">
        <f ca="1"/>
        <v>9</v>
      </c>
      <c r="G26" s="2">
        <f ca="1"/>
        <v>10</v>
      </c>
      <c r="H26" s="2">
        <f ca="1"/>
        <v>45</v>
      </c>
      <c r="I26" s="2">
        <f ca="1"/>
        <v>28</v>
      </c>
      <c r="J26" s="2">
        <f ca="1"/>
        <v>16</v>
      </c>
      <c r="K26" s="2">
        <f ca="1"/>
        <v>95</v>
      </c>
      <c r="L26" s="2">
        <f ca="1"/>
        <v>11</v>
      </c>
      <c r="M26" s="2">
        <f ca="1"/>
        <v>31</v>
      </c>
      <c r="N26" s="2">
        <f ca="1"/>
        <v>79</v>
      </c>
      <c r="O26" s="2">
        <f ca="1"/>
        <v>83</v>
      </c>
      <c r="P26" s="2">
        <f ca="1"/>
        <v>43</v>
      </c>
      <c r="Q26" s="2">
        <f ca="1"/>
        <v>77</v>
      </c>
      <c r="R26" s="2">
        <f ca="1"/>
        <v>51</v>
      </c>
      <c r="S26" s="2">
        <f ca="1"/>
        <v>37</v>
      </c>
      <c r="T26" s="2">
        <f ca="1"/>
        <v>18</v>
      </c>
      <c r="U26" s="2">
        <f ca="1"/>
        <v>37</v>
      </c>
      <c r="V26" s="2">
        <f ca="1"/>
        <v>6</v>
      </c>
      <c r="W26" s="2">
        <f ca="1"/>
        <v>92</v>
      </c>
      <c r="X26" s="2">
        <f ca="1"/>
        <v>69</v>
      </c>
      <c r="Y26" s="2">
        <f ca="1"/>
        <v>90</v>
      </c>
      <c r="Z26" s="2">
        <f ca="1"/>
        <v>28</v>
      </c>
      <c r="AA26" s="2">
        <f ca="1"/>
        <v>86</v>
      </c>
      <c r="AB26" s="2">
        <f ca="1"/>
        <v>82</v>
      </c>
      <c r="AC26" s="2">
        <f ca="1"/>
        <v>67</v>
      </c>
      <c r="AD26" s="2">
        <f ca="1"/>
        <v>24</v>
      </c>
      <c r="AE26" s="2">
        <f ca="1"/>
        <v>100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BAA-4A45-47F0-8C5C-6EB2EB16061D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EDATE(Janeiro!B1,9)</f>
        <v>44835</v>
      </c>
      <c r="C1" s="1" cm="1">
        <f t="array" aca="1" ref="C1:AF1" ca="1">_xlfn.SEQUENCE(1, DAY(EOMONTH(B1, 0))-1, B1+1)</f>
        <v>44836</v>
      </c>
      <c r="D1" s="1">
        <f ca="1"/>
        <v>44837</v>
      </c>
      <c r="E1" s="1">
        <f ca="1"/>
        <v>44838</v>
      </c>
      <c r="F1" s="1">
        <f ca="1"/>
        <v>44839</v>
      </c>
      <c r="G1" s="1">
        <f ca="1"/>
        <v>44840</v>
      </c>
      <c r="H1" s="1">
        <f ca="1"/>
        <v>44841</v>
      </c>
      <c r="I1" s="1">
        <f ca="1"/>
        <v>44842</v>
      </c>
      <c r="J1" s="1">
        <f ca="1"/>
        <v>44843</v>
      </c>
      <c r="K1" s="1">
        <f ca="1"/>
        <v>44844</v>
      </c>
      <c r="L1" s="1">
        <f ca="1"/>
        <v>44845</v>
      </c>
      <c r="M1" s="1">
        <f ca="1"/>
        <v>44846</v>
      </c>
      <c r="N1" s="1">
        <f ca="1"/>
        <v>44847</v>
      </c>
      <c r="O1" s="1">
        <f ca="1"/>
        <v>44848</v>
      </c>
      <c r="P1" s="1">
        <f ca="1"/>
        <v>44849</v>
      </c>
      <c r="Q1" s="1">
        <f ca="1"/>
        <v>44850</v>
      </c>
      <c r="R1" s="1">
        <f ca="1"/>
        <v>44851</v>
      </c>
      <c r="S1" s="1">
        <f ca="1"/>
        <v>44852</v>
      </c>
      <c r="T1" s="1">
        <f ca="1"/>
        <v>44853</v>
      </c>
      <c r="U1" s="1">
        <f ca="1"/>
        <v>44854</v>
      </c>
      <c r="V1" s="1">
        <f ca="1"/>
        <v>44855</v>
      </c>
      <c r="W1" s="1">
        <f ca="1"/>
        <v>44856</v>
      </c>
      <c r="X1" s="1">
        <f ca="1"/>
        <v>44857</v>
      </c>
      <c r="Y1" s="1">
        <f ca="1"/>
        <v>44858</v>
      </c>
      <c r="Z1" s="1">
        <f ca="1"/>
        <v>44859</v>
      </c>
      <c r="AA1" s="1">
        <f ca="1"/>
        <v>44860</v>
      </c>
      <c r="AB1" s="1">
        <f ca="1"/>
        <v>44861</v>
      </c>
      <c r="AC1" s="1">
        <f ca="1"/>
        <v>44862</v>
      </c>
      <c r="AD1" s="1">
        <f ca="1"/>
        <v>44863</v>
      </c>
      <c r="AE1" s="1">
        <f ca="1"/>
        <v>44864</v>
      </c>
      <c r="AF1" s="1">
        <f ca="1"/>
        <v>44865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5</v>
      </c>
      <c r="C2" s="2">
        <f ca="1"/>
        <v>35</v>
      </c>
      <c r="D2" s="2">
        <f ca="1"/>
        <v>7</v>
      </c>
      <c r="E2" s="2">
        <f ca="1"/>
        <v>32</v>
      </c>
      <c r="F2" s="2">
        <f ca="1"/>
        <v>69</v>
      </c>
      <c r="G2" s="2">
        <f ca="1"/>
        <v>39</v>
      </c>
      <c r="H2" s="2">
        <f ca="1"/>
        <v>100</v>
      </c>
      <c r="I2" s="2">
        <f ca="1"/>
        <v>16</v>
      </c>
      <c r="J2" s="2">
        <f ca="1"/>
        <v>47</v>
      </c>
      <c r="K2" s="2">
        <f ca="1"/>
        <v>70</v>
      </c>
      <c r="L2" s="2">
        <f ca="1"/>
        <v>43</v>
      </c>
      <c r="M2" s="2">
        <f ca="1"/>
        <v>69</v>
      </c>
      <c r="N2" s="2">
        <f ca="1"/>
        <v>4</v>
      </c>
      <c r="O2" s="2">
        <f ca="1"/>
        <v>51</v>
      </c>
      <c r="P2" s="2">
        <f ca="1"/>
        <v>37</v>
      </c>
      <c r="Q2" s="2">
        <f ca="1"/>
        <v>53</v>
      </c>
      <c r="R2" s="2">
        <f ca="1"/>
        <v>85</v>
      </c>
      <c r="S2" s="2">
        <f ca="1"/>
        <v>99</v>
      </c>
      <c r="T2" s="2">
        <f ca="1"/>
        <v>58</v>
      </c>
      <c r="U2" s="2">
        <f ca="1"/>
        <v>81</v>
      </c>
      <c r="V2" s="2">
        <f ca="1"/>
        <v>4</v>
      </c>
      <c r="W2" s="2">
        <f ca="1"/>
        <v>1</v>
      </c>
      <c r="X2" s="2">
        <f ca="1"/>
        <v>31</v>
      </c>
      <c r="Y2" s="2">
        <f ca="1"/>
        <v>21</v>
      </c>
      <c r="Z2" s="2">
        <f ca="1"/>
        <v>69</v>
      </c>
      <c r="AA2" s="2">
        <f ca="1"/>
        <v>98</v>
      </c>
      <c r="AB2" s="2">
        <f ca="1"/>
        <v>87</v>
      </c>
      <c r="AC2" s="2">
        <f ca="1"/>
        <v>26</v>
      </c>
      <c r="AD2" s="2">
        <f ca="1"/>
        <v>72</v>
      </c>
      <c r="AE2" s="2">
        <f ca="1"/>
        <v>85</v>
      </c>
      <c r="AF2" s="2">
        <f ca="1"/>
        <v>41</v>
      </c>
    </row>
    <row r="3" spans="1:33" x14ac:dyDescent="0.3">
      <c r="A3">
        <v>1001002</v>
      </c>
      <c r="B3" s="2">
        <f ca="1"/>
        <v>57</v>
      </c>
      <c r="C3" s="2">
        <f ca="1"/>
        <v>0</v>
      </c>
      <c r="D3" s="2">
        <f ca="1"/>
        <v>31</v>
      </c>
      <c r="E3" s="2">
        <f ca="1"/>
        <v>26</v>
      </c>
      <c r="F3" s="2">
        <f ca="1"/>
        <v>4</v>
      </c>
      <c r="G3" s="2">
        <f ca="1"/>
        <v>69</v>
      </c>
      <c r="H3" s="2">
        <f ca="1"/>
        <v>41</v>
      </c>
      <c r="I3" s="2">
        <f ca="1"/>
        <v>74</v>
      </c>
      <c r="J3" s="2">
        <f ca="1"/>
        <v>18</v>
      </c>
      <c r="K3" s="2">
        <f ca="1"/>
        <v>69</v>
      </c>
      <c r="L3" s="2">
        <f ca="1"/>
        <v>82</v>
      </c>
      <c r="M3" s="2">
        <f ca="1"/>
        <v>87</v>
      </c>
      <c r="N3" s="2">
        <f ca="1"/>
        <v>16</v>
      </c>
      <c r="O3" s="2">
        <f ca="1"/>
        <v>65</v>
      </c>
      <c r="P3" s="2">
        <f ca="1"/>
        <v>90</v>
      </c>
      <c r="Q3" s="2">
        <f ca="1"/>
        <v>91</v>
      </c>
      <c r="R3" s="2">
        <f ca="1"/>
        <v>24</v>
      </c>
      <c r="S3" s="2">
        <f ca="1"/>
        <v>82</v>
      </c>
      <c r="T3" s="2">
        <f ca="1"/>
        <v>71</v>
      </c>
      <c r="U3" s="2">
        <f ca="1"/>
        <v>20</v>
      </c>
      <c r="V3" s="2">
        <f ca="1"/>
        <v>52</v>
      </c>
      <c r="W3" s="2">
        <f ca="1"/>
        <v>40</v>
      </c>
      <c r="X3" s="2">
        <f ca="1"/>
        <v>45</v>
      </c>
      <c r="Y3" s="2">
        <f ca="1"/>
        <v>6</v>
      </c>
      <c r="Z3" s="2">
        <f ca="1"/>
        <v>66</v>
      </c>
      <c r="AA3" s="2">
        <f ca="1"/>
        <v>2</v>
      </c>
      <c r="AB3" s="2">
        <f ca="1"/>
        <v>82</v>
      </c>
      <c r="AC3" s="2">
        <f ca="1"/>
        <v>72</v>
      </c>
      <c r="AD3" s="2">
        <f ca="1"/>
        <v>55</v>
      </c>
      <c r="AE3" s="2">
        <f ca="1"/>
        <v>6</v>
      </c>
      <c r="AF3" s="2">
        <f ca="1"/>
        <v>21</v>
      </c>
      <c r="AG3" s="1"/>
    </row>
    <row r="4" spans="1:33" x14ac:dyDescent="0.3">
      <c r="A4">
        <v>1001003</v>
      </c>
      <c r="B4" s="2">
        <f ca="1"/>
        <v>0</v>
      </c>
      <c r="C4" s="2">
        <f ca="1"/>
        <v>68</v>
      </c>
      <c r="D4" s="2">
        <f ca="1"/>
        <v>73</v>
      </c>
      <c r="E4" s="2">
        <f ca="1"/>
        <v>85</v>
      </c>
      <c r="F4" s="2">
        <f ca="1"/>
        <v>37</v>
      </c>
      <c r="G4" s="2">
        <f ca="1"/>
        <v>66</v>
      </c>
      <c r="H4" s="2">
        <f ca="1"/>
        <v>70</v>
      </c>
      <c r="I4" s="2">
        <f ca="1"/>
        <v>69</v>
      </c>
      <c r="J4" s="2">
        <f ca="1"/>
        <v>81</v>
      </c>
      <c r="K4" s="2">
        <f ca="1"/>
        <v>40</v>
      </c>
      <c r="L4" s="2">
        <f ca="1"/>
        <v>65</v>
      </c>
      <c r="M4" s="2">
        <f ca="1"/>
        <v>1</v>
      </c>
      <c r="N4" s="2">
        <f ca="1"/>
        <v>69</v>
      </c>
      <c r="O4" s="2">
        <f ca="1"/>
        <v>39</v>
      </c>
      <c r="P4" s="2">
        <f ca="1"/>
        <v>72</v>
      </c>
      <c r="Q4" s="2">
        <f ca="1"/>
        <v>40</v>
      </c>
      <c r="R4" s="2">
        <f ca="1"/>
        <v>28</v>
      </c>
      <c r="S4" s="2">
        <f ca="1"/>
        <v>85</v>
      </c>
      <c r="T4" s="2">
        <f ca="1"/>
        <v>24</v>
      </c>
      <c r="U4" s="2">
        <f ca="1"/>
        <v>41</v>
      </c>
      <c r="V4" s="2">
        <f ca="1"/>
        <v>9</v>
      </c>
      <c r="W4" s="2">
        <f ca="1"/>
        <v>57</v>
      </c>
      <c r="X4" s="2">
        <f ca="1"/>
        <v>82</v>
      </c>
      <c r="Y4" s="2">
        <f ca="1"/>
        <v>66</v>
      </c>
      <c r="Z4" s="2">
        <f ca="1"/>
        <v>21</v>
      </c>
      <c r="AA4" s="2">
        <f ca="1"/>
        <v>44</v>
      </c>
      <c r="AB4" s="2">
        <f ca="1"/>
        <v>23</v>
      </c>
      <c r="AC4" s="2">
        <f ca="1"/>
        <v>60</v>
      </c>
      <c r="AD4" s="2">
        <f ca="1"/>
        <v>43</v>
      </c>
      <c r="AE4" s="2">
        <f ca="1"/>
        <v>60</v>
      </c>
      <c r="AF4" s="2">
        <f ca="1"/>
        <v>5</v>
      </c>
    </row>
    <row r="5" spans="1:33" x14ac:dyDescent="0.3">
      <c r="A5">
        <v>1001004</v>
      </c>
      <c r="B5" s="2">
        <f ca="1"/>
        <v>28</v>
      </c>
      <c r="C5" s="2">
        <f ca="1"/>
        <v>63</v>
      </c>
      <c r="D5" s="2">
        <f ca="1"/>
        <v>29</v>
      </c>
      <c r="E5" s="2">
        <f ca="1"/>
        <v>28</v>
      </c>
      <c r="F5" s="2">
        <f ca="1"/>
        <v>60</v>
      </c>
      <c r="G5" s="2">
        <f ca="1"/>
        <v>86</v>
      </c>
      <c r="H5" s="2">
        <f ca="1"/>
        <v>90</v>
      </c>
      <c r="I5" s="2">
        <f ca="1"/>
        <v>15</v>
      </c>
      <c r="J5" s="2">
        <f ca="1"/>
        <v>75</v>
      </c>
      <c r="K5" s="2">
        <f ca="1"/>
        <v>11</v>
      </c>
      <c r="L5" s="2">
        <f ca="1"/>
        <v>30</v>
      </c>
      <c r="M5" s="2">
        <f ca="1"/>
        <v>58</v>
      </c>
      <c r="N5" s="2">
        <f ca="1"/>
        <v>85</v>
      </c>
      <c r="O5" s="2">
        <f ca="1"/>
        <v>96</v>
      </c>
      <c r="P5" s="2">
        <f ca="1"/>
        <v>47</v>
      </c>
      <c r="Q5" s="2">
        <f ca="1"/>
        <v>41</v>
      </c>
      <c r="R5" s="2">
        <f ca="1"/>
        <v>92</v>
      </c>
      <c r="S5" s="2">
        <f ca="1"/>
        <v>99</v>
      </c>
      <c r="T5" s="2">
        <f ca="1"/>
        <v>27</v>
      </c>
      <c r="U5" s="2">
        <f ca="1"/>
        <v>2</v>
      </c>
      <c r="V5" s="2">
        <f ca="1"/>
        <v>56</v>
      </c>
      <c r="W5" s="2">
        <f ca="1"/>
        <v>73</v>
      </c>
      <c r="X5" s="2">
        <f ca="1"/>
        <v>3</v>
      </c>
      <c r="Y5" s="2">
        <f ca="1"/>
        <v>99</v>
      </c>
      <c r="Z5" s="2">
        <f ca="1"/>
        <v>73</v>
      </c>
      <c r="AA5" s="2">
        <f ca="1"/>
        <v>15</v>
      </c>
      <c r="AB5" s="2">
        <f ca="1"/>
        <v>45</v>
      </c>
      <c r="AC5" s="2">
        <f ca="1"/>
        <v>82</v>
      </c>
      <c r="AD5" s="2">
        <f ca="1"/>
        <v>23</v>
      </c>
      <c r="AE5" s="2">
        <f ca="1"/>
        <v>38</v>
      </c>
      <c r="AF5" s="2">
        <f ca="1"/>
        <v>1</v>
      </c>
    </row>
    <row r="6" spans="1:33" x14ac:dyDescent="0.3">
      <c r="A6">
        <v>1001005</v>
      </c>
      <c r="B6" s="2">
        <f ca="1"/>
        <v>17</v>
      </c>
      <c r="C6" s="2">
        <f ca="1"/>
        <v>33</v>
      </c>
      <c r="D6" s="2">
        <f ca="1"/>
        <v>46</v>
      </c>
      <c r="E6" s="2">
        <f ca="1"/>
        <v>85</v>
      </c>
      <c r="F6" s="2">
        <f ca="1"/>
        <v>20</v>
      </c>
      <c r="G6" s="2">
        <f ca="1"/>
        <v>16</v>
      </c>
      <c r="H6" s="2">
        <f ca="1"/>
        <v>73</v>
      </c>
      <c r="I6" s="2">
        <f ca="1"/>
        <v>56</v>
      </c>
      <c r="J6" s="2">
        <f ca="1"/>
        <v>75</v>
      </c>
      <c r="K6" s="2">
        <f ca="1"/>
        <v>33</v>
      </c>
      <c r="L6" s="2">
        <f ca="1"/>
        <v>65</v>
      </c>
      <c r="M6" s="2">
        <f ca="1"/>
        <v>4</v>
      </c>
      <c r="N6" s="2">
        <f ca="1"/>
        <v>24</v>
      </c>
      <c r="O6" s="2">
        <f ca="1"/>
        <v>78</v>
      </c>
      <c r="P6" s="2">
        <f ca="1"/>
        <v>38</v>
      </c>
      <c r="Q6" s="2">
        <f ca="1"/>
        <v>34</v>
      </c>
      <c r="R6" s="2">
        <f ca="1"/>
        <v>60</v>
      </c>
      <c r="S6" s="2">
        <f ca="1"/>
        <v>40</v>
      </c>
      <c r="T6" s="2">
        <f ca="1"/>
        <v>69</v>
      </c>
      <c r="U6" s="2">
        <f ca="1"/>
        <v>47</v>
      </c>
      <c r="V6" s="2">
        <f ca="1"/>
        <v>82</v>
      </c>
      <c r="W6" s="2">
        <f ca="1"/>
        <v>54</v>
      </c>
      <c r="X6" s="2">
        <f ca="1"/>
        <v>32</v>
      </c>
      <c r="Y6" s="2">
        <f ca="1"/>
        <v>6</v>
      </c>
      <c r="Z6" s="2">
        <f ca="1"/>
        <v>73</v>
      </c>
      <c r="AA6" s="2">
        <f ca="1"/>
        <v>95</v>
      </c>
      <c r="AB6" s="2">
        <f ca="1"/>
        <v>47</v>
      </c>
      <c r="AC6" s="2">
        <f ca="1"/>
        <v>72</v>
      </c>
      <c r="AD6" s="2">
        <f ca="1"/>
        <v>67</v>
      </c>
      <c r="AE6" s="2">
        <f ca="1"/>
        <v>37</v>
      </c>
      <c r="AF6" s="2">
        <f ca="1"/>
        <v>64</v>
      </c>
    </row>
    <row r="7" spans="1:33" x14ac:dyDescent="0.3">
      <c r="A7">
        <v>1001006</v>
      </c>
      <c r="B7" s="2">
        <f ca="1"/>
        <v>100</v>
      </c>
      <c r="C7" s="2">
        <f ca="1"/>
        <v>59</v>
      </c>
      <c r="D7" s="2">
        <f ca="1"/>
        <v>85</v>
      </c>
      <c r="E7" s="2">
        <f ca="1"/>
        <v>51</v>
      </c>
      <c r="F7" s="2">
        <f ca="1"/>
        <v>94</v>
      </c>
      <c r="G7" s="2">
        <f ca="1"/>
        <v>65</v>
      </c>
      <c r="H7" s="2">
        <f ca="1"/>
        <v>47</v>
      </c>
      <c r="I7" s="2">
        <f ca="1"/>
        <v>68</v>
      </c>
      <c r="J7" s="2">
        <f ca="1"/>
        <v>17</v>
      </c>
      <c r="K7" s="2">
        <f ca="1"/>
        <v>56</v>
      </c>
      <c r="L7" s="2">
        <f ca="1"/>
        <v>33</v>
      </c>
      <c r="M7" s="2">
        <f ca="1"/>
        <v>91</v>
      </c>
      <c r="N7" s="2">
        <f ca="1"/>
        <v>66</v>
      </c>
      <c r="O7" s="2">
        <f ca="1"/>
        <v>57</v>
      </c>
      <c r="P7" s="2">
        <f ca="1"/>
        <v>77</v>
      </c>
      <c r="Q7" s="2">
        <f ca="1"/>
        <v>69</v>
      </c>
      <c r="R7" s="2">
        <f ca="1"/>
        <v>10</v>
      </c>
      <c r="S7" s="2">
        <f ca="1"/>
        <v>9</v>
      </c>
      <c r="T7" s="2">
        <f ca="1"/>
        <v>92</v>
      </c>
      <c r="U7" s="2">
        <f ca="1"/>
        <v>22</v>
      </c>
      <c r="V7" s="2">
        <f ca="1"/>
        <v>84</v>
      </c>
      <c r="W7" s="2">
        <f ca="1"/>
        <v>80</v>
      </c>
      <c r="X7" s="2">
        <f ca="1"/>
        <v>68</v>
      </c>
      <c r="Y7" s="2">
        <f ca="1"/>
        <v>93</v>
      </c>
      <c r="Z7" s="2">
        <f ca="1"/>
        <v>38</v>
      </c>
      <c r="AA7" s="2">
        <f ca="1"/>
        <v>37</v>
      </c>
      <c r="AB7" s="2">
        <f ca="1"/>
        <v>81</v>
      </c>
      <c r="AC7" s="2">
        <f ca="1"/>
        <v>76</v>
      </c>
      <c r="AD7" s="2">
        <f ca="1"/>
        <v>94</v>
      </c>
      <c r="AE7" s="2">
        <f ca="1"/>
        <v>32</v>
      </c>
      <c r="AF7" s="2">
        <f ca="1"/>
        <v>77</v>
      </c>
    </row>
    <row r="8" spans="1:33" x14ac:dyDescent="0.3">
      <c r="A8">
        <v>1001007</v>
      </c>
      <c r="B8" s="2">
        <f ca="1"/>
        <v>3</v>
      </c>
      <c r="C8" s="2">
        <f ca="1"/>
        <v>67</v>
      </c>
      <c r="D8" s="2">
        <f ca="1"/>
        <v>94</v>
      </c>
      <c r="E8" s="2">
        <f ca="1"/>
        <v>94</v>
      </c>
      <c r="F8" s="2">
        <f ca="1"/>
        <v>86</v>
      </c>
      <c r="G8" s="2">
        <f ca="1"/>
        <v>38</v>
      </c>
      <c r="H8" s="2">
        <f ca="1"/>
        <v>69</v>
      </c>
      <c r="I8" s="2">
        <f ca="1"/>
        <v>69</v>
      </c>
      <c r="J8" s="2">
        <f ca="1"/>
        <v>86</v>
      </c>
      <c r="K8" s="2">
        <f ca="1"/>
        <v>80</v>
      </c>
      <c r="L8" s="2">
        <f ca="1"/>
        <v>1</v>
      </c>
      <c r="M8" s="2">
        <f ca="1"/>
        <v>27</v>
      </c>
      <c r="N8" s="2">
        <f ca="1"/>
        <v>80</v>
      </c>
      <c r="O8" s="2">
        <f ca="1"/>
        <v>73</v>
      </c>
      <c r="P8" s="2">
        <f ca="1"/>
        <v>71</v>
      </c>
      <c r="Q8" s="2">
        <f ca="1"/>
        <v>55</v>
      </c>
      <c r="R8" s="2">
        <f ca="1"/>
        <v>76</v>
      </c>
      <c r="S8" s="2">
        <f ca="1"/>
        <v>96</v>
      </c>
      <c r="T8" s="2">
        <f ca="1"/>
        <v>34</v>
      </c>
      <c r="U8" s="2">
        <f ca="1"/>
        <v>13</v>
      </c>
      <c r="V8" s="2">
        <f ca="1"/>
        <v>20</v>
      </c>
      <c r="W8" s="2">
        <f ca="1"/>
        <v>80</v>
      </c>
      <c r="X8" s="2">
        <f ca="1"/>
        <v>56</v>
      </c>
      <c r="Y8" s="2">
        <f ca="1"/>
        <v>67</v>
      </c>
      <c r="Z8" s="2">
        <f ca="1"/>
        <v>14</v>
      </c>
      <c r="AA8" s="2">
        <f ca="1"/>
        <v>6</v>
      </c>
      <c r="AB8" s="2">
        <f ca="1"/>
        <v>66</v>
      </c>
      <c r="AC8" s="2">
        <f ca="1"/>
        <v>87</v>
      </c>
      <c r="AD8" s="2">
        <f ca="1"/>
        <v>53</v>
      </c>
      <c r="AE8" s="2">
        <f ca="1"/>
        <v>0</v>
      </c>
      <c r="AF8" s="2">
        <f ca="1"/>
        <v>30</v>
      </c>
    </row>
    <row r="9" spans="1:33" x14ac:dyDescent="0.3">
      <c r="A9">
        <v>1001008</v>
      </c>
      <c r="B9" s="2">
        <f ca="1"/>
        <v>15</v>
      </c>
      <c r="C9" s="2">
        <f ca="1"/>
        <v>44</v>
      </c>
      <c r="D9" s="2">
        <f ca="1"/>
        <v>6</v>
      </c>
      <c r="E9" s="2">
        <f ca="1"/>
        <v>37</v>
      </c>
      <c r="F9" s="2">
        <f ca="1"/>
        <v>59</v>
      </c>
      <c r="G9" s="2">
        <f ca="1"/>
        <v>71</v>
      </c>
      <c r="H9" s="2">
        <f ca="1"/>
        <v>16</v>
      </c>
      <c r="I9" s="2">
        <f ca="1"/>
        <v>73</v>
      </c>
      <c r="J9" s="2">
        <f ca="1"/>
        <v>14</v>
      </c>
      <c r="K9" s="2">
        <f ca="1"/>
        <v>58</v>
      </c>
      <c r="L9" s="2">
        <f ca="1"/>
        <v>22</v>
      </c>
      <c r="M9" s="2">
        <f ca="1"/>
        <v>47</v>
      </c>
      <c r="N9" s="2">
        <f ca="1"/>
        <v>38</v>
      </c>
      <c r="O9" s="2">
        <f ca="1"/>
        <v>89</v>
      </c>
      <c r="P9" s="2">
        <f ca="1"/>
        <v>94</v>
      </c>
      <c r="Q9" s="2">
        <f ca="1"/>
        <v>63</v>
      </c>
      <c r="R9" s="2">
        <f ca="1"/>
        <v>17</v>
      </c>
      <c r="S9" s="2">
        <f ca="1"/>
        <v>12</v>
      </c>
      <c r="T9" s="2">
        <f ca="1"/>
        <v>13</v>
      </c>
      <c r="U9" s="2">
        <f ca="1"/>
        <v>65</v>
      </c>
      <c r="V9" s="2">
        <f ca="1"/>
        <v>10</v>
      </c>
      <c r="W9" s="2">
        <f ca="1"/>
        <v>47</v>
      </c>
      <c r="X9" s="2">
        <f ca="1"/>
        <v>82</v>
      </c>
      <c r="Y9" s="2">
        <f ca="1"/>
        <v>9</v>
      </c>
      <c r="Z9" s="2">
        <f ca="1"/>
        <v>35</v>
      </c>
      <c r="AA9" s="2">
        <f ca="1"/>
        <v>27</v>
      </c>
      <c r="AB9" s="2">
        <f ca="1"/>
        <v>56</v>
      </c>
      <c r="AC9" s="2">
        <f ca="1"/>
        <v>81</v>
      </c>
      <c r="AD9" s="2">
        <f ca="1"/>
        <v>59</v>
      </c>
      <c r="AE9" s="2">
        <f ca="1"/>
        <v>67</v>
      </c>
      <c r="AF9" s="2">
        <f ca="1"/>
        <v>71</v>
      </c>
    </row>
    <row r="10" spans="1:33" x14ac:dyDescent="0.3">
      <c r="A10">
        <v>1001009</v>
      </c>
      <c r="B10" s="2">
        <f ca="1"/>
        <v>93</v>
      </c>
      <c r="C10" s="2">
        <f ca="1"/>
        <v>21</v>
      </c>
      <c r="D10" s="2">
        <f ca="1"/>
        <v>4</v>
      </c>
      <c r="E10" s="2">
        <f ca="1"/>
        <v>52</v>
      </c>
      <c r="F10" s="2">
        <f ca="1"/>
        <v>63</v>
      </c>
      <c r="G10" s="2">
        <f ca="1"/>
        <v>2</v>
      </c>
      <c r="H10" s="2">
        <f ca="1"/>
        <v>59</v>
      </c>
      <c r="I10" s="2">
        <f ca="1"/>
        <v>3</v>
      </c>
      <c r="J10" s="2">
        <f ca="1"/>
        <v>65</v>
      </c>
      <c r="K10" s="2">
        <f ca="1"/>
        <v>41</v>
      </c>
      <c r="L10" s="2">
        <f ca="1"/>
        <v>89</v>
      </c>
      <c r="M10" s="2">
        <f ca="1"/>
        <v>70</v>
      </c>
      <c r="N10" s="2">
        <f ca="1"/>
        <v>65</v>
      </c>
      <c r="O10" s="2">
        <f ca="1"/>
        <v>69</v>
      </c>
      <c r="P10" s="2">
        <f ca="1"/>
        <v>28</v>
      </c>
      <c r="Q10" s="2">
        <f ca="1"/>
        <v>6</v>
      </c>
      <c r="R10" s="2">
        <f ca="1"/>
        <v>63</v>
      </c>
      <c r="S10" s="2">
        <f ca="1"/>
        <v>21</v>
      </c>
      <c r="T10" s="2">
        <f ca="1"/>
        <v>44</v>
      </c>
      <c r="U10" s="2">
        <f ca="1"/>
        <v>20</v>
      </c>
      <c r="V10" s="2">
        <f ca="1"/>
        <v>62</v>
      </c>
      <c r="W10" s="2">
        <f ca="1"/>
        <v>53</v>
      </c>
      <c r="X10" s="2">
        <f ca="1"/>
        <v>80</v>
      </c>
      <c r="Y10" s="2">
        <f ca="1"/>
        <v>25</v>
      </c>
      <c r="Z10" s="2">
        <f ca="1"/>
        <v>47</v>
      </c>
      <c r="AA10" s="2">
        <f ca="1"/>
        <v>39</v>
      </c>
      <c r="AB10" s="2">
        <f ca="1"/>
        <v>63</v>
      </c>
      <c r="AC10" s="2">
        <f ca="1"/>
        <v>90</v>
      </c>
      <c r="AD10" s="2">
        <f ca="1"/>
        <v>0</v>
      </c>
      <c r="AE10" s="2">
        <f ca="1"/>
        <v>43</v>
      </c>
      <c r="AF10" s="2">
        <f ca="1"/>
        <v>76</v>
      </c>
    </row>
    <row r="11" spans="1:33" x14ac:dyDescent="0.3">
      <c r="A11">
        <v>1001010</v>
      </c>
      <c r="B11" s="2">
        <f ca="1"/>
        <v>38</v>
      </c>
      <c r="C11" s="2">
        <f ca="1"/>
        <v>12</v>
      </c>
      <c r="D11" s="2">
        <f ca="1"/>
        <v>8</v>
      </c>
      <c r="E11" s="2">
        <f ca="1"/>
        <v>14</v>
      </c>
      <c r="F11" s="2">
        <f ca="1"/>
        <v>48</v>
      </c>
      <c r="G11" s="2">
        <f ca="1"/>
        <v>50</v>
      </c>
      <c r="H11" s="2">
        <f ca="1"/>
        <v>30</v>
      </c>
      <c r="I11" s="2">
        <f ca="1"/>
        <v>70</v>
      </c>
      <c r="J11" s="2">
        <f ca="1"/>
        <v>59</v>
      </c>
      <c r="K11" s="2">
        <f ca="1"/>
        <v>42</v>
      </c>
      <c r="L11" s="2">
        <f ca="1"/>
        <v>88</v>
      </c>
      <c r="M11" s="2">
        <f ca="1"/>
        <v>63</v>
      </c>
      <c r="N11" s="2">
        <f ca="1"/>
        <v>87</v>
      </c>
      <c r="O11" s="2">
        <f ca="1"/>
        <v>87</v>
      </c>
      <c r="P11" s="2">
        <f ca="1"/>
        <v>75</v>
      </c>
      <c r="Q11" s="2">
        <f ca="1"/>
        <v>4</v>
      </c>
      <c r="R11" s="2">
        <f ca="1"/>
        <v>59</v>
      </c>
      <c r="S11" s="2">
        <f ca="1"/>
        <v>95</v>
      </c>
      <c r="T11" s="2">
        <f ca="1"/>
        <v>44</v>
      </c>
      <c r="U11" s="2">
        <f ca="1"/>
        <v>61</v>
      </c>
      <c r="V11" s="2">
        <f ca="1"/>
        <v>21</v>
      </c>
      <c r="W11" s="2">
        <f ca="1"/>
        <v>55</v>
      </c>
      <c r="X11" s="2">
        <f ca="1"/>
        <v>65</v>
      </c>
      <c r="Y11" s="2">
        <f ca="1"/>
        <v>85</v>
      </c>
      <c r="Z11" s="2">
        <f ca="1"/>
        <v>52</v>
      </c>
      <c r="AA11" s="2">
        <f ca="1"/>
        <v>32</v>
      </c>
      <c r="AB11" s="2">
        <f ca="1"/>
        <v>38</v>
      </c>
      <c r="AC11" s="2">
        <f ca="1"/>
        <v>57</v>
      </c>
      <c r="AD11" s="2">
        <f ca="1"/>
        <v>32</v>
      </c>
      <c r="AE11" s="2">
        <f ca="1"/>
        <v>31</v>
      </c>
      <c r="AF11" s="2">
        <f ca="1"/>
        <v>40</v>
      </c>
    </row>
    <row r="12" spans="1:33" x14ac:dyDescent="0.3">
      <c r="A12">
        <v>1001011</v>
      </c>
      <c r="B12" s="2">
        <f ca="1"/>
        <v>87</v>
      </c>
      <c r="C12" s="2">
        <f ca="1"/>
        <v>75</v>
      </c>
      <c r="D12" s="2">
        <f ca="1"/>
        <v>12</v>
      </c>
      <c r="E12" s="2">
        <f ca="1"/>
        <v>93</v>
      </c>
      <c r="F12" s="2">
        <f ca="1"/>
        <v>82</v>
      </c>
      <c r="G12" s="2">
        <f ca="1"/>
        <v>93</v>
      </c>
      <c r="H12" s="2">
        <f ca="1"/>
        <v>36</v>
      </c>
      <c r="I12" s="2">
        <f ca="1"/>
        <v>37</v>
      </c>
      <c r="J12" s="2">
        <f ca="1"/>
        <v>96</v>
      </c>
      <c r="K12" s="2">
        <f ca="1"/>
        <v>40</v>
      </c>
      <c r="L12" s="2">
        <f ca="1"/>
        <v>29</v>
      </c>
      <c r="M12" s="2">
        <f ca="1"/>
        <v>46</v>
      </c>
      <c r="N12" s="2">
        <f ca="1"/>
        <v>26</v>
      </c>
      <c r="O12" s="2">
        <f ca="1"/>
        <v>34</v>
      </c>
      <c r="P12" s="2">
        <f ca="1"/>
        <v>18</v>
      </c>
      <c r="Q12" s="2">
        <f ca="1"/>
        <v>50</v>
      </c>
      <c r="R12" s="2">
        <f ca="1"/>
        <v>17</v>
      </c>
      <c r="S12" s="2">
        <f ca="1"/>
        <v>12</v>
      </c>
      <c r="T12" s="2">
        <f ca="1"/>
        <v>8</v>
      </c>
      <c r="U12" s="2">
        <f ca="1"/>
        <v>66</v>
      </c>
      <c r="V12" s="2">
        <f ca="1"/>
        <v>95</v>
      </c>
      <c r="W12" s="2">
        <f ca="1"/>
        <v>23</v>
      </c>
      <c r="X12" s="2">
        <f ca="1"/>
        <v>27</v>
      </c>
      <c r="Y12" s="2">
        <f ca="1"/>
        <v>69</v>
      </c>
      <c r="Z12" s="2">
        <f ca="1"/>
        <v>3</v>
      </c>
      <c r="AA12" s="2">
        <f ca="1"/>
        <v>48</v>
      </c>
      <c r="AB12" s="2">
        <f ca="1"/>
        <v>72</v>
      </c>
      <c r="AC12" s="2">
        <f ca="1"/>
        <v>94</v>
      </c>
      <c r="AD12" s="2">
        <f ca="1"/>
        <v>84</v>
      </c>
      <c r="AE12" s="2">
        <f ca="1"/>
        <v>40</v>
      </c>
      <c r="AF12" s="2">
        <f ca="1"/>
        <v>72</v>
      </c>
    </row>
    <row r="13" spans="1:33" x14ac:dyDescent="0.3">
      <c r="A13">
        <v>1001012</v>
      </c>
      <c r="B13" s="2">
        <f ca="1"/>
        <v>93</v>
      </c>
      <c r="C13" s="2">
        <f ca="1"/>
        <v>60</v>
      </c>
      <c r="D13" s="2">
        <f ca="1"/>
        <v>77</v>
      </c>
      <c r="E13" s="2">
        <f ca="1"/>
        <v>31</v>
      </c>
      <c r="F13" s="2">
        <f ca="1"/>
        <v>73</v>
      </c>
      <c r="G13" s="2">
        <f ca="1"/>
        <v>69</v>
      </c>
      <c r="H13" s="2">
        <f ca="1"/>
        <v>21</v>
      </c>
      <c r="I13" s="2">
        <f ca="1"/>
        <v>42</v>
      </c>
      <c r="J13" s="2">
        <f ca="1"/>
        <v>12</v>
      </c>
      <c r="K13" s="2">
        <f ca="1"/>
        <v>30</v>
      </c>
      <c r="L13" s="2">
        <f ca="1"/>
        <v>89</v>
      </c>
      <c r="M13" s="2">
        <f ca="1"/>
        <v>65</v>
      </c>
      <c r="N13" s="2">
        <f ca="1"/>
        <v>55</v>
      </c>
      <c r="O13" s="2">
        <f ca="1"/>
        <v>11</v>
      </c>
      <c r="P13" s="2">
        <f ca="1"/>
        <v>70</v>
      </c>
      <c r="Q13" s="2">
        <f ca="1"/>
        <v>82</v>
      </c>
      <c r="R13" s="2">
        <f ca="1"/>
        <v>84</v>
      </c>
      <c r="S13" s="2">
        <f ca="1"/>
        <v>32</v>
      </c>
      <c r="T13" s="2">
        <f ca="1"/>
        <v>93</v>
      </c>
      <c r="U13" s="2">
        <f ca="1"/>
        <v>94</v>
      </c>
      <c r="V13" s="2">
        <f ca="1"/>
        <v>58</v>
      </c>
      <c r="W13" s="2">
        <f ca="1"/>
        <v>78</v>
      </c>
      <c r="X13" s="2">
        <f ca="1"/>
        <v>7</v>
      </c>
      <c r="Y13" s="2">
        <f ca="1"/>
        <v>60</v>
      </c>
      <c r="Z13" s="2">
        <f ca="1"/>
        <v>80</v>
      </c>
      <c r="AA13" s="2">
        <f ca="1"/>
        <v>48</v>
      </c>
      <c r="AB13" s="2">
        <f ca="1"/>
        <v>31</v>
      </c>
      <c r="AC13" s="2">
        <f ca="1"/>
        <v>58</v>
      </c>
      <c r="AD13" s="2">
        <f ca="1"/>
        <v>12</v>
      </c>
      <c r="AE13" s="2">
        <f ca="1"/>
        <v>99</v>
      </c>
      <c r="AF13" s="2">
        <f ca="1"/>
        <v>88</v>
      </c>
    </row>
    <row r="14" spans="1:33" x14ac:dyDescent="0.3">
      <c r="A14">
        <v>1001013</v>
      </c>
      <c r="B14" s="2">
        <f ca="1"/>
        <v>41</v>
      </c>
      <c r="C14" s="2">
        <f ca="1"/>
        <v>97</v>
      </c>
      <c r="D14" s="2">
        <f ca="1"/>
        <v>67</v>
      </c>
      <c r="E14" s="2">
        <f ca="1"/>
        <v>40</v>
      </c>
      <c r="F14" s="2">
        <f ca="1"/>
        <v>77</v>
      </c>
      <c r="G14" s="2">
        <f ca="1"/>
        <v>61</v>
      </c>
      <c r="H14" s="2">
        <f ca="1"/>
        <v>64</v>
      </c>
      <c r="I14" s="2">
        <f ca="1"/>
        <v>57</v>
      </c>
      <c r="J14" s="2">
        <f ca="1"/>
        <v>35</v>
      </c>
      <c r="K14" s="2">
        <f ca="1"/>
        <v>34</v>
      </c>
      <c r="L14" s="2">
        <f ca="1"/>
        <v>66</v>
      </c>
      <c r="M14" s="2">
        <f ca="1"/>
        <v>86</v>
      </c>
      <c r="N14" s="2">
        <f ca="1"/>
        <v>32</v>
      </c>
      <c r="O14" s="2">
        <f ca="1"/>
        <v>68</v>
      </c>
      <c r="P14" s="2">
        <f ca="1"/>
        <v>14</v>
      </c>
      <c r="Q14" s="2">
        <f ca="1"/>
        <v>12</v>
      </c>
      <c r="R14" s="2">
        <f ca="1"/>
        <v>63</v>
      </c>
      <c r="S14" s="2">
        <f ca="1"/>
        <v>41</v>
      </c>
      <c r="T14" s="2">
        <f ca="1"/>
        <v>38</v>
      </c>
      <c r="U14" s="2">
        <f ca="1"/>
        <v>98</v>
      </c>
      <c r="V14" s="2">
        <f ca="1"/>
        <v>33</v>
      </c>
      <c r="W14" s="2">
        <f ca="1"/>
        <v>19</v>
      </c>
      <c r="X14" s="2">
        <f ca="1"/>
        <v>3</v>
      </c>
      <c r="Y14" s="2">
        <f ca="1"/>
        <v>58</v>
      </c>
      <c r="Z14" s="2">
        <f ca="1"/>
        <v>10</v>
      </c>
      <c r="AA14" s="2">
        <f ca="1"/>
        <v>60</v>
      </c>
      <c r="AB14" s="2">
        <f ca="1"/>
        <v>88</v>
      </c>
      <c r="AC14" s="2">
        <f ca="1"/>
        <v>29</v>
      </c>
      <c r="AD14" s="2">
        <f ca="1"/>
        <v>59</v>
      </c>
      <c r="AE14" s="2">
        <f ca="1"/>
        <v>67</v>
      </c>
      <c r="AF14" s="2">
        <f ca="1"/>
        <v>88</v>
      </c>
    </row>
    <row r="15" spans="1:33" x14ac:dyDescent="0.3">
      <c r="A15">
        <v>1001014</v>
      </c>
      <c r="B15" s="2">
        <f ca="1"/>
        <v>22</v>
      </c>
      <c r="C15" s="2">
        <f ca="1"/>
        <v>65</v>
      </c>
      <c r="D15" s="2">
        <f ca="1"/>
        <v>33</v>
      </c>
      <c r="E15" s="2">
        <f ca="1"/>
        <v>90</v>
      </c>
      <c r="F15" s="2">
        <f ca="1"/>
        <v>92</v>
      </c>
      <c r="G15" s="2">
        <f ca="1"/>
        <v>93</v>
      </c>
      <c r="H15" s="2">
        <f ca="1"/>
        <v>47</v>
      </c>
      <c r="I15" s="2">
        <f ca="1"/>
        <v>60</v>
      </c>
      <c r="J15" s="2">
        <f ca="1"/>
        <v>50</v>
      </c>
      <c r="K15" s="2">
        <f ca="1"/>
        <v>84</v>
      </c>
      <c r="L15" s="2">
        <f ca="1"/>
        <v>34</v>
      </c>
      <c r="M15" s="2">
        <f ca="1"/>
        <v>78</v>
      </c>
      <c r="N15" s="2">
        <f ca="1"/>
        <v>13</v>
      </c>
      <c r="O15" s="2">
        <f ca="1"/>
        <v>15</v>
      </c>
      <c r="P15" s="2">
        <f ca="1"/>
        <v>9</v>
      </c>
      <c r="Q15" s="2">
        <f ca="1"/>
        <v>12</v>
      </c>
      <c r="R15" s="2">
        <f ca="1"/>
        <v>19</v>
      </c>
      <c r="S15" s="2">
        <f ca="1"/>
        <v>42</v>
      </c>
      <c r="T15" s="2">
        <f ca="1"/>
        <v>46</v>
      </c>
      <c r="U15" s="2">
        <f ca="1"/>
        <v>82</v>
      </c>
      <c r="V15" s="2">
        <f ca="1"/>
        <v>84</v>
      </c>
      <c r="W15" s="2">
        <f ca="1"/>
        <v>14</v>
      </c>
      <c r="X15" s="2">
        <f ca="1"/>
        <v>50</v>
      </c>
      <c r="Y15" s="2">
        <f ca="1"/>
        <v>32</v>
      </c>
      <c r="Z15" s="2">
        <f ca="1"/>
        <v>66</v>
      </c>
      <c r="AA15" s="2">
        <f ca="1"/>
        <v>52</v>
      </c>
      <c r="AB15" s="2">
        <f ca="1"/>
        <v>78</v>
      </c>
      <c r="AC15" s="2">
        <f ca="1"/>
        <v>93</v>
      </c>
      <c r="AD15" s="2">
        <f ca="1"/>
        <v>46</v>
      </c>
      <c r="AE15" s="2">
        <f ca="1"/>
        <v>0</v>
      </c>
      <c r="AF15" s="2">
        <f ca="1"/>
        <v>87</v>
      </c>
    </row>
    <row r="16" spans="1:33" x14ac:dyDescent="0.3">
      <c r="A16">
        <v>1001015</v>
      </c>
      <c r="B16" s="2">
        <f ca="1"/>
        <v>85</v>
      </c>
      <c r="C16" s="2">
        <f ca="1"/>
        <v>87</v>
      </c>
      <c r="D16" s="2">
        <f ca="1"/>
        <v>91</v>
      </c>
      <c r="E16" s="2">
        <f ca="1"/>
        <v>68</v>
      </c>
      <c r="F16" s="2">
        <f ca="1"/>
        <v>36</v>
      </c>
      <c r="G16" s="2">
        <f ca="1"/>
        <v>57</v>
      </c>
      <c r="H16" s="2">
        <f ca="1"/>
        <v>67</v>
      </c>
      <c r="I16" s="2">
        <f ca="1"/>
        <v>3</v>
      </c>
      <c r="J16" s="2">
        <f ca="1"/>
        <v>22</v>
      </c>
      <c r="K16" s="2">
        <f ca="1"/>
        <v>97</v>
      </c>
      <c r="L16" s="2">
        <f ca="1"/>
        <v>34</v>
      </c>
      <c r="M16" s="2">
        <f ca="1"/>
        <v>27</v>
      </c>
      <c r="N16" s="2">
        <f ca="1"/>
        <v>41</v>
      </c>
      <c r="O16" s="2">
        <f ca="1"/>
        <v>18</v>
      </c>
      <c r="P16" s="2">
        <f ca="1"/>
        <v>96</v>
      </c>
      <c r="Q16" s="2">
        <f ca="1"/>
        <v>10</v>
      </c>
      <c r="R16" s="2">
        <f ca="1"/>
        <v>94</v>
      </c>
      <c r="S16" s="2">
        <f ca="1"/>
        <v>18</v>
      </c>
      <c r="T16" s="2">
        <f ca="1"/>
        <v>94</v>
      </c>
      <c r="U16" s="2">
        <f ca="1"/>
        <v>40</v>
      </c>
      <c r="V16" s="2">
        <f ca="1"/>
        <v>40</v>
      </c>
      <c r="W16" s="2">
        <f ca="1"/>
        <v>22</v>
      </c>
      <c r="X16" s="2">
        <f ca="1"/>
        <v>5</v>
      </c>
      <c r="Y16" s="2">
        <f ca="1"/>
        <v>14</v>
      </c>
      <c r="Z16" s="2">
        <f ca="1"/>
        <v>88</v>
      </c>
      <c r="AA16" s="2">
        <f ca="1"/>
        <v>32</v>
      </c>
      <c r="AB16" s="2">
        <f ca="1"/>
        <v>49</v>
      </c>
      <c r="AC16" s="2">
        <f ca="1"/>
        <v>12</v>
      </c>
      <c r="AD16" s="2">
        <f ca="1"/>
        <v>79</v>
      </c>
      <c r="AE16" s="2">
        <f ca="1"/>
        <v>3</v>
      </c>
      <c r="AF16" s="2">
        <f ca="1"/>
        <v>10</v>
      </c>
    </row>
    <row r="17" spans="1:32" x14ac:dyDescent="0.3">
      <c r="A17">
        <v>1001016</v>
      </c>
      <c r="B17" s="2">
        <f ca="1"/>
        <v>51</v>
      </c>
      <c r="C17" s="2">
        <f ca="1"/>
        <v>91</v>
      </c>
      <c r="D17" s="2">
        <f ca="1"/>
        <v>49</v>
      </c>
      <c r="E17" s="2">
        <f ca="1"/>
        <v>90</v>
      </c>
      <c r="F17" s="2">
        <f ca="1"/>
        <v>60</v>
      </c>
      <c r="G17" s="2">
        <f ca="1"/>
        <v>18</v>
      </c>
      <c r="H17" s="2">
        <f ca="1"/>
        <v>50</v>
      </c>
      <c r="I17" s="2">
        <f ca="1"/>
        <v>90</v>
      </c>
      <c r="J17" s="2">
        <f ca="1"/>
        <v>45</v>
      </c>
      <c r="K17" s="2">
        <f ca="1"/>
        <v>64</v>
      </c>
      <c r="L17" s="2">
        <f ca="1"/>
        <v>14</v>
      </c>
      <c r="M17" s="2">
        <f ca="1"/>
        <v>88</v>
      </c>
      <c r="N17" s="2">
        <f ca="1"/>
        <v>15</v>
      </c>
      <c r="O17" s="2">
        <f ca="1"/>
        <v>16</v>
      </c>
      <c r="P17" s="2">
        <f ca="1"/>
        <v>15</v>
      </c>
      <c r="Q17" s="2">
        <f ca="1"/>
        <v>94</v>
      </c>
      <c r="R17" s="2">
        <f ca="1"/>
        <v>16</v>
      </c>
      <c r="S17" s="2">
        <f ca="1"/>
        <v>57</v>
      </c>
      <c r="T17" s="2">
        <f ca="1"/>
        <v>74</v>
      </c>
      <c r="U17" s="2">
        <f ca="1"/>
        <v>2</v>
      </c>
      <c r="V17" s="2">
        <f ca="1"/>
        <v>56</v>
      </c>
      <c r="W17" s="2">
        <f ca="1"/>
        <v>94</v>
      </c>
      <c r="X17" s="2">
        <f ca="1"/>
        <v>11</v>
      </c>
      <c r="Y17" s="2">
        <f ca="1"/>
        <v>23</v>
      </c>
      <c r="Z17" s="2">
        <f ca="1"/>
        <v>20</v>
      </c>
      <c r="AA17" s="2">
        <f ca="1"/>
        <v>91</v>
      </c>
      <c r="AB17" s="2">
        <f ca="1"/>
        <v>14</v>
      </c>
      <c r="AC17" s="2">
        <f ca="1"/>
        <v>60</v>
      </c>
      <c r="AD17" s="2">
        <f ca="1"/>
        <v>71</v>
      </c>
      <c r="AE17" s="2">
        <f ca="1"/>
        <v>45</v>
      </c>
      <c r="AF17" s="2">
        <f ca="1"/>
        <v>62</v>
      </c>
    </row>
    <row r="18" spans="1:32" x14ac:dyDescent="0.3">
      <c r="A18">
        <v>1001017</v>
      </c>
      <c r="B18" s="2">
        <f ca="1"/>
        <v>80</v>
      </c>
      <c r="C18" s="2">
        <f ca="1"/>
        <v>56</v>
      </c>
      <c r="D18" s="2">
        <f ca="1"/>
        <v>31</v>
      </c>
      <c r="E18" s="2">
        <f ca="1"/>
        <v>18</v>
      </c>
      <c r="F18" s="2">
        <f ca="1"/>
        <v>50</v>
      </c>
      <c r="G18" s="2">
        <f ca="1"/>
        <v>53</v>
      </c>
      <c r="H18" s="2">
        <f ca="1"/>
        <v>98</v>
      </c>
      <c r="I18" s="2">
        <f ca="1"/>
        <v>78</v>
      </c>
      <c r="J18" s="2">
        <f ca="1"/>
        <v>98</v>
      </c>
      <c r="K18" s="2">
        <f ca="1"/>
        <v>60</v>
      </c>
      <c r="L18" s="2">
        <f ca="1"/>
        <v>66</v>
      </c>
      <c r="M18" s="2">
        <f ca="1"/>
        <v>79</v>
      </c>
      <c r="N18" s="2">
        <f ca="1"/>
        <v>55</v>
      </c>
      <c r="O18" s="2">
        <f ca="1"/>
        <v>49</v>
      </c>
      <c r="P18" s="2">
        <f ca="1"/>
        <v>59</v>
      </c>
      <c r="Q18" s="2">
        <f ca="1"/>
        <v>81</v>
      </c>
      <c r="R18" s="2">
        <f ca="1"/>
        <v>87</v>
      </c>
      <c r="S18" s="2">
        <f ca="1"/>
        <v>84</v>
      </c>
      <c r="T18" s="2">
        <f ca="1"/>
        <v>86</v>
      </c>
      <c r="U18" s="2">
        <f ca="1"/>
        <v>62</v>
      </c>
      <c r="V18" s="2">
        <f ca="1"/>
        <v>57</v>
      </c>
      <c r="W18" s="2">
        <f ca="1"/>
        <v>91</v>
      </c>
      <c r="X18" s="2">
        <f ca="1"/>
        <v>86</v>
      </c>
      <c r="Y18" s="2">
        <f ca="1"/>
        <v>39</v>
      </c>
      <c r="Z18" s="2">
        <f ca="1"/>
        <v>14</v>
      </c>
      <c r="AA18" s="2">
        <f ca="1"/>
        <v>23</v>
      </c>
      <c r="AB18" s="2">
        <f ca="1"/>
        <v>37</v>
      </c>
      <c r="AC18" s="2">
        <f ca="1"/>
        <v>59</v>
      </c>
      <c r="AD18" s="2">
        <f ca="1"/>
        <v>99</v>
      </c>
      <c r="AE18" s="2">
        <f ca="1"/>
        <v>38</v>
      </c>
      <c r="AF18" s="2">
        <f ca="1"/>
        <v>2</v>
      </c>
    </row>
    <row r="19" spans="1:32" x14ac:dyDescent="0.3">
      <c r="A19">
        <v>1001018</v>
      </c>
      <c r="B19" s="2">
        <f ca="1"/>
        <v>74</v>
      </c>
      <c r="C19" s="2">
        <f ca="1"/>
        <v>13</v>
      </c>
      <c r="D19" s="2">
        <f ca="1"/>
        <v>51</v>
      </c>
      <c r="E19" s="2">
        <f ca="1"/>
        <v>28</v>
      </c>
      <c r="F19" s="2">
        <f ca="1"/>
        <v>62</v>
      </c>
      <c r="G19" s="2">
        <f ca="1"/>
        <v>78</v>
      </c>
      <c r="H19" s="2">
        <f ca="1"/>
        <v>60</v>
      </c>
      <c r="I19" s="2">
        <f ca="1"/>
        <v>81</v>
      </c>
      <c r="J19" s="2">
        <f ca="1"/>
        <v>33</v>
      </c>
      <c r="K19" s="2">
        <f ca="1"/>
        <v>9</v>
      </c>
      <c r="L19" s="2">
        <f ca="1"/>
        <v>64</v>
      </c>
      <c r="M19" s="2">
        <f ca="1"/>
        <v>23</v>
      </c>
      <c r="N19" s="2">
        <f ca="1"/>
        <v>43</v>
      </c>
      <c r="O19" s="2">
        <f ca="1"/>
        <v>39</v>
      </c>
      <c r="P19" s="2">
        <f ca="1"/>
        <v>52</v>
      </c>
      <c r="Q19" s="2">
        <f ca="1"/>
        <v>12</v>
      </c>
      <c r="R19" s="2">
        <f ca="1"/>
        <v>68</v>
      </c>
      <c r="S19" s="2">
        <f ca="1"/>
        <v>58</v>
      </c>
      <c r="T19" s="2">
        <f ca="1"/>
        <v>10</v>
      </c>
      <c r="U19" s="2">
        <f ca="1"/>
        <v>93</v>
      </c>
      <c r="V19" s="2">
        <f ca="1"/>
        <v>9</v>
      </c>
      <c r="W19" s="2">
        <f ca="1"/>
        <v>10</v>
      </c>
      <c r="X19" s="2">
        <f ca="1"/>
        <v>69</v>
      </c>
      <c r="Y19" s="2">
        <f ca="1"/>
        <v>12</v>
      </c>
      <c r="Z19" s="2">
        <f ca="1"/>
        <v>5</v>
      </c>
      <c r="AA19" s="2">
        <f ca="1"/>
        <v>46</v>
      </c>
      <c r="AB19" s="2">
        <f ca="1"/>
        <v>55</v>
      </c>
      <c r="AC19" s="2">
        <f ca="1"/>
        <v>10</v>
      </c>
      <c r="AD19" s="2">
        <f ca="1"/>
        <v>32</v>
      </c>
      <c r="AE19" s="2">
        <f ca="1"/>
        <v>73</v>
      </c>
      <c r="AF19" s="2">
        <f ca="1"/>
        <v>21</v>
      </c>
    </row>
    <row r="20" spans="1:32" x14ac:dyDescent="0.3">
      <c r="A20">
        <v>1001019</v>
      </c>
      <c r="B20" s="2">
        <f ca="1"/>
        <v>25</v>
      </c>
      <c r="C20" s="2">
        <f ca="1"/>
        <v>80</v>
      </c>
      <c r="D20" s="2">
        <f ca="1"/>
        <v>11</v>
      </c>
      <c r="E20" s="2">
        <f ca="1"/>
        <v>46</v>
      </c>
      <c r="F20" s="2">
        <f ca="1"/>
        <v>61</v>
      </c>
      <c r="G20" s="2">
        <f ca="1"/>
        <v>5</v>
      </c>
      <c r="H20" s="2">
        <f ca="1"/>
        <v>67</v>
      </c>
      <c r="I20" s="2">
        <f ca="1"/>
        <v>58</v>
      </c>
      <c r="J20" s="2">
        <f ca="1"/>
        <v>34</v>
      </c>
      <c r="K20" s="2">
        <f ca="1"/>
        <v>89</v>
      </c>
      <c r="L20" s="2">
        <f ca="1"/>
        <v>69</v>
      </c>
      <c r="M20" s="2">
        <f ca="1"/>
        <v>33</v>
      </c>
      <c r="N20" s="2">
        <f ca="1"/>
        <v>27</v>
      </c>
      <c r="O20" s="2">
        <f ca="1"/>
        <v>83</v>
      </c>
      <c r="P20" s="2">
        <f ca="1"/>
        <v>9</v>
      </c>
      <c r="Q20" s="2">
        <f ca="1"/>
        <v>74</v>
      </c>
      <c r="R20" s="2">
        <f ca="1"/>
        <v>29</v>
      </c>
      <c r="S20" s="2">
        <f ca="1"/>
        <v>6</v>
      </c>
      <c r="T20" s="2">
        <f ca="1"/>
        <v>13</v>
      </c>
      <c r="U20" s="2">
        <f ca="1"/>
        <v>98</v>
      </c>
      <c r="V20" s="2">
        <f ca="1"/>
        <v>35</v>
      </c>
      <c r="W20" s="2">
        <f ca="1"/>
        <v>34</v>
      </c>
      <c r="X20" s="2">
        <f ca="1"/>
        <v>65</v>
      </c>
      <c r="Y20" s="2">
        <f ca="1"/>
        <v>85</v>
      </c>
      <c r="Z20" s="2">
        <f ca="1"/>
        <v>76</v>
      </c>
      <c r="AA20" s="2">
        <f ca="1"/>
        <v>84</v>
      </c>
      <c r="AB20" s="2">
        <f ca="1"/>
        <v>81</v>
      </c>
      <c r="AC20" s="2">
        <f ca="1"/>
        <v>9</v>
      </c>
      <c r="AD20" s="2">
        <f ca="1"/>
        <v>83</v>
      </c>
      <c r="AE20" s="2">
        <f ca="1"/>
        <v>47</v>
      </c>
      <c r="AF20" s="2">
        <f ca="1"/>
        <v>44</v>
      </c>
    </row>
    <row r="21" spans="1:32" x14ac:dyDescent="0.3">
      <c r="A21">
        <v>1001020</v>
      </c>
      <c r="B21" s="2">
        <f ca="1"/>
        <v>97</v>
      </c>
      <c r="C21" s="2">
        <f ca="1"/>
        <v>41</v>
      </c>
      <c r="D21" s="2">
        <f ca="1"/>
        <v>16</v>
      </c>
      <c r="E21" s="2">
        <f ca="1"/>
        <v>60</v>
      </c>
      <c r="F21" s="2">
        <f ca="1"/>
        <v>88</v>
      </c>
      <c r="G21" s="2">
        <f ca="1"/>
        <v>30</v>
      </c>
      <c r="H21" s="2">
        <f ca="1"/>
        <v>54</v>
      </c>
      <c r="I21" s="2">
        <f ca="1"/>
        <v>40</v>
      </c>
      <c r="J21" s="2">
        <f ca="1"/>
        <v>0</v>
      </c>
      <c r="K21" s="2">
        <f ca="1"/>
        <v>46</v>
      </c>
      <c r="L21" s="2">
        <f ca="1"/>
        <v>0</v>
      </c>
      <c r="M21" s="2">
        <f ca="1"/>
        <v>28</v>
      </c>
      <c r="N21" s="2">
        <f ca="1"/>
        <v>7</v>
      </c>
      <c r="O21" s="2">
        <f ca="1"/>
        <v>88</v>
      </c>
      <c r="P21" s="2">
        <f ca="1"/>
        <v>99</v>
      </c>
      <c r="Q21" s="2">
        <f ca="1"/>
        <v>12</v>
      </c>
      <c r="R21" s="2">
        <f ca="1"/>
        <v>17</v>
      </c>
      <c r="S21" s="2">
        <f ca="1"/>
        <v>42</v>
      </c>
      <c r="T21" s="2">
        <f ca="1"/>
        <v>55</v>
      </c>
      <c r="U21" s="2">
        <f ca="1"/>
        <v>84</v>
      </c>
      <c r="V21" s="2">
        <f ca="1"/>
        <v>65</v>
      </c>
      <c r="W21" s="2">
        <f ca="1"/>
        <v>79</v>
      </c>
      <c r="X21" s="2">
        <f ca="1"/>
        <v>73</v>
      </c>
      <c r="Y21" s="2">
        <f ca="1"/>
        <v>71</v>
      </c>
      <c r="Z21" s="2">
        <f ca="1"/>
        <v>20</v>
      </c>
      <c r="AA21" s="2">
        <f ca="1"/>
        <v>86</v>
      </c>
      <c r="AB21" s="2">
        <f ca="1"/>
        <v>35</v>
      </c>
      <c r="AC21" s="2">
        <f ca="1"/>
        <v>21</v>
      </c>
      <c r="AD21" s="2">
        <f ca="1"/>
        <v>6</v>
      </c>
      <c r="AE21" s="2">
        <f ca="1"/>
        <v>9</v>
      </c>
      <c r="AF21" s="2">
        <f ca="1"/>
        <v>61</v>
      </c>
    </row>
    <row r="22" spans="1:32" x14ac:dyDescent="0.3">
      <c r="A22">
        <v>1001021</v>
      </c>
      <c r="B22" s="2">
        <f ca="1"/>
        <v>66</v>
      </c>
      <c r="C22" s="2">
        <f ca="1"/>
        <v>45</v>
      </c>
      <c r="D22" s="2">
        <f ca="1"/>
        <v>98</v>
      </c>
      <c r="E22" s="2">
        <f ca="1"/>
        <v>84</v>
      </c>
      <c r="F22" s="2">
        <f ca="1"/>
        <v>93</v>
      </c>
      <c r="G22" s="2">
        <f ca="1"/>
        <v>38</v>
      </c>
      <c r="H22" s="2">
        <f ca="1"/>
        <v>7</v>
      </c>
      <c r="I22" s="2">
        <f ca="1"/>
        <v>25</v>
      </c>
      <c r="J22" s="2">
        <f ca="1"/>
        <v>15</v>
      </c>
      <c r="K22" s="2">
        <f ca="1"/>
        <v>89</v>
      </c>
      <c r="L22" s="2">
        <f ca="1"/>
        <v>88</v>
      </c>
      <c r="M22" s="2">
        <f ca="1"/>
        <v>52</v>
      </c>
      <c r="N22" s="2">
        <f ca="1"/>
        <v>58</v>
      </c>
      <c r="O22" s="2">
        <f ca="1"/>
        <v>5</v>
      </c>
      <c r="P22" s="2">
        <f ca="1"/>
        <v>70</v>
      </c>
      <c r="Q22" s="2">
        <f ca="1"/>
        <v>18</v>
      </c>
      <c r="R22" s="2">
        <f ca="1"/>
        <v>20</v>
      </c>
      <c r="S22" s="2">
        <f ca="1"/>
        <v>11</v>
      </c>
      <c r="T22" s="2">
        <f ca="1"/>
        <v>35</v>
      </c>
      <c r="U22" s="2">
        <f ca="1"/>
        <v>13</v>
      </c>
      <c r="V22" s="2">
        <f ca="1"/>
        <v>30</v>
      </c>
      <c r="W22" s="2">
        <f ca="1"/>
        <v>41</v>
      </c>
      <c r="X22" s="2">
        <f ca="1"/>
        <v>58</v>
      </c>
      <c r="Y22" s="2">
        <f ca="1"/>
        <v>78</v>
      </c>
      <c r="Z22" s="2">
        <f ca="1"/>
        <v>86</v>
      </c>
      <c r="AA22" s="2">
        <f ca="1"/>
        <v>36</v>
      </c>
      <c r="AB22" s="2">
        <f ca="1"/>
        <v>40</v>
      </c>
      <c r="AC22" s="2">
        <f ca="1"/>
        <v>9</v>
      </c>
      <c r="AD22" s="2">
        <f ca="1"/>
        <v>86</v>
      </c>
      <c r="AE22" s="2">
        <f ca="1"/>
        <v>59</v>
      </c>
      <c r="AF22" s="2">
        <f ca="1"/>
        <v>21</v>
      </c>
    </row>
    <row r="23" spans="1:32" x14ac:dyDescent="0.3">
      <c r="A23">
        <v>1001022</v>
      </c>
      <c r="B23" s="2">
        <f ca="1"/>
        <v>47</v>
      </c>
      <c r="C23" s="2">
        <f ca="1"/>
        <v>20</v>
      </c>
      <c r="D23" s="2">
        <f ca="1"/>
        <v>76</v>
      </c>
      <c r="E23" s="2">
        <f ca="1"/>
        <v>14</v>
      </c>
      <c r="F23" s="2">
        <f ca="1"/>
        <v>38</v>
      </c>
      <c r="G23" s="2">
        <f ca="1"/>
        <v>92</v>
      </c>
      <c r="H23" s="2">
        <f ca="1"/>
        <v>70</v>
      </c>
      <c r="I23" s="2">
        <f ca="1"/>
        <v>70</v>
      </c>
      <c r="J23" s="2">
        <f ca="1"/>
        <v>22</v>
      </c>
      <c r="K23" s="2">
        <f ca="1"/>
        <v>92</v>
      </c>
      <c r="L23" s="2">
        <f ca="1"/>
        <v>19</v>
      </c>
      <c r="M23" s="2">
        <f ca="1"/>
        <v>1</v>
      </c>
      <c r="N23" s="2">
        <f ca="1"/>
        <v>25</v>
      </c>
      <c r="O23" s="2">
        <f ca="1"/>
        <v>39</v>
      </c>
      <c r="P23" s="2">
        <f ca="1"/>
        <v>6</v>
      </c>
      <c r="Q23" s="2">
        <f ca="1"/>
        <v>80</v>
      </c>
      <c r="R23" s="2">
        <f ca="1"/>
        <v>37</v>
      </c>
      <c r="S23" s="2">
        <f ca="1"/>
        <v>95</v>
      </c>
      <c r="T23" s="2">
        <f ca="1"/>
        <v>27</v>
      </c>
      <c r="U23" s="2">
        <f ca="1"/>
        <v>76</v>
      </c>
      <c r="V23" s="2">
        <f ca="1"/>
        <v>51</v>
      </c>
      <c r="W23" s="2">
        <f ca="1"/>
        <v>72</v>
      </c>
      <c r="X23" s="2">
        <f ca="1"/>
        <v>11</v>
      </c>
      <c r="Y23" s="2">
        <f ca="1"/>
        <v>85</v>
      </c>
      <c r="Z23" s="2">
        <f ca="1"/>
        <v>0</v>
      </c>
      <c r="AA23" s="2">
        <f ca="1"/>
        <v>54</v>
      </c>
      <c r="AB23" s="2">
        <f ca="1"/>
        <v>3</v>
      </c>
      <c r="AC23" s="2">
        <f ca="1"/>
        <v>87</v>
      </c>
      <c r="AD23" s="2">
        <f ca="1"/>
        <v>9</v>
      </c>
      <c r="AE23" s="2">
        <f ca="1"/>
        <v>6</v>
      </c>
      <c r="AF23" s="2">
        <f ca="1"/>
        <v>100</v>
      </c>
    </row>
    <row r="24" spans="1:32" x14ac:dyDescent="0.3">
      <c r="A24">
        <v>1001023</v>
      </c>
      <c r="B24" s="2">
        <f ca="1"/>
        <v>6</v>
      </c>
      <c r="C24" s="2">
        <f ca="1"/>
        <v>23</v>
      </c>
      <c r="D24" s="2">
        <f ca="1"/>
        <v>54</v>
      </c>
      <c r="E24" s="2">
        <f ca="1"/>
        <v>13</v>
      </c>
      <c r="F24" s="2">
        <f ca="1"/>
        <v>35</v>
      </c>
      <c r="G24" s="2">
        <f ca="1"/>
        <v>20</v>
      </c>
      <c r="H24" s="2">
        <f ca="1"/>
        <v>4</v>
      </c>
      <c r="I24" s="2">
        <f ca="1"/>
        <v>64</v>
      </c>
      <c r="J24" s="2">
        <f ca="1"/>
        <v>46</v>
      </c>
      <c r="K24" s="2">
        <f ca="1"/>
        <v>90</v>
      </c>
      <c r="L24" s="2">
        <f ca="1"/>
        <v>44</v>
      </c>
      <c r="M24" s="2">
        <f ca="1"/>
        <v>75</v>
      </c>
      <c r="N24" s="2">
        <f ca="1"/>
        <v>11</v>
      </c>
      <c r="O24" s="2">
        <f ca="1"/>
        <v>1</v>
      </c>
      <c r="P24" s="2">
        <f ca="1"/>
        <v>12</v>
      </c>
      <c r="Q24" s="2">
        <f ca="1"/>
        <v>89</v>
      </c>
      <c r="R24" s="2">
        <f ca="1"/>
        <v>71</v>
      </c>
      <c r="S24" s="2">
        <f ca="1"/>
        <v>18</v>
      </c>
      <c r="T24" s="2">
        <f ca="1"/>
        <v>87</v>
      </c>
      <c r="U24" s="2">
        <f ca="1"/>
        <v>13</v>
      </c>
      <c r="V24" s="2">
        <f ca="1"/>
        <v>41</v>
      </c>
      <c r="W24" s="2">
        <f ca="1"/>
        <v>56</v>
      </c>
      <c r="X24" s="2">
        <f ca="1"/>
        <v>85</v>
      </c>
      <c r="Y24" s="2">
        <f ca="1"/>
        <v>10</v>
      </c>
      <c r="Z24" s="2">
        <f ca="1"/>
        <v>59</v>
      </c>
      <c r="AA24" s="2">
        <f ca="1"/>
        <v>91</v>
      </c>
      <c r="AB24" s="2">
        <f ca="1"/>
        <v>1</v>
      </c>
      <c r="AC24" s="2">
        <f ca="1"/>
        <v>3</v>
      </c>
      <c r="AD24" s="2">
        <f ca="1"/>
        <v>21</v>
      </c>
      <c r="AE24" s="2">
        <f ca="1"/>
        <v>29</v>
      </c>
      <c r="AF24" s="2">
        <f ca="1"/>
        <v>88</v>
      </c>
    </row>
    <row r="25" spans="1:32" x14ac:dyDescent="0.3">
      <c r="A25">
        <v>1001024</v>
      </c>
      <c r="B25" s="2">
        <f ca="1"/>
        <v>46</v>
      </c>
      <c r="C25" s="2">
        <f ca="1"/>
        <v>21</v>
      </c>
      <c r="D25" s="2">
        <f ca="1"/>
        <v>20</v>
      </c>
      <c r="E25" s="2">
        <f ca="1"/>
        <v>14</v>
      </c>
      <c r="F25" s="2">
        <f ca="1"/>
        <v>47</v>
      </c>
      <c r="G25" s="2">
        <f ca="1"/>
        <v>60</v>
      </c>
      <c r="H25" s="2">
        <f ca="1"/>
        <v>31</v>
      </c>
      <c r="I25" s="2">
        <f ca="1"/>
        <v>38</v>
      </c>
      <c r="J25" s="2">
        <f ca="1"/>
        <v>44</v>
      </c>
      <c r="K25" s="2">
        <f ca="1"/>
        <v>74</v>
      </c>
      <c r="L25" s="2">
        <f ca="1"/>
        <v>63</v>
      </c>
      <c r="M25" s="2">
        <f ca="1"/>
        <v>52</v>
      </c>
      <c r="N25" s="2">
        <f ca="1"/>
        <v>39</v>
      </c>
      <c r="O25" s="2">
        <f ca="1"/>
        <v>76</v>
      </c>
      <c r="P25" s="2">
        <f ca="1"/>
        <v>64</v>
      </c>
      <c r="Q25" s="2">
        <f ca="1"/>
        <v>86</v>
      </c>
      <c r="R25" s="2">
        <f ca="1"/>
        <v>45</v>
      </c>
      <c r="S25" s="2">
        <f ca="1"/>
        <v>62</v>
      </c>
      <c r="T25" s="2">
        <f ca="1"/>
        <v>49</v>
      </c>
      <c r="U25" s="2">
        <f ca="1"/>
        <v>41</v>
      </c>
      <c r="V25" s="2">
        <f ca="1"/>
        <v>36</v>
      </c>
      <c r="W25" s="2">
        <f ca="1"/>
        <v>16</v>
      </c>
      <c r="X25" s="2">
        <f ca="1"/>
        <v>74</v>
      </c>
      <c r="Y25" s="2">
        <f ca="1"/>
        <v>86</v>
      </c>
      <c r="Z25" s="2">
        <f ca="1"/>
        <v>79</v>
      </c>
      <c r="AA25" s="2">
        <f ca="1"/>
        <v>72</v>
      </c>
      <c r="AB25" s="2">
        <f ca="1"/>
        <v>73</v>
      </c>
      <c r="AC25" s="2">
        <f ca="1"/>
        <v>98</v>
      </c>
      <c r="AD25" s="2">
        <f ca="1"/>
        <v>43</v>
      </c>
      <c r="AE25" s="2">
        <f ca="1"/>
        <v>51</v>
      </c>
      <c r="AF25" s="2">
        <f ca="1"/>
        <v>59</v>
      </c>
    </row>
    <row r="26" spans="1:32" x14ac:dyDescent="0.3">
      <c r="A26">
        <v>1001025</v>
      </c>
      <c r="B26" s="2">
        <f ca="1"/>
        <v>6</v>
      </c>
      <c r="C26" s="2">
        <f ca="1"/>
        <v>0</v>
      </c>
      <c r="D26" s="2">
        <f ca="1"/>
        <v>10</v>
      </c>
      <c r="E26" s="2">
        <f ca="1"/>
        <v>83</v>
      </c>
      <c r="F26" s="2">
        <f ca="1"/>
        <v>79</v>
      </c>
      <c r="G26" s="2">
        <f ca="1"/>
        <v>87</v>
      </c>
      <c r="H26" s="2">
        <f ca="1"/>
        <v>26</v>
      </c>
      <c r="I26" s="2">
        <f ca="1"/>
        <v>61</v>
      </c>
      <c r="J26" s="2">
        <f ca="1"/>
        <v>29</v>
      </c>
      <c r="K26" s="2">
        <f ca="1"/>
        <v>66</v>
      </c>
      <c r="L26" s="2">
        <f ca="1"/>
        <v>49</v>
      </c>
      <c r="M26" s="2">
        <f ca="1"/>
        <v>33</v>
      </c>
      <c r="N26" s="2">
        <f ca="1"/>
        <v>8</v>
      </c>
      <c r="O26" s="2">
        <f ca="1"/>
        <v>97</v>
      </c>
      <c r="P26" s="2">
        <f ca="1"/>
        <v>75</v>
      </c>
      <c r="Q26" s="2">
        <f ca="1"/>
        <v>86</v>
      </c>
      <c r="R26" s="2">
        <f ca="1"/>
        <v>49</v>
      </c>
      <c r="S26" s="2">
        <f ca="1"/>
        <v>59</v>
      </c>
      <c r="T26" s="2">
        <f ca="1"/>
        <v>14</v>
      </c>
      <c r="U26" s="2">
        <f ca="1"/>
        <v>78</v>
      </c>
      <c r="V26" s="2">
        <f ca="1"/>
        <v>27</v>
      </c>
      <c r="W26" s="2">
        <f ca="1"/>
        <v>40</v>
      </c>
      <c r="X26" s="2">
        <f ca="1"/>
        <v>78</v>
      </c>
      <c r="Y26" s="2">
        <f ca="1"/>
        <v>4</v>
      </c>
      <c r="Z26" s="2">
        <f ca="1"/>
        <v>80</v>
      </c>
      <c r="AA26" s="2">
        <f ca="1"/>
        <v>99</v>
      </c>
      <c r="AB26" s="2">
        <f ca="1"/>
        <v>0</v>
      </c>
      <c r="AC26" s="2">
        <f ca="1"/>
        <v>41</v>
      </c>
      <c r="AD26" s="2">
        <f ca="1"/>
        <v>60</v>
      </c>
      <c r="AE26" s="2">
        <f ca="1"/>
        <v>91</v>
      </c>
      <c r="AF26" s="2">
        <f ca="1"/>
        <v>13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CE2-5C2E-4D58-9FD5-1EACD3696208}">
  <dimension ref="A1:AG26"/>
  <sheetViews>
    <sheetView workbookViewId="0">
      <selection activeCell="B2" sqref="B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EDATE(Janeiro!B1,10)</f>
        <v>44866</v>
      </c>
      <c r="C1" s="1" cm="1">
        <f t="array" aca="1" ref="C1:AE1" ca="1">_xlfn.SEQUENCE(1, DAY(EOMONTH(B1, 0))-1, B1+1)</f>
        <v>44867</v>
      </c>
      <c r="D1" s="1">
        <f ca="1"/>
        <v>44868</v>
      </c>
      <c r="E1" s="1">
        <f ca="1"/>
        <v>44869</v>
      </c>
      <c r="F1" s="1">
        <f ca="1"/>
        <v>44870</v>
      </c>
      <c r="G1" s="1">
        <f ca="1"/>
        <v>44871</v>
      </c>
      <c r="H1" s="1">
        <f ca="1"/>
        <v>44872</v>
      </c>
      <c r="I1" s="1">
        <f ca="1"/>
        <v>44873</v>
      </c>
      <c r="J1" s="1">
        <f ca="1"/>
        <v>44874</v>
      </c>
      <c r="K1" s="1">
        <f ca="1"/>
        <v>44875</v>
      </c>
      <c r="L1" s="1">
        <f ca="1"/>
        <v>44876</v>
      </c>
      <c r="M1" s="1">
        <f ca="1"/>
        <v>44877</v>
      </c>
      <c r="N1" s="1">
        <f ca="1"/>
        <v>44878</v>
      </c>
      <c r="O1" s="1">
        <f ca="1"/>
        <v>44879</v>
      </c>
      <c r="P1" s="1">
        <f ca="1"/>
        <v>44880</v>
      </c>
      <c r="Q1" s="1">
        <f ca="1"/>
        <v>44881</v>
      </c>
      <c r="R1" s="1">
        <f ca="1"/>
        <v>44882</v>
      </c>
      <c r="S1" s="1">
        <f ca="1"/>
        <v>44883</v>
      </c>
      <c r="T1" s="1">
        <f ca="1"/>
        <v>44884</v>
      </c>
      <c r="U1" s="1">
        <f ca="1"/>
        <v>44885</v>
      </c>
      <c r="V1" s="1">
        <f ca="1"/>
        <v>44886</v>
      </c>
      <c r="W1" s="1">
        <f ca="1"/>
        <v>44887</v>
      </c>
      <c r="X1" s="1">
        <f ca="1"/>
        <v>44888</v>
      </c>
      <c r="Y1" s="1">
        <f ca="1"/>
        <v>44889</v>
      </c>
      <c r="Z1" s="1">
        <f ca="1"/>
        <v>44890</v>
      </c>
      <c r="AA1" s="1">
        <f ca="1"/>
        <v>44891</v>
      </c>
      <c r="AB1" s="1">
        <f ca="1"/>
        <v>44892</v>
      </c>
      <c r="AC1" s="1">
        <f ca="1"/>
        <v>44893</v>
      </c>
      <c r="AD1" s="1">
        <f ca="1"/>
        <v>44894</v>
      </c>
      <c r="AE1" s="1">
        <f ca="1"/>
        <v>44895</v>
      </c>
      <c r="AF1" s="1"/>
    </row>
    <row r="2" spans="1:33" x14ac:dyDescent="0.3">
      <c r="A2" cm="1">
        <f t="array" ref="A2:A26">_xlfn.SEQUENCE(25,1,1001001)</f>
        <v>1001001</v>
      </c>
      <c r="B2" s="2" cm="1">
        <f t="array" aca="1" ref="B2:AE26" ca="1">_xlfn.RANDARRAY(25,DAY(EOMONTH(B1,0)),0,100,TRUE)</f>
        <v>57</v>
      </c>
      <c r="C2" s="2">
        <f ca="1"/>
        <v>31</v>
      </c>
      <c r="D2" s="2">
        <f ca="1"/>
        <v>79</v>
      </c>
      <c r="E2" s="2">
        <f ca="1"/>
        <v>91</v>
      </c>
      <c r="F2" s="2">
        <f ca="1"/>
        <v>9</v>
      </c>
      <c r="G2" s="2">
        <f ca="1"/>
        <v>35</v>
      </c>
      <c r="H2" s="2">
        <f ca="1"/>
        <v>15</v>
      </c>
      <c r="I2" s="2">
        <f ca="1"/>
        <v>36</v>
      </c>
      <c r="J2" s="2">
        <f ca="1"/>
        <v>61</v>
      </c>
      <c r="K2" s="2">
        <f ca="1"/>
        <v>95</v>
      </c>
      <c r="L2" s="2">
        <f ca="1"/>
        <v>64</v>
      </c>
      <c r="M2" s="2">
        <f ca="1"/>
        <v>24</v>
      </c>
      <c r="N2" s="2">
        <f ca="1"/>
        <v>65</v>
      </c>
      <c r="O2" s="2">
        <f ca="1"/>
        <v>90</v>
      </c>
      <c r="P2" s="2">
        <f ca="1"/>
        <v>78</v>
      </c>
      <c r="Q2" s="2">
        <f ca="1"/>
        <v>17</v>
      </c>
      <c r="R2" s="2">
        <f ca="1"/>
        <v>82</v>
      </c>
      <c r="S2" s="2">
        <f ca="1"/>
        <v>18</v>
      </c>
      <c r="T2" s="2">
        <f ca="1"/>
        <v>78</v>
      </c>
      <c r="U2" s="2">
        <f ca="1"/>
        <v>58</v>
      </c>
      <c r="V2" s="2">
        <f ca="1"/>
        <v>61</v>
      </c>
      <c r="W2" s="2">
        <f ca="1"/>
        <v>91</v>
      </c>
      <c r="X2" s="2">
        <f ca="1"/>
        <v>68</v>
      </c>
      <c r="Y2" s="2">
        <f ca="1"/>
        <v>29</v>
      </c>
      <c r="Z2" s="2">
        <f ca="1"/>
        <v>76</v>
      </c>
      <c r="AA2" s="2">
        <f ca="1"/>
        <v>88</v>
      </c>
      <c r="AB2" s="2">
        <f ca="1"/>
        <v>59</v>
      </c>
      <c r="AC2" s="2">
        <f ca="1"/>
        <v>19</v>
      </c>
      <c r="AD2" s="2">
        <f ca="1"/>
        <v>58</v>
      </c>
      <c r="AE2" s="2">
        <f ca="1"/>
        <v>21</v>
      </c>
      <c r="AF2" s="2"/>
    </row>
    <row r="3" spans="1:33" x14ac:dyDescent="0.3">
      <c r="A3">
        <v>1001002</v>
      </c>
      <c r="B3" s="2">
        <f ca="1"/>
        <v>86</v>
      </c>
      <c r="C3" s="2">
        <f ca="1"/>
        <v>35</v>
      </c>
      <c r="D3" s="2">
        <f ca="1"/>
        <v>12</v>
      </c>
      <c r="E3" s="2">
        <f ca="1"/>
        <v>45</v>
      </c>
      <c r="F3" s="2">
        <f ca="1"/>
        <v>43</v>
      </c>
      <c r="G3" s="2">
        <f ca="1"/>
        <v>31</v>
      </c>
      <c r="H3" s="2">
        <f ca="1"/>
        <v>71</v>
      </c>
      <c r="I3" s="2">
        <f ca="1"/>
        <v>89</v>
      </c>
      <c r="J3" s="2">
        <f ca="1"/>
        <v>43</v>
      </c>
      <c r="K3" s="2">
        <f ca="1"/>
        <v>86</v>
      </c>
      <c r="L3" s="2">
        <f ca="1"/>
        <v>69</v>
      </c>
      <c r="M3" s="2">
        <f ca="1"/>
        <v>53</v>
      </c>
      <c r="N3" s="2">
        <f ca="1"/>
        <v>54</v>
      </c>
      <c r="O3" s="2">
        <f ca="1"/>
        <v>89</v>
      </c>
      <c r="P3" s="2">
        <f ca="1"/>
        <v>41</v>
      </c>
      <c r="Q3" s="2">
        <f ca="1"/>
        <v>71</v>
      </c>
      <c r="R3" s="2">
        <f ca="1"/>
        <v>84</v>
      </c>
      <c r="S3" s="2">
        <f ca="1"/>
        <v>84</v>
      </c>
      <c r="T3" s="2">
        <f ca="1"/>
        <v>87</v>
      </c>
      <c r="U3" s="2">
        <f ca="1"/>
        <v>53</v>
      </c>
      <c r="V3" s="2">
        <f ca="1"/>
        <v>13</v>
      </c>
      <c r="W3" s="2">
        <f ca="1"/>
        <v>86</v>
      </c>
      <c r="X3" s="2">
        <f ca="1"/>
        <v>94</v>
      </c>
      <c r="Y3" s="2">
        <f ca="1"/>
        <v>94</v>
      </c>
      <c r="Z3" s="2">
        <f ca="1"/>
        <v>27</v>
      </c>
      <c r="AA3" s="2">
        <f ca="1"/>
        <v>19</v>
      </c>
      <c r="AB3" s="2">
        <f ca="1"/>
        <v>79</v>
      </c>
      <c r="AC3" s="2">
        <f ca="1"/>
        <v>59</v>
      </c>
      <c r="AD3" s="2">
        <f ca="1"/>
        <v>61</v>
      </c>
      <c r="AE3" s="2">
        <f ca="1"/>
        <v>15</v>
      </c>
      <c r="AF3" s="2"/>
      <c r="AG3" s="1"/>
    </row>
    <row r="4" spans="1:33" x14ac:dyDescent="0.3">
      <c r="A4">
        <v>1001003</v>
      </c>
      <c r="B4" s="2">
        <f ca="1"/>
        <v>95</v>
      </c>
      <c r="C4" s="2">
        <f ca="1"/>
        <v>62</v>
      </c>
      <c r="D4" s="2">
        <f ca="1"/>
        <v>8</v>
      </c>
      <c r="E4" s="2">
        <f ca="1"/>
        <v>47</v>
      </c>
      <c r="F4" s="2">
        <f ca="1"/>
        <v>16</v>
      </c>
      <c r="G4" s="2">
        <f ca="1"/>
        <v>54</v>
      </c>
      <c r="H4" s="2">
        <f ca="1"/>
        <v>96</v>
      </c>
      <c r="I4" s="2">
        <f ca="1"/>
        <v>97</v>
      </c>
      <c r="J4" s="2">
        <f ca="1"/>
        <v>83</v>
      </c>
      <c r="K4" s="2">
        <f ca="1"/>
        <v>19</v>
      </c>
      <c r="L4" s="2">
        <f ca="1"/>
        <v>4</v>
      </c>
      <c r="M4" s="2">
        <f ca="1"/>
        <v>15</v>
      </c>
      <c r="N4" s="2">
        <f ca="1"/>
        <v>71</v>
      </c>
      <c r="O4" s="2">
        <f ca="1"/>
        <v>2</v>
      </c>
      <c r="P4" s="2">
        <f ca="1"/>
        <v>5</v>
      </c>
      <c r="Q4" s="2">
        <f ca="1"/>
        <v>48</v>
      </c>
      <c r="R4" s="2">
        <f ca="1"/>
        <v>90</v>
      </c>
      <c r="S4" s="2">
        <f ca="1"/>
        <v>60</v>
      </c>
      <c r="T4" s="2">
        <f ca="1"/>
        <v>39</v>
      </c>
      <c r="U4" s="2">
        <f ca="1"/>
        <v>30</v>
      </c>
      <c r="V4" s="2">
        <f ca="1"/>
        <v>17</v>
      </c>
      <c r="W4" s="2">
        <f ca="1"/>
        <v>49</v>
      </c>
      <c r="X4" s="2">
        <f ca="1"/>
        <v>12</v>
      </c>
      <c r="Y4" s="2">
        <f ca="1"/>
        <v>1</v>
      </c>
      <c r="Z4" s="2">
        <f ca="1"/>
        <v>0</v>
      </c>
      <c r="AA4" s="2">
        <f ca="1"/>
        <v>42</v>
      </c>
      <c r="AB4" s="2">
        <f ca="1"/>
        <v>62</v>
      </c>
      <c r="AC4" s="2">
        <f ca="1"/>
        <v>60</v>
      </c>
      <c r="AD4" s="2">
        <f ca="1"/>
        <v>0</v>
      </c>
      <c r="AE4" s="2">
        <f ca="1"/>
        <v>20</v>
      </c>
      <c r="AF4" s="2"/>
    </row>
    <row r="5" spans="1:33" x14ac:dyDescent="0.3">
      <c r="A5">
        <v>1001004</v>
      </c>
      <c r="B5" s="2">
        <f ca="1"/>
        <v>36</v>
      </c>
      <c r="C5" s="2">
        <f ca="1"/>
        <v>36</v>
      </c>
      <c r="D5" s="2">
        <f ca="1"/>
        <v>9</v>
      </c>
      <c r="E5" s="2">
        <f ca="1"/>
        <v>39</v>
      </c>
      <c r="F5" s="2">
        <f ca="1"/>
        <v>5</v>
      </c>
      <c r="G5" s="2">
        <f ca="1"/>
        <v>56</v>
      </c>
      <c r="H5" s="2">
        <f ca="1"/>
        <v>90</v>
      </c>
      <c r="I5" s="2">
        <f ca="1"/>
        <v>97</v>
      </c>
      <c r="J5" s="2">
        <f ca="1"/>
        <v>79</v>
      </c>
      <c r="K5" s="2">
        <f ca="1"/>
        <v>60</v>
      </c>
      <c r="L5" s="2">
        <f ca="1"/>
        <v>23</v>
      </c>
      <c r="M5" s="2">
        <f ca="1"/>
        <v>99</v>
      </c>
      <c r="N5" s="2">
        <f ca="1"/>
        <v>26</v>
      </c>
      <c r="O5" s="2">
        <f ca="1"/>
        <v>54</v>
      </c>
      <c r="P5" s="2">
        <f ca="1"/>
        <v>65</v>
      </c>
      <c r="Q5" s="2">
        <f ca="1"/>
        <v>18</v>
      </c>
      <c r="R5" s="2">
        <f ca="1"/>
        <v>64</v>
      </c>
      <c r="S5" s="2">
        <f ca="1"/>
        <v>81</v>
      </c>
      <c r="T5" s="2">
        <f ca="1"/>
        <v>77</v>
      </c>
      <c r="U5" s="2">
        <f ca="1"/>
        <v>30</v>
      </c>
      <c r="V5" s="2">
        <f ca="1"/>
        <v>90</v>
      </c>
      <c r="W5" s="2">
        <f ca="1"/>
        <v>11</v>
      </c>
      <c r="X5" s="2">
        <f ca="1"/>
        <v>72</v>
      </c>
      <c r="Y5" s="2">
        <f ca="1"/>
        <v>33</v>
      </c>
      <c r="Z5" s="2">
        <f ca="1"/>
        <v>27</v>
      </c>
      <c r="AA5" s="2">
        <f ca="1"/>
        <v>82</v>
      </c>
      <c r="AB5" s="2">
        <f ca="1"/>
        <v>29</v>
      </c>
      <c r="AC5" s="2">
        <f ca="1"/>
        <v>20</v>
      </c>
      <c r="AD5" s="2">
        <f ca="1"/>
        <v>49</v>
      </c>
      <c r="AE5" s="2">
        <f ca="1"/>
        <v>14</v>
      </c>
      <c r="AF5" s="2"/>
    </row>
    <row r="6" spans="1:33" x14ac:dyDescent="0.3">
      <c r="A6">
        <v>1001005</v>
      </c>
      <c r="B6" s="2">
        <f ca="1"/>
        <v>92</v>
      </c>
      <c r="C6" s="2">
        <f ca="1"/>
        <v>38</v>
      </c>
      <c r="D6" s="2">
        <f ca="1"/>
        <v>62</v>
      </c>
      <c r="E6" s="2">
        <f ca="1"/>
        <v>73</v>
      </c>
      <c r="F6" s="2">
        <f ca="1"/>
        <v>53</v>
      </c>
      <c r="G6" s="2">
        <f ca="1"/>
        <v>14</v>
      </c>
      <c r="H6" s="2">
        <f ca="1"/>
        <v>91</v>
      </c>
      <c r="I6" s="2">
        <f ca="1"/>
        <v>64</v>
      </c>
      <c r="J6" s="2">
        <f ca="1"/>
        <v>31</v>
      </c>
      <c r="K6" s="2">
        <f ca="1"/>
        <v>79</v>
      </c>
      <c r="L6" s="2">
        <f ca="1"/>
        <v>19</v>
      </c>
      <c r="M6" s="2">
        <f ca="1"/>
        <v>81</v>
      </c>
      <c r="N6" s="2">
        <f ca="1"/>
        <v>95</v>
      </c>
      <c r="O6" s="2">
        <f ca="1"/>
        <v>78</v>
      </c>
      <c r="P6" s="2">
        <f ca="1"/>
        <v>81</v>
      </c>
      <c r="Q6" s="2">
        <f ca="1"/>
        <v>74</v>
      </c>
      <c r="R6" s="2">
        <f ca="1"/>
        <v>2</v>
      </c>
      <c r="S6" s="2">
        <f ca="1"/>
        <v>51</v>
      </c>
      <c r="T6" s="2">
        <f ca="1"/>
        <v>11</v>
      </c>
      <c r="U6" s="2">
        <f ca="1"/>
        <v>48</v>
      </c>
      <c r="V6" s="2">
        <f ca="1"/>
        <v>31</v>
      </c>
      <c r="W6" s="2">
        <f ca="1"/>
        <v>54</v>
      </c>
      <c r="X6" s="2">
        <f ca="1"/>
        <v>67</v>
      </c>
      <c r="Y6" s="2">
        <f ca="1"/>
        <v>65</v>
      </c>
      <c r="Z6" s="2">
        <f ca="1"/>
        <v>11</v>
      </c>
      <c r="AA6" s="2">
        <f ca="1"/>
        <v>91</v>
      </c>
      <c r="AB6" s="2">
        <f ca="1"/>
        <v>4</v>
      </c>
      <c r="AC6" s="2">
        <f ca="1"/>
        <v>6</v>
      </c>
      <c r="AD6" s="2">
        <f ca="1"/>
        <v>27</v>
      </c>
      <c r="AE6" s="2">
        <f ca="1"/>
        <v>20</v>
      </c>
      <c r="AF6" s="2"/>
    </row>
    <row r="7" spans="1:33" x14ac:dyDescent="0.3">
      <c r="A7">
        <v>1001006</v>
      </c>
      <c r="B7" s="2">
        <f ca="1"/>
        <v>67</v>
      </c>
      <c r="C7" s="2">
        <f ca="1"/>
        <v>81</v>
      </c>
      <c r="D7" s="2">
        <f ca="1"/>
        <v>68</v>
      </c>
      <c r="E7" s="2">
        <f ca="1"/>
        <v>33</v>
      </c>
      <c r="F7" s="2">
        <f ca="1"/>
        <v>93</v>
      </c>
      <c r="G7" s="2">
        <f ca="1"/>
        <v>82</v>
      </c>
      <c r="H7" s="2">
        <f ca="1"/>
        <v>46</v>
      </c>
      <c r="I7" s="2">
        <f ca="1"/>
        <v>23</v>
      </c>
      <c r="J7" s="2">
        <f ca="1"/>
        <v>46</v>
      </c>
      <c r="K7" s="2">
        <f ca="1"/>
        <v>24</v>
      </c>
      <c r="L7" s="2">
        <f ca="1"/>
        <v>6</v>
      </c>
      <c r="M7" s="2">
        <f ca="1"/>
        <v>14</v>
      </c>
      <c r="N7" s="2">
        <f ca="1"/>
        <v>95</v>
      </c>
      <c r="O7" s="2">
        <f ca="1"/>
        <v>97</v>
      </c>
      <c r="P7" s="2">
        <f ca="1"/>
        <v>95</v>
      </c>
      <c r="Q7" s="2">
        <f ca="1"/>
        <v>6</v>
      </c>
      <c r="R7" s="2">
        <f ca="1"/>
        <v>18</v>
      </c>
      <c r="S7" s="2">
        <f ca="1"/>
        <v>70</v>
      </c>
      <c r="T7" s="2">
        <f ca="1"/>
        <v>73</v>
      </c>
      <c r="U7" s="2">
        <f ca="1"/>
        <v>39</v>
      </c>
      <c r="V7" s="2">
        <f ca="1"/>
        <v>27</v>
      </c>
      <c r="W7" s="2">
        <f ca="1"/>
        <v>86</v>
      </c>
      <c r="X7" s="2">
        <f ca="1"/>
        <v>92</v>
      </c>
      <c r="Y7" s="2">
        <f ca="1"/>
        <v>16</v>
      </c>
      <c r="Z7" s="2">
        <f ca="1"/>
        <v>19</v>
      </c>
      <c r="AA7" s="2">
        <f ca="1"/>
        <v>29</v>
      </c>
      <c r="AB7" s="2">
        <f ca="1"/>
        <v>91</v>
      </c>
      <c r="AC7" s="2">
        <f ca="1"/>
        <v>15</v>
      </c>
      <c r="AD7" s="2">
        <f ca="1"/>
        <v>15</v>
      </c>
      <c r="AE7" s="2">
        <f ca="1"/>
        <v>78</v>
      </c>
      <c r="AF7" s="2"/>
    </row>
    <row r="8" spans="1:33" x14ac:dyDescent="0.3">
      <c r="A8">
        <v>1001007</v>
      </c>
      <c r="B8" s="2">
        <f ca="1"/>
        <v>7</v>
      </c>
      <c r="C8" s="2">
        <f ca="1"/>
        <v>14</v>
      </c>
      <c r="D8" s="2">
        <f ca="1"/>
        <v>14</v>
      </c>
      <c r="E8" s="2">
        <f ca="1"/>
        <v>50</v>
      </c>
      <c r="F8" s="2">
        <f ca="1"/>
        <v>88</v>
      </c>
      <c r="G8" s="2">
        <f ca="1"/>
        <v>37</v>
      </c>
      <c r="H8" s="2">
        <f ca="1"/>
        <v>89</v>
      </c>
      <c r="I8" s="2">
        <f ca="1"/>
        <v>89</v>
      </c>
      <c r="J8" s="2">
        <f ca="1"/>
        <v>84</v>
      </c>
      <c r="K8" s="2">
        <f ca="1"/>
        <v>17</v>
      </c>
      <c r="L8" s="2">
        <f ca="1"/>
        <v>62</v>
      </c>
      <c r="M8" s="2">
        <f ca="1"/>
        <v>19</v>
      </c>
      <c r="N8" s="2">
        <f ca="1"/>
        <v>31</v>
      </c>
      <c r="O8" s="2">
        <f ca="1"/>
        <v>13</v>
      </c>
      <c r="P8" s="2">
        <f ca="1"/>
        <v>41</v>
      </c>
      <c r="Q8" s="2">
        <f ca="1"/>
        <v>48</v>
      </c>
      <c r="R8" s="2">
        <f ca="1"/>
        <v>5</v>
      </c>
      <c r="S8" s="2">
        <f ca="1"/>
        <v>21</v>
      </c>
      <c r="T8" s="2">
        <f ca="1"/>
        <v>22</v>
      </c>
      <c r="U8" s="2">
        <f ca="1"/>
        <v>81</v>
      </c>
      <c r="V8" s="2">
        <f ca="1"/>
        <v>11</v>
      </c>
      <c r="W8" s="2">
        <f ca="1"/>
        <v>53</v>
      </c>
      <c r="X8" s="2">
        <f ca="1"/>
        <v>31</v>
      </c>
      <c r="Y8" s="2">
        <f ca="1"/>
        <v>72</v>
      </c>
      <c r="Z8" s="2">
        <f ca="1"/>
        <v>70</v>
      </c>
      <c r="AA8" s="2">
        <f ca="1"/>
        <v>12</v>
      </c>
      <c r="AB8" s="2">
        <f ca="1"/>
        <v>90</v>
      </c>
      <c r="AC8" s="2">
        <f ca="1"/>
        <v>21</v>
      </c>
      <c r="AD8" s="2">
        <f ca="1"/>
        <v>28</v>
      </c>
      <c r="AE8" s="2">
        <f ca="1"/>
        <v>26</v>
      </c>
      <c r="AF8" s="2"/>
    </row>
    <row r="9" spans="1:33" x14ac:dyDescent="0.3">
      <c r="A9">
        <v>1001008</v>
      </c>
      <c r="B9" s="2">
        <f ca="1"/>
        <v>61</v>
      </c>
      <c r="C9" s="2">
        <f ca="1"/>
        <v>8</v>
      </c>
      <c r="D9" s="2">
        <f ca="1"/>
        <v>46</v>
      </c>
      <c r="E9" s="2">
        <f ca="1"/>
        <v>61</v>
      </c>
      <c r="F9" s="2">
        <f ca="1"/>
        <v>39</v>
      </c>
      <c r="G9" s="2">
        <f ca="1"/>
        <v>10</v>
      </c>
      <c r="H9" s="2">
        <f ca="1"/>
        <v>90</v>
      </c>
      <c r="I9" s="2">
        <f ca="1"/>
        <v>25</v>
      </c>
      <c r="J9" s="2">
        <f ca="1"/>
        <v>64</v>
      </c>
      <c r="K9" s="2">
        <f ca="1"/>
        <v>16</v>
      </c>
      <c r="L9" s="2">
        <f ca="1"/>
        <v>47</v>
      </c>
      <c r="M9" s="2">
        <f ca="1"/>
        <v>22</v>
      </c>
      <c r="N9" s="2">
        <f ca="1"/>
        <v>3</v>
      </c>
      <c r="O9" s="2">
        <f ca="1"/>
        <v>100</v>
      </c>
      <c r="P9" s="2">
        <f ca="1"/>
        <v>62</v>
      </c>
      <c r="Q9" s="2">
        <f ca="1"/>
        <v>58</v>
      </c>
      <c r="R9" s="2">
        <f ca="1"/>
        <v>10</v>
      </c>
      <c r="S9" s="2">
        <f ca="1"/>
        <v>56</v>
      </c>
      <c r="T9" s="2">
        <f ca="1"/>
        <v>20</v>
      </c>
      <c r="U9" s="2">
        <f ca="1"/>
        <v>69</v>
      </c>
      <c r="V9" s="2">
        <f ca="1"/>
        <v>40</v>
      </c>
      <c r="W9" s="2">
        <f ca="1"/>
        <v>39</v>
      </c>
      <c r="X9" s="2">
        <f ca="1"/>
        <v>5</v>
      </c>
      <c r="Y9" s="2">
        <f ca="1"/>
        <v>62</v>
      </c>
      <c r="Z9" s="2">
        <f ca="1"/>
        <v>45</v>
      </c>
      <c r="AA9" s="2">
        <f ca="1"/>
        <v>19</v>
      </c>
      <c r="AB9" s="2">
        <f ca="1"/>
        <v>16</v>
      </c>
      <c r="AC9" s="2">
        <f ca="1"/>
        <v>57</v>
      </c>
      <c r="AD9" s="2">
        <f ca="1"/>
        <v>14</v>
      </c>
      <c r="AE9" s="2">
        <f ca="1"/>
        <v>81</v>
      </c>
      <c r="AF9" s="2"/>
    </row>
    <row r="10" spans="1:33" x14ac:dyDescent="0.3">
      <c r="A10">
        <v>1001009</v>
      </c>
      <c r="B10" s="2">
        <f ca="1"/>
        <v>13</v>
      </c>
      <c r="C10" s="2">
        <f ca="1"/>
        <v>77</v>
      </c>
      <c r="D10" s="2">
        <f ca="1"/>
        <v>40</v>
      </c>
      <c r="E10" s="2">
        <f ca="1"/>
        <v>4</v>
      </c>
      <c r="F10" s="2">
        <f ca="1"/>
        <v>3</v>
      </c>
      <c r="G10" s="2">
        <f ca="1"/>
        <v>49</v>
      </c>
      <c r="H10" s="2">
        <f ca="1"/>
        <v>54</v>
      </c>
      <c r="I10" s="2">
        <f ca="1"/>
        <v>52</v>
      </c>
      <c r="J10" s="2">
        <f ca="1"/>
        <v>49</v>
      </c>
      <c r="K10" s="2">
        <f ca="1"/>
        <v>57</v>
      </c>
      <c r="L10" s="2">
        <f ca="1"/>
        <v>13</v>
      </c>
      <c r="M10" s="2">
        <f ca="1"/>
        <v>16</v>
      </c>
      <c r="N10" s="2">
        <f ca="1"/>
        <v>39</v>
      </c>
      <c r="O10" s="2">
        <f ca="1"/>
        <v>29</v>
      </c>
      <c r="P10" s="2">
        <f ca="1"/>
        <v>96</v>
      </c>
      <c r="Q10" s="2">
        <f ca="1"/>
        <v>46</v>
      </c>
      <c r="R10" s="2">
        <f ca="1"/>
        <v>1</v>
      </c>
      <c r="S10" s="2">
        <f ca="1"/>
        <v>86</v>
      </c>
      <c r="T10" s="2">
        <f ca="1"/>
        <v>67</v>
      </c>
      <c r="U10" s="2">
        <f ca="1"/>
        <v>100</v>
      </c>
      <c r="V10" s="2">
        <f ca="1"/>
        <v>51</v>
      </c>
      <c r="W10" s="2">
        <f ca="1"/>
        <v>49</v>
      </c>
      <c r="X10" s="2">
        <f ca="1"/>
        <v>11</v>
      </c>
      <c r="Y10" s="2">
        <f ca="1"/>
        <v>36</v>
      </c>
      <c r="Z10" s="2">
        <f ca="1"/>
        <v>19</v>
      </c>
      <c r="AA10" s="2">
        <f ca="1"/>
        <v>99</v>
      </c>
      <c r="AB10" s="2">
        <f ca="1"/>
        <v>76</v>
      </c>
      <c r="AC10" s="2">
        <f ca="1"/>
        <v>6</v>
      </c>
      <c r="AD10" s="2">
        <f ca="1"/>
        <v>45</v>
      </c>
      <c r="AE10" s="2">
        <f ca="1"/>
        <v>89</v>
      </c>
      <c r="AF10" s="2"/>
    </row>
    <row r="11" spans="1:33" x14ac:dyDescent="0.3">
      <c r="A11">
        <v>1001010</v>
      </c>
      <c r="B11" s="2">
        <f ca="1"/>
        <v>1</v>
      </c>
      <c r="C11" s="2">
        <f ca="1"/>
        <v>73</v>
      </c>
      <c r="D11" s="2">
        <f ca="1"/>
        <v>3</v>
      </c>
      <c r="E11" s="2">
        <f ca="1"/>
        <v>16</v>
      </c>
      <c r="F11" s="2">
        <f ca="1"/>
        <v>69</v>
      </c>
      <c r="G11" s="2">
        <f ca="1"/>
        <v>69</v>
      </c>
      <c r="H11" s="2">
        <f ca="1"/>
        <v>90</v>
      </c>
      <c r="I11" s="2">
        <f ca="1"/>
        <v>0</v>
      </c>
      <c r="J11" s="2">
        <f ca="1"/>
        <v>78</v>
      </c>
      <c r="K11" s="2">
        <f ca="1"/>
        <v>71</v>
      </c>
      <c r="L11" s="2">
        <f ca="1"/>
        <v>7</v>
      </c>
      <c r="M11" s="2">
        <f ca="1"/>
        <v>34</v>
      </c>
      <c r="N11" s="2">
        <f ca="1"/>
        <v>43</v>
      </c>
      <c r="O11" s="2">
        <f ca="1"/>
        <v>36</v>
      </c>
      <c r="P11" s="2">
        <f ca="1"/>
        <v>87</v>
      </c>
      <c r="Q11" s="2">
        <f ca="1"/>
        <v>4</v>
      </c>
      <c r="R11" s="2">
        <f ca="1"/>
        <v>42</v>
      </c>
      <c r="S11" s="2">
        <f ca="1"/>
        <v>82</v>
      </c>
      <c r="T11" s="2">
        <f ca="1"/>
        <v>69</v>
      </c>
      <c r="U11" s="2">
        <f ca="1"/>
        <v>84</v>
      </c>
      <c r="V11" s="2">
        <f ca="1"/>
        <v>23</v>
      </c>
      <c r="W11" s="2">
        <f ca="1"/>
        <v>44</v>
      </c>
      <c r="X11" s="2">
        <f ca="1"/>
        <v>39</v>
      </c>
      <c r="Y11" s="2">
        <f ca="1"/>
        <v>93</v>
      </c>
      <c r="Z11" s="2">
        <f ca="1"/>
        <v>30</v>
      </c>
      <c r="AA11" s="2">
        <f ca="1"/>
        <v>43</v>
      </c>
      <c r="AB11" s="2">
        <f ca="1"/>
        <v>43</v>
      </c>
      <c r="AC11" s="2">
        <f ca="1"/>
        <v>50</v>
      </c>
      <c r="AD11" s="2">
        <f ca="1"/>
        <v>21</v>
      </c>
      <c r="AE11" s="2">
        <f ca="1"/>
        <v>84</v>
      </c>
      <c r="AF11" s="2"/>
    </row>
    <row r="12" spans="1:33" x14ac:dyDescent="0.3">
      <c r="A12">
        <v>1001011</v>
      </c>
      <c r="B12" s="2">
        <f ca="1"/>
        <v>46</v>
      </c>
      <c r="C12" s="2">
        <f ca="1"/>
        <v>36</v>
      </c>
      <c r="D12" s="2">
        <f ca="1"/>
        <v>48</v>
      </c>
      <c r="E12" s="2">
        <f ca="1"/>
        <v>44</v>
      </c>
      <c r="F12" s="2">
        <f ca="1"/>
        <v>52</v>
      </c>
      <c r="G12" s="2">
        <f ca="1"/>
        <v>26</v>
      </c>
      <c r="H12" s="2">
        <f ca="1"/>
        <v>81</v>
      </c>
      <c r="I12" s="2">
        <f ca="1"/>
        <v>51</v>
      </c>
      <c r="J12" s="2">
        <f ca="1"/>
        <v>65</v>
      </c>
      <c r="K12" s="2">
        <f ca="1"/>
        <v>61</v>
      </c>
      <c r="L12" s="2">
        <f ca="1"/>
        <v>26</v>
      </c>
      <c r="M12" s="2">
        <f ca="1"/>
        <v>76</v>
      </c>
      <c r="N12" s="2">
        <f ca="1"/>
        <v>95</v>
      </c>
      <c r="O12" s="2">
        <f ca="1"/>
        <v>76</v>
      </c>
      <c r="P12" s="2">
        <f ca="1"/>
        <v>73</v>
      </c>
      <c r="Q12" s="2">
        <f ca="1"/>
        <v>86</v>
      </c>
      <c r="R12" s="2">
        <f ca="1"/>
        <v>79</v>
      </c>
      <c r="S12" s="2">
        <f ca="1"/>
        <v>71</v>
      </c>
      <c r="T12" s="2">
        <f ca="1"/>
        <v>73</v>
      </c>
      <c r="U12" s="2">
        <f ca="1"/>
        <v>52</v>
      </c>
      <c r="V12" s="2">
        <f ca="1"/>
        <v>41</v>
      </c>
      <c r="W12" s="2">
        <f ca="1"/>
        <v>70</v>
      </c>
      <c r="X12" s="2">
        <f ca="1"/>
        <v>75</v>
      </c>
      <c r="Y12" s="2">
        <f ca="1"/>
        <v>96</v>
      </c>
      <c r="Z12" s="2">
        <f ca="1"/>
        <v>58</v>
      </c>
      <c r="AA12" s="2">
        <f ca="1"/>
        <v>28</v>
      </c>
      <c r="AB12" s="2">
        <f ca="1"/>
        <v>58</v>
      </c>
      <c r="AC12" s="2">
        <f ca="1"/>
        <v>63</v>
      </c>
      <c r="AD12" s="2">
        <f ca="1"/>
        <v>94</v>
      </c>
      <c r="AE12" s="2">
        <f ca="1"/>
        <v>58</v>
      </c>
      <c r="AF12" s="2"/>
    </row>
    <row r="13" spans="1:33" x14ac:dyDescent="0.3">
      <c r="A13">
        <v>1001012</v>
      </c>
      <c r="B13" s="2">
        <f ca="1"/>
        <v>24</v>
      </c>
      <c r="C13" s="2">
        <f ca="1"/>
        <v>47</v>
      </c>
      <c r="D13" s="2">
        <f ca="1"/>
        <v>53</v>
      </c>
      <c r="E13" s="2">
        <f ca="1"/>
        <v>79</v>
      </c>
      <c r="F13" s="2">
        <f ca="1"/>
        <v>32</v>
      </c>
      <c r="G13" s="2">
        <f ca="1"/>
        <v>67</v>
      </c>
      <c r="H13" s="2">
        <f ca="1"/>
        <v>12</v>
      </c>
      <c r="I13" s="2">
        <f ca="1"/>
        <v>26</v>
      </c>
      <c r="J13" s="2">
        <f ca="1"/>
        <v>14</v>
      </c>
      <c r="K13" s="2">
        <f ca="1"/>
        <v>11</v>
      </c>
      <c r="L13" s="2">
        <f ca="1"/>
        <v>89</v>
      </c>
      <c r="M13" s="2">
        <f ca="1"/>
        <v>70</v>
      </c>
      <c r="N13" s="2">
        <f ca="1"/>
        <v>1</v>
      </c>
      <c r="O13" s="2">
        <f ca="1"/>
        <v>66</v>
      </c>
      <c r="P13" s="2">
        <f ca="1"/>
        <v>2</v>
      </c>
      <c r="Q13" s="2">
        <f ca="1"/>
        <v>44</v>
      </c>
      <c r="R13" s="2">
        <f ca="1"/>
        <v>47</v>
      </c>
      <c r="S13" s="2">
        <f ca="1"/>
        <v>29</v>
      </c>
      <c r="T13" s="2">
        <f ca="1"/>
        <v>7</v>
      </c>
      <c r="U13" s="2">
        <f ca="1"/>
        <v>47</v>
      </c>
      <c r="V13" s="2">
        <f ca="1"/>
        <v>79</v>
      </c>
      <c r="W13" s="2">
        <f ca="1"/>
        <v>81</v>
      </c>
      <c r="X13" s="2">
        <f ca="1"/>
        <v>1</v>
      </c>
      <c r="Y13" s="2">
        <f ca="1"/>
        <v>57</v>
      </c>
      <c r="Z13" s="2">
        <f ca="1"/>
        <v>7</v>
      </c>
      <c r="AA13" s="2">
        <f ca="1"/>
        <v>28</v>
      </c>
      <c r="AB13" s="2">
        <f ca="1"/>
        <v>18</v>
      </c>
      <c r="AC13" s="2">
        <f ca="1"/>
        <v>0</v>
      </c>
      <c r="AD13" s="2">
        <f ca="1"/>
        <v>50</v>
      </c>
      <c r="AE13" s="2">
        <f ca="1"/>
        <v>91</v>
      </c>
      <c r="AF13" s="2"/>
    </row>
    <row r="14" spans="1:33" x14ac:dyDescent="0.3">
      <c r="A14">
        <v>1001013</v>
      </c>
      <c r="B14" s="2">
        <f ca="1"/>
        <v>45</v>
      </c>
      <c r="C14" s="2">
        <f ca="1"/>
        <v>18</v>
      </c>
      <c r="D14" s="2">
        <f ca="1"/>
        <v>100</v>
      </c>
      <c r="E14" s="2">
        <f ca="1"/>
        <v>20</v>
      </c>
      <c r="F14" s="2">
        <f ca="1"/>
        <v>98</v>
      </c>
      <c r="G14" s="2">
        <f ca="1"/>
        <v>55</v>
      </c>
      <c r="H14" s="2">
        <f ca="1"/>
        <v>57</v>
      </c>
      <c r="I14" s="2">
        <f ca="1"/>
        <v>29</v>
      </c>
      <c r="J14" s="2">
        <f ca="1"/>
        <v>5</v>
      </c>
      <c r="K14" s="2">
        <f ca="1"/>
        <v>12</v>
      </c>
      <c r="L14" s="2">
        <f ca="1"/>
        <v>61</v>
      </c>
      <c r="M14" s="2">
        <f ca="1"/>
        <v>65</v>
      </c>
      <c r="N14" s="2">
        <f ca="1"/>
        <v>5</v>
      </c>
      <c r="O14" s="2">
        <f ca="1"/>
        <v>1</v>
      </c>
      <c r="P14" s="2">
        <f ca="1"/>
        <v>49</v>
      </c>
      <c r="Q14" s="2">
        <f ca="1"/>
        <v>42</v>
      </c>
      <c r="R14" s="2">
        <f ca="1"/>
        <v>17</v>
      </c>
      <c r="S14" s="2">
        <f ca="1"/>
        <v>36</v>
      </c>
      <c r="T14" s="2">
        <f ca="1"/>
        <v>63</v>
      </c>
      <c r="U14" s="2">
        <f ca="1"/>
        <v>29</v>
      </c>
      <c r="V14" s="2">
        <f ca="1"/>
        <v>82</v>
      </c>
      <c r="W14" s="2">
        <f ca="1"/>
        <v>23</v>
      </c>
      <c r="X14" s="2">
        <f ca="1"/>
        <v>66</v>
      </c>
      <c r="Y14" s="2">
        <f ca="1"/>
        <v>8</v>
      </c>
      <c r="Z14" s="2">
        <f ca="1"/>
        <v>39</v>
      </c>
      <c r="AA14" s="2">
        <f ca="1"/>
        <v>42</v>
      </c>
      <c r="AB14" s="2">
        <f ca="1"/>
        <v>2</v>
      </c>
      <c r="AC14" s="2">
        <f ca="1"/>
        <v>25</v>
      </c>
      <c r="AD14" s="2">
        <f ca="1"/>
        <v>79</v>
      </c>
      <c r="AE14" s="2">
        <f ca="1"/>
        <v>71</v>
      </c>
      <c r="AF14" s="2"/>
    </row>
    <row r="15" spans="1:33" x14ac:dyDescent="0.3">
      <c r="A15">
        <v>1001014</v>
      </c>
      <c r="B15" s="2">
        <f ca="1"/>
        <v>95</v>
      </c>
      <c r="C15" s="2">
        <f ca="1"/>
        <v>43</v>
      </c>
      <c r="D15" s="2">
        <f ca="1"/>
        <v>32</v>
      </c>
      <c r="E15" s="2">
        <f ca="1"/>
        <v>22</v>
      </c>
      <c r="F15" s="2">
        <f ca="1"/>
        <v>63</v>
      </c>
      <c r="G15" s="2">
        <f ca="1"/>
        <v>5</v>
      </c>
      <c r="H15" s="2">
        <f ca="1"/>
        <v>50</v>
      </c>
      <c r="I15" s="2">
        <f ca="1"/>
        <v>27</v>
      </c>
      <c r="J15" s="2">
        <f ca="1"/>
        <v>79</v>
      </c>
      <c r="K15" s="2">
        <f ca="1"/>
        <v>11</v>
      </c>
      <c r="L15" s="2">
        <f ca="1"/>
        <v>33</v>
      </c>
      <c r="M15" s="2">
        <f ca="1"/>
        <v>11</v>
      </c>
      <c r="N15" s="2">
        <f ca="1"/>
        <v>44</v>
      </c>
      <c r="O15" s="2">
        <f ca="1"/>
        <v>5</v>
      </c>
      <c r="P15" s="2">
        <f ca="1"/>
        <v>69</v>
      </c>
      <c r="Q15" s="2">
        <f ca="1"/>
        <v>76</v>
      </c>
      <c r="R15" s="2">
        <f ca="1"/>
        <v>91</v>
      </c>
      <c r="S15" s="2">
        <f ca="1"/>
        <v>42</v>
      </c>
      <c r="T15" s="2">
        <f ca="1"/>
        <v>53</v>
      </c>
      <c r="U15" s="2">
        <f ca="1"/>
        <v>100</v>
      </c>
      <c r="V15" s="2">
        <f ca="1"/>
        <v>93</v>
      </c>
      <c r="W15" s="2">
        <f ca="1"/>
        <v>50</v>
      </c>
      <c r="X15" s="2">
        <f ca="1"/>
        <v>5</v>
      </c>
      <c r="Y15" s="2">
        <f ca="1"/>
        <v>32</v>
      </c>
      <c r="Z15" s="2">
        <f ca="1"/>
        <v>65</v>
      </c>
      <c r="AA15" s="2">
        <f ca="1"/>
        <v>59</v>
      </c>
      <c r="AB15" s="2">
        <f ca="1"/>
        <v>36</v>
      </c>
      <c r="AC15" s="2">
        <f ca="1"/>
        <v>81</v>
      </c>
      <c r="AD15" s="2">
        <f ca="1"/>
        <v>8</v>
      </c>
      <c r="AE15" s="2">
        <f ca="1"/>
        <v>37</v>
      </c>
      <c r="AF15" s="2"/>
    </row>
    <row r="16" spans="1:33" x14ac:dyDescent="0.3">
      <c r="A16">
        <v>1001015</v>
      </c>
      <c r="B16" s="2">
        <f ca="1"/>
        <v>68</v>
      </c>
      <c r="C16" s="2">
        <f ca="1"/>
        <v>99</v>
      </c>
      <c r="D16" s="2">
        <f ca="1"/>
        <v>62</v>
      </c>
      <c r="E16" s="2">
        <f ca="1"/>
        <v>73</v>
      </c>
      <c r="F16" s="2">
        <f ca="1"/>
        <v>39</v>
      </c>
      <c r="G16" s="2">
        <f ca="1"/>
        <v>91</v>
      </c>
      <c r="H16" s="2">
        <f ca="1"/>
        <v>40</v>
      </c>
      <c r="I16" s="2">
        <f ca="1"/>
        <v>63</v>
      </c>
      <c r="J16" s="2">
        <f ca="1"/>
        <v>35</v>
      </c>
      <c r="K16" s="2">
        <f ca="1"/>
        <v>21</v>
      </c>
      <c r="L16" s="2">
        <f ca="1"/>
        <v>88</v>
      </c>
      <c r="M16" s="2">
        <f ca="1"/>
        <v>15</v>
      </c>
      <c r="N16" s="2">
        <f ca="1"/>
        <v>27</v>
      </c>
      <c r="O16" s="2">
        <f ca="1"/>
        <v>91</v>
      </c>
      <c r="P16" s="2">
        <f ca="1"/>
        <v>51</v>
      </c>
      <c r="Q16" s="2">
        <f ca="1"/>
        <v>9</v>
      </c>
      <c r="R16" s="2">
        <f ca="1"/>
        <v>25</v>
      </c>
      <c r="S16" s="2">
        <f ca="1"/>
        <v>7</v>
      </c>
      <c r="T16" s="2">
        <f ca="1"/>
        <v>85</v>
      </c>
      <c r="U16" s="2">
        <f ca="1"/>
        <v>36</v>
      </c>
      <c r="V16" s="2">
        <f ca="1"/>
        <v>4</v>
      </c>
      <c r="W16" s="2">
        <f ca="1"/>
        <v>46</v>
      </c>
      <c r="X16" s="2">
        <f ca="1"/>
        <v>2</v>
      </c>
      <c r="Y16" s="2">
        <f ca="1"/>
        <v>88</v>
      </c>
      <c r="Z16" s="2">
        <f ca="1"/>
        <v>88</v>
      </c>
      <c r="AA16" s="2">
        <f ca="1"/>
        <v>87</v>
      </c>
      <c r="AB16" s="2">
        <f ca="1"/>
        <v>47</v>
      </c>
      <c r="AC16" s="2">
        <f ca="1"/>
        <v>69</v>
      </c>
      <c r="AD16" s="2">
        <f ca="1"/>
        <v>28</v>
      </c>
      <c r="AE16" s="2">
        <f ca="1"/>
        <v>13</v>
      </c>
      <c r="AF16" s="2"/>
    </row>
    <row r="17" spans="1:32" x14ac:dyDescent="0.3">
      <c r="A17">
        <v>1001016</v>
      </c>
      <c r="B17" s="2">
        <f ca="1"/>
        <v>36</v>
      </c>
      <c r="C17" s="2">
        <f ca="1"/>
        <v>94</v>
      </c>
      <c r="D17" s="2">
        <f ca="1"/>
        <v>58</v>
      </c>
      <c r="E17" s="2">
        <f ca="1"/>
        <v>87</v>
      </c>
      <c r="F17" s="2">
        <f ca="1"/>
        <v>15</v>
      </c>
      <c r="G17" s="2">
        <f ca="1"/>
        <v>68</v>
      </c>
      <c r="H17" s="2">
        <f ca="1"/>
        <v>17</v>
      </c>
      <c r="I17" s="2">
        <f ca="1"/>
        <v>22</v>
      </c>
      <c r="J17" s="2">
        <f ca="1"/>
        <v>50</v>
      </c>
      <c r="K17" s="2">
        <f ca="1"/>
        <v>10</v>
      </c>
      <c r="L17" s="2">
        <f ca="1"/>
        <v>11</v>
      </c>
      <c r="M17" s="2">
        <f ca="1"/>
        <v>67</v>
      </c>
      <c r="N17" s="2">
        <f ca="1"/>
        <v>87</v>
      </c>
      <c r="O17" s="2">
        <f ca="1"/>
        <v>8</v>
      </c>
      <c r="P17" s="2">
        <f ca="1"/>
        <v>92</v>
      </c>
      <c r="Q17" s="2">
        <f ca="1"/>
        <v>44</v>
      </c>
      <c r="R17" s="2">
        <f ca="1"/>
        <v>29</v>
      </c>
      <c r="S17" s="2">
        <f ca="1"/>
        <v>81</v>
      </c>
      <c r="T17" s="2">
        <f ca="1"/>
        <v>66</v>
      </c>
      <c r="U17" s="2">
        <f ca="1"/>
        <v>0</v>
      </c>
      <c r="V17" s="2">
        <f ca="1"/>
        <v>60</v>
      </c>
      <c r="W17" s="2">
        <f ca="1"/>
        <v>69</v>
      </c>
      <c r="X17" s="2">
        <f ca="1"/>
        <v>100</v>
      </c>
      <c r="Y17" s="2">
        <f ca="1"/>
        <v>78</v>
      </c>
      <c r="Z17" s="2">
        <f ca="1"/>
        <v>70</v>
      </c>
      <c r="AA17" s="2">
        <f ca="1"/>
        <v>46</v>
      </c>
      <c r="AB17" s="2">
        <f ca="1"/>
        <v>79</v>
      </c>
      <c r="AC17" s="2">
        <f ca="1"/>
        <v>30</v>
      </c>
      <c r="AD17" s="2">
        <f ca="1"/>
        <v>74</v>
      </c>
      <c r="AE17" s="2">
        <f ca="1"/>
        <v>29</v>
      </c>
      <c r="AF17" s="2"/>
    </row>
    <row r="18" spans="1:32" x14ac:dyDescent="0.3">
      <c r="A18">
        <v>1001017</v>
      </c>
      <c r="B18" s="2">
        <f ca="1"/>
        <v>60</v>
      </c>
      <c r="C18" s="2">
        <f ca="1"/>
        <v>65</v>
      </c>
      <c r="D18" s="2">
        <f ca="1"/>
        <v>48</v>
      </c>
      <c r="E18" s="2">
        <f ca="1"/>
        <v>17</v>
      </c>
      <c r="F18" s="2">
        <f ca="1"/>
        <v>63</v>
      </c>
      <c r="G18" s="2">
        <f ca="1"/>
        <v>31</v>
      </c>
      <c r="H18" s="2">
        <f ca="1"/>
        <v>5</v>
      </c>
      <c r="I18" s="2">
        <f ca="1"/>
        <v>33</v>
      </c>
      <c r="J18" s="2">
        <f ca="1"/>
        <v>62</v>
      </c>
      <c r="K18" s="2">
        <f ca="1"/>
        <v>44</v>
      </c>
      <c r="L18" s="2">
        <f ca="1"/>
        <v>18</v>
      </c>
      <c r="M18" s="2">
        <f ca="1"/>
        <v>44</v>
      </c>
      <c r="N18" s="2">
        <f ca="1"/>
        <v>45</v>
      </c>
      <c r="O18" s="2">
        <f ca="1"/>
        <v>81</v>
      </c>
      <c r="P18" s="2">
        <f ca="1"/>
        <v>85</v>
      </c>
      <c r="Q18" s="2">
        <f ca="1"/>
        <v>65</v>
      </c>
      <c r="R18" s="2">
        <f ca="1"/>
        <v>12</v>
      </c>
      <c r="S18" s="2">
        <f ca="1"/>
        <v>17</v>
      </c>
      <c r="T18" s="2">
        <f ca="1"/>
        <v>20</v>
      </c>
      <c r="U18" s="2">
        <f ca="1"/>
        <v>68</v>
      </c>
      <c r="V18" s="2">
        <f ca="1"/>
        <v>73</v>
      </c>
      <c r="W18" s="2">
        <f ca="1"/>
        <v>91</v>
      </c>
      <c r="X18" s="2">
        <f ca="1"/>
        <v>27</v>
      </c>
      <c r="Y18" s="2">
        <f ca="1"/>
        <v>78</v>
      </c>
      <c r="Z18" s="2">
        <f ca="1"/>
        <v>35</v>
      </c>
      <c r="AA18" s="2">
        <f ca="1"/>
        <v>88</v>
      </c>
      <c r="AB18" s="2">
        <f ca="1"/>
        <v>9</v>
      </c>
      <c r="AC18" s="2">
        <f ca="1"/>
        <v>54</v>
      </c>
      <c r="AD18" s="2">
        <f ca="1"/>
        <v>71</v>
      </c>
      <c r="AE18" s="2">
        <f ca="1"/>
        <v>86</v>
      </c>
      <c r="AF18" s="2"/>
    </row>
    <row r="19" spans="1:32" x14ac:dyDescent="0.3">
      <c r="A19">
        <v>1001018</v>
      </c>
      <c r="B19" s="2">
        <f ca="1"/>
        <v>19</v>
      </c>
      <c r="C19" s="2">
        <f ca="1"/>
        <v>11</v>
      </c>
      <c r="D19" s="2">
        <f ca="1"/>
        <v>4</v>
      </c>
      <c r="E19" s="2">
        <f ca="1"/>
        <v>3</v>
      </c>
      <c r="F19" s="2">
        <f ca="1"/>
        <v>80</v>
      </c>
      <c r="G19" s="2">
        <f ca="1"/>
        <v>78</v>
      </c>
      <c r="H19" s="2">
        <f ca="1"/>
        <v>50</v>
      </c>
      <c r="I19" s="2">
        <f ca="1"/>
        <v>86</v>
      </c>
      <c r="J19" s="2">
        <f ca="1"/>
        <v>97</v>
      </c>
      <c r="K19" s="2">
        <f ca="1"/>
        <v>63</v>
      </c>
      <c r="L19" s="2">
        <f ca="1"/>
        <v>49</v>
      </c>
      <c r="M19" s="2">
        <f ca="1"/>
        <v>30</v>
      </c>
      <c r="N19" s="2">
        <f ca="1"/>
        <v>39</v>
      </c>
      <c r="O19" s="2">
        <f ca="1"/>
        <v>39</v>
      </c>
      <c r="P19" s="2">
        <f ca="1"/>
        <v>7</v>
      </c>
      <c r="Q19" s="2">
        <f ca="1"/>
        <v>16</v>
      </c>
      <c r="R19" s="2">
        <f ca="1"/>
        <v>80</v>
      </c>
      <c r="S19" s="2">
        <f ca="1"/>
        <v>13</v>
      </c>
      <c r="T19" s="2">
        <f ca="1"/>
        <v>22</v>
      </c>
      <c r="U19" s="2">
        <f ca="1"/>
        <v>99</v>
      </c>
      <c r="V19" s="2">
        <f ca="1"/>
        <v>47</v>
      </c>
      <c r="W19" s="2">
        <f ca="1"/>
        <v>3</v>
      </c>
      <c r="X19" s="2">
        <f ca="1"/>
        <v>66</v>
      </c>
      <c r="Y19" s="2">
        <f ca="1"/>
        <v>78</v>
      </c>
      <c r="Z19" s="2">
        <f ca="1"/>
        <v>84</v>
      </c>
      <c r="AA19" s="2">
        <f ca="1"/>
        <v>45</v>
      </c>
      <c r="AB19" s="2">
        <f ca="1"/>
        <v>59</v>
      </c>
      <c r="AC19" s="2">
        <f ca="1"/>
        <v>60</v>
      </c>
      <c r="AD19" s="2">
        <f ca="1"/>
        <v>96</v>
      </c>
      <c r="AE19" s="2">
        <f ca="1"/>
        <v>59</v>
      </c>
      <c r="AF19" s="2"/>
    </row>
    <row r="20" spans="1:32" x14ac:dyDescent="0.3">
      <c r="A20">
        <v>1001019</v>
      </c>
      <c r="B20" s="2">
        <f ca="1"/>
        <v>26</v>
      </c>
      <c r="C20" s="2">
        <f ca="1"/>
        <v>14</v>
      </c>
      <c r="D20" s="2">
        <f ca="1"/>
        <v>43</v>
      </c>
      <c r="E20" s="2">
        <f ca="1"/>
        <v>75</v>
      </c>
      <c r="F20" s="2">
        <f ca="1"/>
        <v>58</v>
      </c>
      <c r="G20" s="2">
        <f ca="1"/>
        <v>31</v>
      </c>
      <c r="H20" s="2">
        <f ca="1"/>
        <v>54</v>
      </c>
      <c r="I20" s="2">
        <f ca="1"/>
        <v>89</v>
      </c>
      <c r="J20" s="2">
        <f ca="1"/>
        <v>56</v>
      </c>
      <c r="K20" s="2">
        <f ca="1"/>
        <v>16</v>
      </c>
      <c r="L20" s="2">
        <f ca="1"/>
        <v>76</v>
      </c>
      <c r="M20" s="2">
        <f ca="1"/>
        <v>58</v>
      </c>
      <c r="N20" s="2">
        <f ca="1"/>
        <v>41</v>
      </c>
      <c r="O20" s="2">
        <f ca="1"/>
        <v>54</v>
      </c>
      <c r="P20" s="2">
        <f ca="1"/>
        <v>25</v>
      </c>
      <c r="Q20" s="2">
        <f ca="1"/>
        <v>14</v>
      </c>
      <c r="R20" s="2">
        <f ca="1"/>
        <v>69</v>
      </c>
      <c r="S20" s="2">
        <f ca="1"/>
        <v>56</v>
      </c>
      <c r="T20" s="2">
        <f ca="1"/>
        <v>100</v>
      </c>
      <c r="U20" s="2">
        <f ca="1"/>
        <v>57</v>
      </c>
      <c r="V20" s="2">
        <f ca="1"/>
        <v>59</v>
      </c>
      <c r="W20" s="2">
        <f ca="1"/>
        <v>4</v>
      </c>
      <c r="X20" s="2">
        <f ca="1"/>
        <v>66</v>
      </c>
      <c r="Y20" s="2">
        <f ca="1"/>
        <v>27</v>
      </c>
      <c r="Z20" s="2">
        <f ca="1"/>
        <v>44</v>
      </c>
      <c r="AA20" s="2">
        <f ca="1"/>
        <v>88</v>
      </c>
      <c r="AB20" s="2">
        <f ca="1"/>
        <v>68</v>
      </c>
      <c r="AC20" s="2">
        <f ca="1"/>
        <v>49</v>
      </c>
      <c r="AD20" s="2">
        <f ca="1"/>
        <v>65</v>
      </c>
      <c r="AE20" s="2">
        <f ca="1"/>
        <v>64</v>
      </c>
      <c r="AF20" s="2"/>
    </row>
    <row r="21" spans="1:32" x14ac:dyDescent="0.3">
      <c r="A21">
        <v>1001020</v>
      </c>
      <c r="B21" s="2">
        <f ca="1"/>
        <v>79</v>
      </c>
      <c r="C21" s="2">
        <f ca="1"/>
        <v>6</v>
      </c>
      <c r="D21" s="2">
        <f ca="1"/>
        <v>18</v>
      </c>
      <c r="E21" s="2">
        <f ca="1"/>
        <v>8</v>
      </c>
      <c r="F21" s="2">
        <f ca="1"/>
        <v>80</v>
      </c>
      <c r="G21" s="2">
        <f ca="1"/>
        <v>37</v>
      </c>
      <c r="H21" s="2">
        <f ca="1"/>
        <v>7</v>
      </c>
      <c r="I21" s="2">
        <f ca="1"/>
        <v>33</v>
      </c>
      <c r="J21" s="2">
        <f ca="1"/>
        <v>56</v>
      </c>
      <c r="K21" s="2">
        <f ca="1"/>
        <v>48</v>
      </c>
      <c r="L21" s="2">
        <f ca="1"/>
        <v>75</v>
      </c>
      <c r="M21" s="2">
        <f ca="1"/>
        <v>98</v>
      </c>
      <c r="N21" s="2">
        <f ca="1"/>
        <v>58</v>
      </c>
      <c r="O21" s="2">
        <f ca="1"/>
        <v>77</v>
      </c>
      <c r="P21" s="2">
        <f ca="1"/>
        <v>24</v>
      </c>
      <c r="Q21" s="2">
        <f ca="1"/>
        <v>68</v>
      </c>
      <c r="R21" s="2">
        <f ca="1"/>
        <v>12</v>
      </c>
      <c r="S21" s="2">
        <f ca="1"/>
        <v>93</v>
      </c>
      <c r="T21" s="2">
        <f ca="1"/>
        <v>93</v>
      </c>
      <c r="U21" s="2">
        <f ca="1"/>
        <v>90</v>
      </c>
      <c r="V21" s="2">
        <f ca="1"/>
        <v>91</v>
      </c>
      <c r="W21" s="2">
        <f ca="1"/>
        <v>64</v>
      </c>
      <c r="X21" s="2">
        <f ca="1"/>
        <v>1</v>
      </c>
      <c r="Y21" s="2">
        <f ca="1"/>
        <v>52</v>
      </c>
      <c r="Z21" s="2">
        <f ca="1"/>
        <v>83</v>
      </c>
      <c r="AA21" s="2">
        <f ca="1"/>
        <v>29</v>
      </c>
      <c r="AB21" s="2">
        <f ca="1"/>
        <v>24</v>
      </c>
      <c r="AC21" s="2">
        <f ca="1"/>
        <v>13</v>
      </c>
      <c r="AD21" s="2">
        <f ca="1"/>
        <v>97</v>
      </c>
      <c r="AE21" s="2">
        <f ca="1"/>
        <v>87</v>
      </c>
      <c r="AF21" s="2"/>
    </row>
    <row r="22" spans="1:32" x14ac:dyDescent="0.3">
      <c r="A22">
        <v>1001021</v>
      </c>
      <c r="B22" s="2">
        <f ca="1"/>
        <v>62</v>
      </c>
      <c r="C22" s="2">
        <f ca="1"/>
        <v>49</v>
      </c>
      <c r="D22" s="2">
        <f ca="1"/>
        <v>91</v>
      </c>
      <c r="E22" s="2">
        <f ca="1"/>
        <v>18</v>
      </c>
      <c r="F22" s="2">
        <f ca="1"/>
        <v>89</v>
      </c>
      <c r="G22" s="2">
        <f ca="1"/>
        <v>70</v>
      </c>
      <c r="H22" s="2">
        <f ca="1"/>
        <v>4</v>
      </c>
      <c r="I22" s="2">
        <f ca="1"/>
        <v>5</v>
      </c>
      <c r="J22" s="2">
        <f ca="1"/>
        <v>10</v>
      </c>
      <c r="K22" s="2">
        <f ca="1"/>
        <v>56</v>
      </c>
      <c r="L22" s="2">
        <f ca="1"/>
        <v>90</v>
      </c>
      <c r="M22" s="2">
        <f ca="1"/>
        <v>24</v>
      </c>
      <c r="N22" s="2">
        <f ca="1"/>
        <v>21</v>
      </c>
      <c r="O22" s="2">
        <f ca="1"/>
        <v>24</v>
      </c>
      <c r="P22" s="2">
        <f ca="1"/>
        <v>18</v>
      </c>
      <c r="Q22" s="2">
        <f ca="1"/>
        <v>94</v>
      </c>
      <c r="R22" s="2">
        <f ca="1"/>
        <v>24</v>
      </c>
      <c r="S22" s="2">
        <f ca="1"/>
        <v>81</v>
      </c>
      <c r="T22" s="2">
        <f ca="1"/>
        <v>33</v>
      </c>
      <c r="U22" s="2">
        <f ca="1"/>
        <v>0</v>
      </c>
      <c r="V22" s="2">
        <f ca="1"/>
        <v>5</v>
      </c>
      <c r="W22" s="2">
        <f ca="1"/>
        <v>82</v>
      </c>
      <c r="X22" s="2">
        <f ca="1"/>
        <v>95</v>
      </c>
      <c r="Y22" s="2">
        <f ca="1"/>
        <v>36</v>
      </c>
      <c r="Z22" s="2">
        <f ca="1"/>
        <v>27</v>
      </c>
      <c r="AA22" s="2">
        <f ca="1"/>
        <v>43</v>
      </c>
      <c r="AB22" s="2">
        <f ca="1"/>
        <v>44</v>
      </c>
      <c r="AC22" s="2">
        <f ca="1"/>
        <v>62</v>
      </c>
      <c r="AD22" s="2">
        <f ca="1"/>
        <v>8</v>
      </c>
      <c r="AE22" s="2">
        <f ca="1"/>
        <v>55</v>
      </c>
      <c r="AF22" s="2"/>
    </row>
    <row r="23" spans="1:32" x14ac:dyDescent="0.3">
      <c r="A23">
        <v>1001022</v>
      </c>
      <c r="B23" s="2">
        <f ca="1"/>
        <v>12</v>
      </c>
      <c r="C23" s="2">
        <f ca="1"/>
        <v>73</v>
      </c>
      <c r="D23" s="2">
        <f ca="1"/>
        <v>3</v>
      </c>
      <c r="E23" s="2">
        <f ca="1"/>
        <v>97</v>
      </c>
      <c r="F23" s="2">
        <f ca="1"/>
        <v>83</v>
      </c>
      <c r="G23" s="2">
        <f ca="1"/>
        <v>57</v>
      </c>
      <c r="H23" s="2">
        <f ca="1"/>
        <v>68</v>
      </c>
      <c r="I23" s="2">
        <f ca="1"/>
        <v>48</v>
      </c>
      <c r="J23" s="2">
        <f ca="1"/>
        <v>31</v>
      </c>
      <c r="K23" s="2">
        <f ca="1"/>
        <v>89</v>
      </c>
      <c r="L23" s="2">
        <f ca="1"/>
        <v>29</v>
      </c>
      <c r="M23" s="2">
        <f ca="1"/>
        <v>99</v>
      </c>
      <c r="N23" s="2">
        <f ca="1"/>
        <v>96</v>
      </c>
      <c r="O23" s="2">
        <f ca="1"/>
        <v>57</v>
      </c>
      <c r="P23" s="2">
        <f ca="1"/>
        <v>25</v>
      </c>
      <c r="Q23" s="2">
        <f ca="1"/>
        <v>29</v>
      </c>
      <c r="R23" s="2">
        <f ca="1"/>
        <v>23</v>
      </c>
      <c r="S23" s="2">
        <f ca="1"/>
        <v>55</v>
      </c>
      <c r="T23" s="2">
        <f ca="1"/>
        <v>56</v>
      </c>
      <c r="U23" s="2">
        <f ca="1"/>
        <v>92</v>
      </c>
      <c r="V23" s="2">
        <f ca="1"/>
        <v>96</v>
      </c>
      <c r="W23" s="2">
        <f ca="1"/>
        <v>43</v>
      </c>
      <c r="X23" s="2">
        <f ca="1"/>
        <v>28</v>
      </c>
      <c r="Y23" s="2">
        <f ca="1"/>
        <v>92</v>
      </c>
      <c r="Z23" s="2">
        <f ca="1"/>
        <v>7</v>
      </c>
      <c r="AA23" s="2">
        <f ca="1"/>
        <v>95</v>
      </c>
      <c r="AB23" s="2">
        <f ca="1"/>
        <v>71</v>
      </c>
      <c r="AC23" s="2">
        <f ca="1"/>
        <v>47</v>
      </c>
      <c r="AD23" s="2">
        <f ca="1"/>
        <v>8</v>
      </c>
      <c r="AE23" s="2">
        <f ca="1"/>
        <v>32</v>
      </c>
      <c r="AF23" s="2"/>
    </row>
    <row r="24" spans="1:32" x14ac:dyDescent="0.3">
      <c r="A24">
        <v>1001023</v>
      </c>
      <c r="B24" s="2">
        <f ca="1"/>
        <v>30</v>
      </c>
      <c r="C24" s="2">
        <f ca="1"/>
        <v>71</v>
      </c>
      <c r="D24" s="2">
        <f ca="1"/>
        <v>46</v>
      </c>
      <c r="E24" s="2">
        <f ca="1"/>
        <v>40</v>
      </c>
      <c r="F24" s="2">
        <f ca="1"/>
        <v>60</v>
      </c>
      <c r="G24" s="2">
        <f ca="1"/>
        <v>30</v>
      </c>
      <c r="H24" s="2">
        <f ca="1"/>
        <v>82</v>
      </c>
      <c r="I24" s="2">
        <f ca="1"/>
        <v>71</v>
      </c>
      <c r="J24" s="2">
        <f ca="1"/>
        <v>17</v>
      </c>
      <c r="K24" s="2">
        <f ca="1"/>
        <v>69</v>
      </c>
      <c r="L24" s="2">
        <f ca="1"/>
        <v>91</v>
      </c>
      <c r="M24" s="2">
        <f ca="1"/>
        <v>92</v>
      </c>
      <c r="N24" s="2">
        <f ca="1"/>
        <v>63</v>
      </c>
      <c r="O24" s="2">
        <f ca="1"/>
        <v>86</v>
      </c>
      <c r="P24" s="2">
        <f ca="1"/>
        <v>23</v>
      </c>
      <c r="Q24" s="2">
        <f ca="1"/>
        <v>34</v>
      </c>
      <c r="R24" s="2">
        <f ca="1"/>
        <v>73</v>
      </c>
      <c r="S24" s="2">
        <f ca="1"/>
        <v>47</v>
      </c>
      <c r="T24" s="2">
        <f ca="1"/>
        <v>66</v>
      </c>
      <c r="U24" s="2">
        <f ca="1"/>
        <v>68</v>
      </c>
      <c r="V24" s="2">
        <f ca="1"/>
        <v>29</v>
      </c>
      <c r="W24" s="2">
        <f ca="1"/>
        <v>79</v>
      </c>
      <c r="X24" s="2">
        <f ca="1"/>
        <v>53</v>
      </c>
      <c r="Y24" s="2">
        <f ca="1"/>
        <v>12</v>
      </c>
      <c r="Z24" s="2">
        <f ca="1"/>
        <v>57</v>
      </c>
      <c r="AA24" s="2">
        <f ca="1"/>
        <v>51</v>
      </c>
      <c r="AB24" s="2">
        <f ca="1"/>
        <v>67</v>
      </c>
      <c r="AC24" s="2">
        <f ca="1"/>
        <v>80</v>
      </c>
      <c r="AD24" s="2">
        <f ca="1"/>
        <v>61</v>
      </c>
      <c r="AE24" s="2">
        <f ca="1"/>
        <v>41</v>
      </c>
      <c r="AF24" s="2"/>
    </row>
    <row r="25" spans="1:32" x14ac:dyDescent="0.3">
      <c r="A25">
        <v>1001024</v>
      </c>
      <c r="B25" s="2">
        <f ca="1"/>
        <v>92</v>
      </c>
      <c r="C25" s="2">
        <f ca="1"/>
        <v>82</v>
      </c>
      <c r="D25" s="2">
        <f ca="1"/>
        <v>95</v>
      </c>
      <c r="E25" s="2">
        <f ca="1"/>
        <v>2</v>
      </c>
      <c r="F25" s="2">
        <f ca="1"/>
        <v>84</v>
      </c>
      <c r="G25" s="2">
        <f ca="1"/>
        <v>46</v>
      </c>
      <c r="H25" s="2">
        <f ca="1"/>
        <v>93</v>
      </c>
      <c r="I25" s="2">
        <f ca="1"/>
        <v>57</v>
      </c>
      <c r="J25" s="2">
        <f ca="1"/>
        <v>82</v>
      </c>
      <c r="K25" s="2">
        <f ca="1"/>
        <v>56</v>
      </c>
      <c r="L25" s="2">
        <f ca="1"/>
        <v>19</v>
      </c>
      <c r="M25" s="2">
        <f ca="1"/>
        <v>67</v>
      </c>
      <c r="N25" s="2">
        <f ca="1"/>
        <v>20</v>
      </c>
      <c r="O25" s="2">
        <f ca="1"/>
        <v>39</v>
      </c>
      <c r="P25" s="2">
        <f ca="1"/>
        <v>22</v>
      </c>
      <c r="Q25" s="2">
        <f ca="1"/>
        <v>38</v>
      </c>
      <c r="R25" s="2">
        <f ca="1"/>
        <v>50</v>
      </c>
      <c r="S25" s="2">
        <f ca="1"/>
        <v>97</v>
      </c>
      <c r="T25" s="2">
        <f ca="1"/>
        <v>68</v>
      </c>
      <c r="U25" s="2">
        <f ca="1"/>
        <v>48</v>
      </c>
      <c r="V25" s="2">
        <f ca="1"/>
        <v>60</v>
      </c>
      <c r="W25" s="2">
        <f ca="1"/>
        <v>10</v>
      </c>
      <c r="X25" s="2">
        <f ca="1"/>
        <v>67</v>
      </c>
      <c r="Y25" s="2">
        <f ca="1"/>
        <v>31</v>
      </c>
      <c r="Z25" s="2">
        <f ca="1"/>
        <v>88</v>
      </c>
      <c r="AA25" s="2">
        <f ca="1"/>
        <v>7</v>
      </c>
      <c r="AB25" s="2">
        <f ca="1"/>
        <v>35</v>
      </c>
      <c r="AC25" s="2">
        <f ca="1"/>
        <v>62</v>
      </c>
      <c r="AD25" s="2">
        <f ca="1"/>
        <v>90</v>
      </c>
      <c r="AE25" s="2">
        <f ca="1"/>
        <v>38</v>
      </c>
      <c r="AF25" s="2"/>
    </row>
    <row r="26" spans="1:32" x14ac:dyDescent="0.3">
      <c r="A26">
        <v>1001025</v>
      </c>
      <c r="B26" s="2">
        <f ca="1"/>
        <v>7</v>
      </c>
      <c r="C26" s="2">
        <f ca="1"/>
        <v>90</v>
      </c>
      <c r="D26" s="2">
        <f ca="1"/>
        <v>42</v>
      </c>
      <c r="E26" s="2">
        <f ca="1"/>
        <v>71</v>
      </c>
      <c r="F26" s="2">
        <f ca="1"/>
        <v>33</v>
      </c>
      <c r="G26" s="2">
        <f ca="1"/>
        <v>79</v>
      </c>
      <c r="H26" s="2">
        <f ca="1"/>
        <v>23</v>
      </c>
      <c r="I26" s="2">
        <f ca="1"/>
        <v>17</v>
      </c>
      <c r="J26" s="2">
        <f ca="1"/>
        <v>51</v>
      </c>
      <c r="K26" s="2">
        <f ca="1"/>
        <v>0</v>
      </c>
      <c r="L26" s="2">
        <f ca="1"/>
        <v>83</v>
      </c>
      <c r="M26" s="2">
        <f ca="1"/>
        <v>86</v>
      </c>
      <c r="N26" s="2">
        <f ca="1"/>
        <v>90</v>
      </c>
      <c r="O26" s="2">
        <f ca="1"/>
        <v>43</v>
      </c>
      <c r="P26" s="2">
        <f ca="1"/>
        <v>96</v>
      </c>
      <c r="Q26" s="2">
        <f ca="1"/>
        <v>67</v>
      </c>
      <c r="R26" s="2">
        <f ca="1"/>
        <v>2</v>
      </c>
      <c r="S26" s="2">
        <f ca="1"/>
        <v>59</v>
      </c>
      <c r="T26" s="2">
        <f ca="1"/>
        <v>34</v>
      </c>
      <c r="U26" s="2">
        <f ca="1"/>
        <v>85</v>
      </c>
      <c r="V26" s="2">
        <f ca="1"/>
        <v>31</v>
      </c>
      <c r="W26" s="2">
        <f ca="1"/>
        <v>55</v>
      </c>
      <c r="X26" s="2">
        <f ca="1"/>
        <v>65</v>
      </c>
      <c r="Y26" s="2">
        <f ca="1"/>
        <v>20</v>
      </c>
      <c r="Z26" s="2">
        <f ca="1"/>
        <v>30</v>
      </c>
      <c r="AA26" s="2">
        <f ca="1"/>
        <v>98</v>
      </c>
      <c r="AB26" s="2">
        <f ca="1"/>
        <v>46</v>
      </c>
      <c r="AC26" s="2">
        <f ca="1"/>
        <v>100</v>
      </c>
      <c r="AD26" s="2">
        <f ca="1"/>
        <v>90</v>
      </c>
      <c r="AE26" s="2">
        <f ca="1"/>
        <v>64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959-7D2B-4D86-951B-B398DC2F46FC}">
  <dimension ref="A1:AG26"/>
  <sheetViews>
    <sheetView workbookViewId="0">
      <selection activeCell="I12" sqref="I12"/>
    </sheetView>
  </sheetViews>
  <sheetFormatPr defaultRowHeight="14.4" x14ac:dyDescent="0.3"/>
  <cols>
    <col min="2" max="2" width="10.33203125" bestFit="1" customWidth="1"/>
    <col min="3" max="32" width="10.44140625" bestFit="1" customWidth="1"/>
    <col min="33" max="33" width="10.33203125" bestFit="1" customWidth="1"/>
  </cols>
  <sheetData>
    <row r="1" spans="1:33" x14ac:dyDescent="0.3">
      <c r="A1" t="s">
        <v>0</v>
      </c>
      <c r="B1" s="1">
        <f ca="1" xml:space="preserve"> EDATE(Janeiro!B1,11)</f>
        <v>44896</v>
      </c>
      <c r="C1" s="1" cm="1">
        <f t="array" aca="1" ref="C1:AF1" ca="1">_xlfn.SEQUENCE(1, DAY(EOMONTH(B1, 0))-1, B1+1)</f>
        <v>44897</v>
      </c>
      <c r="D1" s="1">
        <f ca="1"/>
        <v>44898</v>
      </c>
      <c r="E1" s="1">
        <f ca="1"/>
        <v>44899</v>
      </c>
      <c r="F1" s="1">
        <f ca="1"/>
        <v>44900</v>
      </c>
      <c r="G1" s="1">
        <f ca="1"/>
        <v>44901</v>
      </c>
      <c r="H1" s="1">
        <f ca="1"/>
        <v>44902</v>
      </c>
      <c r="I1" s="1">
        <f ca="1"/>
        <v>44903</v>
      </c>
      <c r="J1" s="1">
        <f ca="1"/>
        <v>44904</v>
      </c>
      <c r="K1" s="1">
        <f ca="1"/>
        <v>44905</v>
      </c>
      <c r="L1" s="1">
        <f ca="1"/>
        <v>44906</v>
      </c>
      <c r="M1" s="1">
        <f ca="1"/>
        <v>44907</v>
      </c>
      <c r="N1" s="1">
        <f ca="1"/>
        <v>44908</v>
      </c>
      <c r="O1" s="1">
        <f ca="1"/>
        <v>44909</v>
      </c>
      <c r="P1" s="1">
        <f ca="1"/>
        <v>44910</v>
      </c>
      <c r="Q1" s="1">
        <f ca="1"/>
        <v>44911</v>
      </c>
      <c r="R1" s="1">
        <f ca="1"/>
        <v>44912</v>
      </c>
      <c r="S1" s="1">
        <f ca="1"/>
        <v>44913</v>
      </c>
      <c r="T1" s="1">
        <f ca="1"/>
        <v>44914</v>
      </c>
      <c r="U1" s="1">
        <f ca="1"/>
        <v>44915</v>
      </c>
      <c r="V1" s="1">
        <f ca="1"/>
        <v>44916</v>
      </c>
      <c r="W1" s="1">
        <f ca="1"/>
        <v>44917</v>
      </c>
      <c r="X1" s="1">
        <f ca="1"/>
        <v>44918</v>
      </c>
      <c r="Y1" s="1">
        <f ca="1"/>
        <v>44919</v>
      </c>
      <c r="Z1" s="1">
        <f ca="1"/>
        <v>44920</v>
      </c>
      <c r="AA1" s="1">
        <f ca="1"/>
        <v>44921</v>
      </c>
      <c r="AB1" s="1">
        <f ca="1"/>
        <v>44922</v>
      </c>
      <c r="AC1" s="1">
        <f ca="1"/>
        <v>44923</v>
      </c>
      <c r="AD1" s="1">
        <f ca="1"/>
        <v>44924</v>
      </c>
      <c r="AE1" s="1">
        <f ca="1"/>
        <v>44925</v>
      </c>
      <c r="AF1" s="1">
        <f ca="1"/>
        <v>44926</v>
      </c>
    </row>
    <row r="2" spans="1:33" x14ac:dyDescent="0.3">
      <c r="A2" cm="1">
        <f t="array" ref="A2:A26">_xlfn.SEQUENCE(25,1,1001001)</f>
        <v>1001001</v>
      </c>
      <c r="B2" s="2" cm="1">
        <f t="array" aca="1" ref="B2:AF26" ca="1">_xlfn.RANDARRAY(25,DAY(EOMONTH(B1,0)),0,100,TRUE)</f>
        <v>61</v>
      </c>
      <c r="C2" s="2">
        <f ca="1"/>
        <v>21</v>
      </c>
      <c r="D2" s="2">
        <f ca="1"/>
        <v>65</v>
      </c>
      <c r="E2" s="2">
        <f ca="1"/>
        <v>13</v>
      </c>
      <c r="F2" s="2">
        <f ca="1"/>
        <v>24</v>
      </c>
      <c r="G2" s="2">
        <f ca="1"/>
        <v>78</v>
      </c>
      <c r="H2" s="2">
        <f ca="1"/>
        <v>66</v>
      </c>
      <c r="I2" s="2">
        <f ca="1"/>
        <v>97</v>
      </c>
      <c r="J2" s="2">
        <f ca="1"/>
        <v>96</v>
      </c>
      <c r="K2" s="2">
        <f ca="1"/>
        <v>62</v>
      </c>
      <c r="L2" s="2">
        <f ca="1"/>
        <v>3</v>
      </c>
      <c r="M2" s="2">
        <f ca="1"/>
        <v>20</v>
      </c>
      <c r="N2" s="2">
        <f ca="1"/>
        <v>92</v>
      </c>
      <c r="O2" s="2">
        <f ca="1"/>
        <v>80</v>
      </c>
      <c r="P2" s="2">
        <f ca="1"/>
        <v>1</v>
      </c>
      <c r="Q2" s="2">
        <f ca="1"/>
        <v>65</v>
      </c>
      <c r="R2" s="2">
        <f ca="1"/>
        <v>61</v>
      </c>
      <c r="S2" s="2">
        <f ca="1"/>
        <v>75</v>
      </c>
      <c r="T2" s="2">
        <f ca="1"/>
        <v>82</v>
      </c>
      <c r="U2" s="2">
        <f ca="1"/>
        <v>52</v>
      </c>
      <c r="V2" s="2">
        <f ca="1"/>
        <v>49</v>
      </c>
      <c r="W2" s="2">
        <f ca="1"/>
        <v>97</v>
      </c>
      <c r="X2" s="2">
        <f ca="1"/>
        <v>63</v>
      </c>
      <c r="Y2" s="2">
        <f ca="1"/>
        <v>0</v>
      </c>
      <c r="Z2" s="2">
        <f ca="1"/>
        <v>1</v>
      </c>
      <c r="AA2" s="2">
        <f ca="1"/>
        <v>68</v>
      </c>
      <c r="AB2" s="2">
        <f ca="1"/>
        <v>66</v>
      </c>
      <c r="AC2" s="2">
        <f ca="1"/>
        <v>51</v>
      </c>
      <c r="AD2" s="2">
        <f ca="1"/>
        <v>56</v>
      </c>
      <c r="AE2" s="2">
        <f ca="1"/>
        <v>90</v>
      </c>
      <c r="AF2" s="2">
        <f ca="1"/>
        <v>45</v>
      </c>
    </row>
    <row r="3" spans="1:33" x14ac:dyDescent="0.3">
      <c r="A3">
        <v>1001002</v>
      </c>
      <c r="B3" s="2">
        <f ca="1"/>
        <v>81</v>
      </c>
      <c r="C3" s="2">
        <f ca="1"/>
        <v>73</v>
      </c>
      <c r="D3" s="2">
        <f ca="1"/>
        <v>57</v>
      </c>
      <c r="E3" s="2">
        <f ca="1"/>
        <v>99</v>
      </c>
      <c r="F3" s="2">
        <f ca="1"/>
        <v>5</v>
      </c>
      <c r="G3" s="2">
        <f ca="1"/>
        <v>35</v>
      </c>
      <c r="H3" s="2">
        <f ca="1"/>
        <v>71</v>
      </c>
      <c r="I3" s="2">
        <f ca="1"/>
        <v>25</v>
      </c>
      <c r="J3" s="2">
        <f ca="1"/>
        <v>67</v>
      </c>
      <c r="K3" s="2">
        <f ca="1"/>
        <v>91</v>
      </c>
      <c r="L3" s="2">
        <f ca="1"/>
        <v>93</v>
      </c>
      <c r="M3" s="2">
        <f ca="1"/>
        <v>21</v>
      </c>
      <c r="N3" s="2">
        <f ca="1"/>
        <v>43</v>
      </c>
      <c r="O3" s="2">
        <f ca="1"/>
        <v>79</v>
      </c>
      <c r="P3" s="2">
        <f ca="1"/>
        <v>18</v>
      </c>
      <c r="Q3" s="2">
        <f ca="1"/>
        <v>87</v>
      </c>
      <c r="R3" s="2">
        <f ca="1"/>
        <v>50</v>
      </c>
      <c r="S3" s="2">
        <f ca="1"/>
        <v>6</v>
      </c>
      <c r="T3" s="2">
        <f ca="1"/>
        <v>41</v>
      </c>
      <c r="U3" s="2">
        <f ca="1"/>
        <v>45</v>
      </c>
      <c r="V3" s="2">
        <f ca="1"/>
        <v>67</v>
      </c>
      <c r="W3" s="2">
        <f ca="1"/>
        <v>64</v>
      </c>
      <c r="X3" s="2">
        <f ca="1"/>
        <v>38</v>
      </c>
      <c r="Y3" s="2">
        <f ca="1"/>
        <v>30</v>
      </c>
      <c r="Z3" s="2">
        <f ca="1"/>
        <v>59</v>
      </c>
      <c r="AA3" s="2">
        <f ca="1"/>
        <v>52</v>
      </c>
      <c r="AB3" s="2">
        <f ca="1"/>
        <v>89</v>
      </c>
      <c r="AC3" s="2">
        <f ca="1"/>
        <v>43</v>
      </c>
      <c r="AD3" s="2">
        <f ca="1"/>
        <v>32</v>
      </c>
      <c r="AE3" s="2">
        <f ca="1"/>
        <v>36</v>
      </c>
      <c r="AF3" s="2">
        <f ca="1"/>
        <v>55</v>
      </c>
      <c r="AG3" s="1"/>
    </row>
    <row r="4" spans="1:33" x14ac:dyDescent="0.3">
      <c r="A4">
        <v>1001003</v>
      </c>
      <c r="B4" s="2">
        <f ca="1"/>
        <v>65</v>
      </c>
      <c r="C4" s="2">
        <f ca="1"/>
        <v>77</v>
      </c>
      <c r="D4" s="2">
        <f ca="1"/>
        <v>37</v>
      </c>
      <c r="E4" s="2">
        <f ca="1"/>
        <v>39</v>
      </c>
      <c r="F4" s="2">
        <f ca="1"/>
        <v>99</v>
      </c>
      <c r="G4" s="2">
        <f ca="1"/>
        <v>66</v>
      </c>
      <c r="H4" s="2">
        <f ca="1"/>
        <v>55</v>
      </c>
      <c r="I4" s="2">
        <f ca="1"/>
        <v>72</v>
      </c>
      <c r="J4" s="2">
        <f ca="1"/>
        <v>80</v>
      </c>
      <c r="K4" s="2">
        <f ca="1"/>
        <v>78</v>
      </c>
      <c r="L4" s="2">
        <f ca="1"/>
        <v>82</v>
      </c>
      <c r="M4" s="2">
        <f ca="1"/>
        <v>34</v>
      </c>
      <c r="N4" s="2">
        <f ca="1"/>
        <v>82</v>
      </c>
      <c r="O4" s="2">
        <f ca="1"/>
        <v>51</v>
      </c>
      <c r="P4" s="2">
        <f ca="1"/>
        <v>27</v>
      </c>
      <c r="Q4" s="2">
        <f ca="1"/>
        <v>6</v>
      </c>
      <c r="R4" s="2">
        <f ca="1"/>
        <v>53</v>
      </c>
      <c r="S4" s="2">
        <f ca="1"/>
        <v>61</v>
      </c>
      <c r="T4" s="2">
        <f ca="1"/>
        <v>32</v>
      </c>
      <c r="U4" s="2">
        <f ca="1"/>
        <v>4</v>
      </c>
      <c r="V4" s="2">
        <f ca="1"/>
        <v>49</v>
      </c>
      <c r="W4" s="2">
        <f ca="1"/>
        <v>17</v>
      </c>
      <c r="X4" s="2">
        <f ca="1"/>
        <v>24</v>
      </c>
      <c r="Y4" s="2">
        <f ca="1"/>
        <v>65</v>
      </c>
      <c r="Z4" s="2">
        <f ca="1"/>
        <v>77</v>
      </c>
      <c r="AA4" s="2">
        <f ca="1"/>
        <v>69</v>
      </c>
      <c r="AB4" s="2">
        <f ca="1"/>
        <v>2</v>
      </c>
      <c r="AC4" s="2">
        <f ca="1"/>
        <v>10</v>
      </c>
      <c r="AD4" s="2">
        <f ca="1"/>
        <v>3</v>
      </c>
      <c r="AE4" s="2">
        <f ca="1"/>
        <v>13</v>
      </c>
      <c r="AF4" s="2">
        <f ca="1"/>
        <v>75</v>
      </c>
    </row>
    <row r="5" spans="1:33" x14ac:dyDescent="0.3">
      <c r="A5">
        <v>1001004</v>
      </c>
      <c r="B5" s="2">
        <f ca="1"/>
        <v>32</v>
      </c>
      <c r="C5" s="2">
        <f ca="1"/>
        <v>16</v>
      </c>
      <c r="D5" s="2">
        <f ca="1"/>
        <v>37</v>
      </c>
      <c r="E5" s="2">
        <f ca="1"/>
        <v>21</v>
      </c>
      <c r="F5" s="2">
        <f ca="1"/>
        <v>78</v>
      </c>
      <c r="G5" s="2">
        <f ca="1"/>
        <v>11</v>
      </c>
      <c r="H5" s="2">
        <f ca="1"/>
        <v>57</v>
      </c>
      <c r="I5" s="2">
        <f ca="1"/>
        <v>17</v>
      </c>
      <c r="J5" s="2">
        <f ca="1"/>
        <v>8</v>
      </c>
      <c r="K5" s="2">
        <f ca="1"/>
        <v>70</v>
      </c>
      <c r="L5" s="2">
        <f ca="1"/>
        <v>86</v>
      </c>
      <c r="M5" s="2">
        <f ca="1"/>
        <v>26</v>
      </c>
      <c r="N5" s="2">
        <f ca="1"/>
        <v>71</v>
      </c>
      <c r="O5" s="2">
        <f ca="1"/>
        <v>40</v>
      </c>
      <c r="P5" s="2">
        <f ca="1"/>
        <v>23</v>
      </c>
      <c r="Q5" s="2">
        <f ca="1"/>
        <v>16</v>
      </c>
      <c r="R5" s="2">
        <f ca="1"/>
        <v>15</v>
      </c>
      <c r="S5" s="2">
        <f ca="1"/>
        <v>60</v>
      </c>
      <c r="T5" s="2">
        <f ca="1"/>
        <v>60</v>
      </c>
      <c r="U5" s="2">
        <f ca="1"/>
        <v>65</v>
      </c>
      <c r="V5" s="2">
        <f ca="1"/>
        <v>30</v>
      </c>
      <c r="W5" s="2">
        <f ca="1"/>
        <v>30</v>
      </c>
      <c r="X5" s="2">
        <f ca="1"/>
        <v>96</v>
      </c>
      <c r="Y5" s="2">
        <f ca="1"/>
        <v>60</v>
      </c>
      <c r="Z5" s="2">
        <f ca="1"/>
        <v>45</v>
      </c>
      <c r="AA5" s="2">
        <f ca="1"/>
        <v>73</v>
      </c>
      <c r="AB5" s="2">
        <f ca="1"/>
        <v>44</v>
      </c>
      <c r="AC5" s="2">
        <f ca="1"/>
        <v>57</v>
      </c>
      <c r="AD5" s="2">
        <f ca="1"/>
        <v>49</v>
      </c>
      <c r="AE5" s="2">
        <f ca="1"/>
        <v>48</v>
      </c>
      <c r="AF5" s="2">
        <f ca="1"/>
        <v>4</v>
      </c>
    </row>
    <row r="6" spans="1:33" x14ac:dyDescent="0.3">
      <c r="A6">
        <v>1001005</v>
      </c>
      <c r="B6" s="2">
        <f ca="1"/>
        <v>20</v>
      </c>
      <c r="C6" s="2">
        <f ca="1"/>
        <v>95</v>
      </c>
      <c r="D6" s="2">
        <f ca="1"/>
        <v>16</v>
      </c>
      <c r="E6" s="2">
        <f ca="1"/>
        <v>32</v>
      </c>
      <c r="F6" s="2">
        <f ca="1"/>
        <v>0</v>
      </c>
      <c r="G6" s="2">
        <f ca="1"/>
        <v>30</v>
      </c>
      <c r="H6" s="2">
        <f ca="1"/>
        <v>94</v>
      </c>
      <c r="I6" s="2">
        <f ca="1"/>
        <v>66</v>
      </c>
      <c r="J6" s="2">
        <f ca="1"/>
        <v>96</v>
      </c>
      <c r="K6" s="2">
        <f ca="1"/>
        <v>6</v>
      </c>
      <c r="L6" s="2">
        <f ca="1"/>
        <v>24</v>
      </c>
      <c r="M6" s="2">
        <f ca="1"/>
        <v>89</v>
      </c>
      <c r="N6" s="2">
        <f ca="1"/>
        <v>24</v>
      </c>
      <c r="O6" s="2">
        <f ca="1"/>
        <v>50</v>
      </c>
      <c r="P6" s="2">
        <f ca="1"/>
        <v>60</v>
      </c>
      <c r="Q6" s="2">
        <f ca="1"/>
        <v>91</v>
      </c>
      <c r="R6" s="2">
        <f ca="1"/>
        <v>81</v>
      </c>
      <c r="S6" s="2">
        <f ca="1"/>
        <v>3</v>
      </c>
      <c r="T6" s="2">
        <f ca="1"/>
        <v>67</v>
      </c>
      <c r="U6" s="2">
        <f ca="1"/>
        <v>20</v>
      </c>
      <c r="V6" s="2">
        <f ca="1"/>
        <v>47</v>
      </c>
      <c r="W6" s="2">
        <f ca="1"/>
        <v>39</v>
      </c>
      <c r="X6" s="2">
        <f ca="1"/>
        <v>26</v>
      </c>
      <c r="Y6" s="2">
        <f ca="1"/>
        <v>79</v>
      </c>
      <c r="Z6" s="2">
        <f ca="1"/>
        <v>51</v>
      </c>
      <c r="AA6" s="2">
        <f ca="1"/>
        <v>14</v>
      </c>
      <c r="AB6" s="2">
        <f ca="1"/>
        <v>82</v>
      </c>
      <c r="AC6" s="2">
        <f ca="1"/>
        <v>28</v>
      </c>
      <c r="AD6" s="2">
        <f ca="1"/>
        <v>36</v>
      </c>
      <c r="AE6" s="2">
        <f ca="1"/>
        <v>11</v>
      </c>
      <c r="AF6" s="2">
        <f ca="1"/>
        <v>39</v>
      </c>
    </row>
    <row r="7" spans="1:33" x14ac:dyDescent="0.3">
      <c r="A7">
        <v>1001006</v>
      </c>
      <c r="B7" s="2">
        <f ca="1"/>
        <v>35</v>
      </c>
      <c r="C7" s="2">
        <f ca="1"/>
        <v>19</v>
      </c>
      <c r="D7" s="2">
        <f ca="1"/>
        <v>92</v>
      </c>
      <c r="E7" s="2">
        <f ca="1"/>
        <v>83</v>
      </c>
      <c r="F7" s="2">
        <f ca="1"/>
        <v>69</v>
      </c>
      <c r="G7" s="2">
        <f ca="1"/>
        <v>13</v>
      </c>
      <c r="H7" s="2">
        <f ca="1"/>
        <v>63</v>
      </c>
      <c r="I7" s="2">
        <f ca="1"/>
        <v>93</v>
      </c>
      <c r="J7" s="2">
        <f ca="1"/>
        <v>36</v>
      </c>
      <c r="K7" s="2">
        <f ca="1"/>
        <v>4</v>
      </c>
      <c r="L7" s="2">
        <f ca="1"/>
        <v>41</v>
      </c>
      <c r="M7" s="2">
        <f ca="1"/>
        <v>100</v>
      </c>
      <c r="N7" s="2">
        <f ca="1"/>
        <v>26</v>
      </c>
      <c r="O7" s="2">
        <f ca="1"/>
        <v>7</v>
      </c>
      <c r="P7" s="2">
        <f ca="1"/>
        <v>48</v>
      </c>
      <c r="Q7" s="2">
        <f ca="1"/>
        <v>98</v>
      </c>
      <c r="R7" s="2">
        <f ca="1"/>
        <v>26</v>
      </c>
      <c r="S7" s="2">
        <f ca="1"/>
        <v>60</v>
      </c>
      <c r="T7" s="2">
        <f ca="1"/>
        <v>30</v>
      </c>
      <c r="U7" s="2">
        <f ca="1"/>
        <v>72</v>
      </c>
      <c r="V7" s="2">
        <f ca="1"/>
        <v>3</v>
      </c>
      <c r="W7" s="2">
        <f ca="1"/>
        <v>58</v>
      </c>
      <c r="X7" s="2">
        <f ca="1"/>
        <v>24</v>
      </c>
      <c r="Y7" s="2">
        <f ca="1"/>
        <v>21</v>
      </c>
      <c r="Z7" s="2">
        <f ca="1"/>
        <v>66</v>
      </c>
      <c r="AA7" s="2">
        <f ca="1"/>
        <v>52</v>
      </c>
      <c r="AB7" s="2">
        <f ca="1"/>
        <v>41</v>
      </c>
      <c r="AC7" s="2">
        <f ca="1"/>
        <v>67</v>
      </c>
      <c r="AD7" s="2">
        <f ca="1"/>
        <v>35</v>
      </c>
      <c r="AE7" s="2">
        <f ca="1"/>
        <v>0</v>
      </c>
      <c r="AF7" s="2">
        <f ca="1"/>
        <v>7</v>
      </c>
    </row>
    <row r="8" spans="1:33" x14ac:dyDescent="0.3">
      <c r="A8">
        <v>1001007</v>
      </c>
      <c r="B8" s="2">
        <f ca="1"/>
        <v>47</v>
      </c>
      <c r="C8" s="2">
        <f ca="1"/>
        <v>53</v>
      </c>
      <c r="D8" s="2">
        <f ca="1"/>
        <v>14</v>
      </c>
      <c r="E8" s="2">
        <f ca="1"/>
        <v>19</v>
      </c>
      <c r="F8" s="2">
        <f ca="1"/>
        <v>23</v>
      </c>
      <c r="G8" s="2">
        <f ca="1"/>
        <v>27</v>
      </c>
      <c r="H8" s="2">
        <f ca="1"/>
        <v>74</v>
      </c>
      <c r="I8" s="2">
        <f ca="1"/>
        <v>93</v>
      </c>
      <c r="J8" s="2">
        <f ca="1"/>
        <v>82</v>
      </c>
      <c r="K8" s="2">
        <f ca="1"/>
        <v>4</v>
      </c>
      <c r="L8" s="2">
        <f ca="1"/>
        <v>74</v>
      </c>
      <c r="M8" s="2">
        <f ca="1"/>
        <v>57</v>
      </c>
      <c r="N8" s="2">
        <f ca="1"/>
        <v>81</v>
      </c>
      <c r="O8" s="2">
        <f ca="1"/>
        <v>24</v>
      </c>
      <c r="P8" s="2">
        <f ca="1"/>
        <v>23</v>
      </c>
      <c r="Q8" s="2">
        <f ca="1"/>
        <v>3</v>
      </c>
      <c r="R8" s="2">
        <f ca="1"/>
        <v>96</v>
      </c>
      <c r="S8" s="2">
        <f ca="1"/>
        <v>82</v>
      </c>
      <c r="T8" s="2">
        <f ca="1"/>
        <v>5</v>
      </c>
      <c r="U8" s="2">
        <f ca="1"/>
        <v>8</v>
      </c>
      <c r="V8" s="2">
        <f ca="1"/>
        <v>77</v>
      </c>
      <c r="W8" s="2">
        <f ca="1"/>
        <v>69</v>
      </c>
      <c r="X8" s="2">
        <f ca="1"/>
        <v>49</v>
      </c>
      <c r="Y8" s="2">
        <f ca="1"/>
        <v>69</v>
      </c>
      <c r="Z8" s="2">
        <f ca="1"/>
        <v>48</v>
      </c>
      <c r="AA8" s="2">
        <f ca="1"/>
        <v>7</v>
      </c>
      <c r="AB8" s="2">
        <f ca="1"/>
        <v>90</v>
      </c>
      <c r="AC8" s="2">
        <f ca="1"/>
        <v>6</v>
      </c>
      <c r="AD8" s="2">
        <f ca="1"/>
        <v>12</v>
      </c>
      <c r="AE8" s="2">
        <f ca="1"/>
        <v>43</v>
      </c>
      <c r="AF8" s="2">
        <f ca="1"/>
        <v>22</v>
      </c>
    </row>
    <row r="9" spans="1:33" x14ac:dyDescent="0.3">
      <c r="A9">
        <v>1001008</v>
      </c>
      <c r="B9" s="2">
        <f ca="1"/>
        <v>61</v>
      </c>
      <c r="C9" s="2">
        <f ca="1"/>
        <v>42</v>
      </c>
      <c r="D9" s="2">
        <f ca="1"/>
        <v>65</v>
      </c>
      <c r="E9" s="2">
        <f ca="1"/>
        <v>58</v>
      </c>
      <c r="F9" s="2">
        <f ca="1"/>
        <v>69</v>
      </c>
      <c r="G9" s="2">
        <f ca="1"/>
        <v>61</v>
      </c>
      <c r="H9" s="2">
        <f ca="1"/>
        <v>15</v>
      </c>
      <c r="I9" s="2">
        <f ca="1"/>
        <v>58</v>
      </c>
      <c r="J9" s="2">
        <f ca="1"/>
        <v>63</v>
      </c>
      <c r="K9" s="2">
        <f ca="1"/>
        <v>24</v>
      </c>
      <c r="L9" s="2">
        <f ca="1"/>
        <v>29</v>
      </c>
      <c r="M9" s="2">
        <f ca="1"/>
        <v>17</v>
      </c>
      <c r="N9" s="2">
        <f ca="1"/>
        <v>50</v>
      </c>
      <c r="O9" s="2">
        <f ca="1"/>
        <v>13</v>
      </c>
      <c r="P9" s="2">
        <f ca="1"/>
        <v>79</v>
      </c>
      <c r="Q9" s="2">
        <f ca="1"/>
        <v>90</v>
      </c>
      <c r="R9" s="2">
        <f ca="1"/>
        <v>18</v>
      </c>
      <c r="S9" s="2">
        <f ca="1"/>
        <v>92</v>
      </c>
      <c r="T9" s="2">
        <f ca="1"/>
        <v>28</v>
      </c>
      <c r="U9" s="2">
        <f ca="1"/>
        <v>31</v>
      </c>
      <c r="V9" s="2">
        <f ca="1"/>
        <v>33</v>
      </c>
      <c r="W9" s="2">
        <f ca="1"/>
        <v>57</v>
      </c>
      <c r="X9" s="2">
        <f ca="1"/>
        <v>46</v>
      </c>
      <c r="Y9" s="2">
        <f ca="1"/>
        <v>56</v>
      </c>
      <c r="Z9" s="2">
        <f ca="1"/>
        <v>3</v>
      </c>
      <c r="AA9" s="2">
        <f ca="1"/>
        <v>53</v>
      </c>
      <c r="AB9" s="2">
        <f ca="1"/>
        <v>78</v>
      </c>
      <c r="AC9" s="2">
        <f ca="1"/>
        <v>82</v>
      </c>
      <c r="AD9" s="2">
        <f ca="1"/>
        <v>0</v>
      </c>
      <c r="AE9" s="2">
        <f ca="1"/>
        <v>22</v>
      </c>
      <c r="AF9" s="2">
        <f ca="1"/>
        <v>16</v>
      </c>
    </row>
    <row r="10" spans="1:33" x14ac:dyDescent="0.3">
      <c r="A10">
        <v>1001009</v>
      </c>
      <c r="B10" s="2">
        <f ca="1"/>
        <v>2</v>
      </c>
      <c r="C10" s="2">
        <f ca="1"/>
        <v>48</v>
      </c>
      <c r="D10" s="2">
        <f ca="1"/>
        <v>39</v>
      </c>
      <c r="E10" s="2">
        <f ca="1"/>
        <v>37</v>
      </c>
      <c r="F10" s="2">
        <f ca="1"/>
        <v>18</v>
      </c>
      <c r="G10" s="2">
        <f ca="1"/>
        <v>47</v>
      </c>
      <c r="H10" s="2">
        <f ca="1"/>
        <v>19</v>
      </c>
      <c r="I10" s="2">
        <f ca="1"/>
        <v>20</v>
      </c>
      <c r="J10" s="2">
        <f ca="1"/>
        <v>84</v>
      </c>
      <c r="K10" s="2">
        <f ca="1"/>
        <v>96</v>
      </c>
      <c r="L10" s="2">
        <f ca="1"/>
        <v>75</v>
      </c>
      <c r="M10" s="2">
        <f ca="1"/>
        <v>71</v>
      </c>
      <c r="N10" s="2">
        <f ca="1"/>
        <v>47</v>
      </c>
      <c r="O10" s="2">
        <f ca="1"/>
        <v>87</v>
      </c>
      <c r="P10" s="2">
        <f ca="1"/>
        <v>4</v>
      </c>
      <c r="Q10" s="2">
        <f ca="1"/>
        <v>12</v>
      </c>
      <c r="R10" s="2">
        <f ca="1"/>
        <v>79</v>
      </c>
      <c r="S10" s="2">
        <f ca="1"/>
        <v>92</v>
      </c>
      <c r="T10" s="2">
        <f ca="1"/>
        <v>55</v>
      </c>
      <c r="U10" s="2">
        <f ca="1"/>
        <v>30</v>
      </c>
      <c r="V10" s="2">
        <f ca="1"/>
        <v>30</v>
      </c>
      <c r="W10" s="2">
        <f ca="1"/>
        <v>79</v>
      </c>
      <c r="X10" s="2">
        <f ca="1"/>
        <v>70</v>
      </c>
      <c r="Y10" s="2">
        <f ca="1"/>
        <v>44</v>
      </c>
      <c r="Z10" s="2">
        <f ca="1"/>
        <v>45</v>
      </c>
      <c r="AA10" s="2">
        <f ca="1"/>
        <v>23</v>
      </c>
      <c r="AB10" s="2">
        <f ca="1"/>
        <v>49</v>
      </c>
      <c r="AC10" s="2">
        <f ca="1"/>
        <v>41</v>
      </c>
      <c r="AD10" s="2">
        <f ca="1"/>
        <v>84</v>
      </c>
      <c r="AE10" s="2">
        <f ca="1"/>
        <v>32</v>
      </c>
      <c r="AF10" s="2">
        <f ca="1"/>
        <v>9</v>
      </c>
    </row>
    <row r="11" spans="1:33" x14ac:dyDescent="0.3">
      <c r="A11">
        <v>1001010</v>
      </c>
      <c r="B11" s="2">
        <f ca="1"/>
        <v>69</v>
      </c>
      <c r="C11" s="2">
        <f ca="1"/>
        <v>5</v>
      </c>
      <c r="D11" s="2">
        <f ca="1"/>
        <v>20</v>
      </c>
      <c r="E11" s="2">
        <f ca="1"/>
        <v>45</v>
      </c>
      <c r="F11" s="2">
        <f ca="1"/>
        <v>59</v>
      </c>
      <c r="G11" s="2">
        <f ca="1"/>
        <v>99</v>
      </c>
      <c r="H11" s="2">
        <f ca="1"/>
        <v>87</v>
      </c>
      <c r="I11" s="2">
        <f ca="1"/>
        <v>9</v>
      </c>
      <c r="J11" s="2">
        <f ca="1"/>
        <v>81</v>
      </c>
      <c r="K11" s="2">
        <f ca="1"/>
        <v>88</v>
      </c>
      <c r="L11" s="2">
        <f ca="1"/>
        <v>15</v>
      </c>
      <c r="M11" s="2">
        <f ca="1"/>
        <v>38</v>
      </c>
      <c r="N11" s="2">
        <f ca="1"/>
        <v>79</v>
      </c>
      <c r="O11" s="2">
        <f ca="1"/>
        <v>45</v>
      </c>
      <c r="P11" s="2">
        <f ca="1"/>
        <v>41</v>
      </c>
      <c r="Q11" s="2">
        <f ca="1"/>
        <v>80</v>
      </c>
      <c r="R11" s="2">
        <f ca="1"/>
        <v>84</v>
      </c>
      <c r="S11" s="2">
        <f ca="1"/>
        <v>84</v>
      </c>
      <c r="T11" s="2">
        <f ca="1"/>
        <v>3</v>
      </c>
      <c r="U11" s="2">
        <f ca="1"/>
        <v>57</v>
      </c>
      <c r="V11" s="2">
        <f ca="1"/>
        <v>43</v>
      </c>
      <c r="W11" s="2">
        <f ca="1"/>
        <v>92</v>
      </c>
      <c r="X11" s="2">
        <f ca="1"/>
        <v>0</v>
      </c>
      <c r="Y11" s="2">
        <f ca="1"/>
        <v>83</v>
      </c>
      <c r="Z11" s="2">
        <f ca="1"/>
        <v>31</v>
      </c>
      <c r="AA11" s="2">
        <f ca="1"/>
        <v>90</v>
      </c>
      <c r="AB11" s="2">
        <f ca="1"/>
        <v>6</v>
      </c>
      <c r="AC11" s="2">
        <f ca="1"/>
        <v>0</v>
      </c>
      <c r="AD11" s="2">
        <f ca="1"/>
        <v>13</v>
      </c>
      <c r="AE11" s="2">
        <f ca="1"/>
        <v>21</v>
      </c>
      <c r="AF11" s="2">
        <f ca="1"/>
        <v>65</v>
      </c>
    </row>
    <row r="12" spans="1:33" x14ac:dyDescent="0.3">
      <c r="A12">
        <v>1001011</v>
      </c>
      <c r="B12" s="2">
        <f ca="1"/>
        <v>84</v>
      </c>
      <c r="C12" s="2">
        <f ca="1"/>
        <v>51</v>
      </c>
      <c r="D12" s="2">
        <f ca="1"/>
        <v>91</v>
      </c>
      <c r="E12" s="2">
        <f ca="1"/>
        <v>14</v>
      </c>
      <c r="F12" s="2">
        <f ca="1"/>
        <v>52</v>
      </c>
      <c r="G12" s="2">
        <f ca="1"/>
        <v>6</v>
      </c>
      <c r="H12" s="2">
        <f ca="1"/>
        <v>10</v>
      </c>
      <c r="I12" s="2">
        <f ca="1"/>
        <v>63</v>
      </c>
      <c r="J12" s="2">
        <f ca="1"/>
        <v>79</v>
      </c>
      <c r="K12" s="2">
        <f ca="1"/>
        <v>12</v>
      </c>
      <c r="L12" s="2">
        <f ca="1"/>
        <v>65</v>
      </c>
      <c r="M12" s="2">
        <f ca="1"/>
        <v>98</v>
      </c>
      <c r="N12" s="2">
        <f ca="1"/>
        <v>52</v>
      </c>
      <c r="O12" s="2">
        <f ca="1"/>
        <v>37</v>
      </c>
      <c r="P12" s="2">
        <f ca="1"/>
        <v>56</v>
      </c>
      <c r="Q12" s="2">
        <f ca="1"/>
        <v>76</v>
      </c>
      <c r="R12" s="2">
        <f ca="1"/>
        <v>67</v>
      </c>
      <c r="S12" s="2">
        <f ca="1"/>
        <v>24</v>
      </c>
      <c r="T12" s="2">
        <f ca="1"/>
        <v>53</v>
      </c>
      <c r="U12" s="2">
        <f ca="1"/>
        <v>74</v>
      </c>
      <c r="V12" s="2">
        <f ca="1"/>
        <v>2</v>
      </c>
      <c r="W12" s="2">
        <f ca="1"/>
        <v>5</v>
      </c>
      <c r="X12" s="2">
        <f ca="1"/>
        <v>18</v>
      </c>
      <c r="Y12" s="2">
        <f ca="1"/>
        <v>28</v>
      </c>
      <c r="Z12" s="2">
        <f ca="1"/>
        <v>43</v>
      </c>
      <c r="AA12" s="2">
        <f ca="1"/>
        <v>85</v>
      </c>
      <c r="AB12" s="2">
        <f ca="1"/>
        <v>4</v>
      </c>
      <c r="AC12" s="2">
        <f ca="1"/>
        <v>17</v>
      </c>
      <c r="AD12" s="2">
        <f ca="1"/>
        <v>47</v>
      </c>
      <c r="AE12" s="2">
        <f ca="1"/>
        <v>46</v>
      </c>
      <c r="AF12" s="2">
        <f ca="1"/>
        <v>29</v>
      </c>
    </row>
    <row r="13" spans="1:33" x14ac:dyDescent="0.3">
      <c r="A13">
        <v>1001012</v>
      </c>
      <c r="B13" s="2">
        <f ca="1"/>
        <v>14</v>
      </c>
      <c r="C13" s="2">
        <f ca="1"/>
        <v>23</v>
      </c>
      <c r="D13" s="2">
        <f ca="1"/>
        <v>27</v>
      </c>
      <c r="E13" s="2">
        <f ca="1"/>
        <v>19</v>
      </c>
      <c r="F13" s="2">
        <f ca="1"/>
        <v>97</v>
      </c>
      <c r="G13" s="2">
        <f ca="1"/>
        <v>7</v>
      </c>
      <c r="H13" s="2">
        <f ca="1"/>
        <v>83</v>
      </c>
      <c r="I13" s="2">
        <f ca="1"/>
        <v>29</v>
      </c>
      <c r="J13" s="2">
        <f ca="1"/>
        <v>59</v>
      </c>
      <c r="K13" s="2">
        <f ca="1"/>
        <v>25</v>
      </c>
      <c r="L13" s="2">
        <f ca="1"/>
        <v>66</v>
      </c>
      <c r="M13" s="2">
        <f ca="1"/>
        <v>59</v>
      </c>
      <c r="N13" s="2">
        <f ca="1"/>
        <v>66</v>
      </c>
      <c r="O13" s="2">
        <f ca="1"/>
        <v>12</v>
      </c>
      <c r="P13" s="2">
        <f ca="1"/>
        <v>84</v>
      </c>
      <c r="Q13" s="2">
        <f ca="1"/>
        <v>46</v>
      </c>
      <c r="R13" s="2">
        <f ca="1"/>
        <v>22</v>
      </c>
      <c r="S13" s="2">
        <f ca="1"/>
        <v>29</v>
      </c>
      <c r="T13" s="2">
        <f ca="1"/>
        <v>74</v>
      </c>
      <c r="U13" s="2">
        <f ca="1"/>
        <v>54</v>
      </c>
      <c r="V13" s="2">
        <f ca="1"/>
        <v>73</v>
      </c>
      <c r="W13" s="2">
        <f ca="1"/>
        <v>44</v>
      </c>
      <c r="X13" s="2">
        <f ca="1"/>
        <v>1</v>
      </c>
      <c r="Y13" s="2">
        <f ca="1"/>
        <v>49</v>
      </c>
      <c r="Z13" s="2">
        <f ca="1"/>
        <v>74</v>
      </c>
      <c r="AA13" s="2">
        <f ca="1"/>
        <v>1</v>
      </c>
      <c r="AB13" s="2">
        <f ca="1"/>
        <v>52</v>
      </c>
      <c r="AC13" s="2">
        <f ca="1"/>
        <v>24</v>
      </c>
      <c r="AD13" s="2">
        <f ca="1"/>
        <v>87</v>
      </c>
      <c r="AE13" s="2">
        <f ca="1"/>
        <v>35</v>
      </c>
      <c r="AF13" s="2">
        <f ca="1"/>
        <v>38</v>
      </c>
    </row>
    <row r="14" spans="1:33" x14ac:dyDescent="0.3">
      <c r="A14">
        <v>1001013</v>
      </c>
      <c r="B14" s="2">
        <f ca="1"/>
        <v>67</v>
      </c>
      <c r="C14" s="2">
        <f ca="1"/>
        <v>13</v>
      </c>
      <c r="D14" s="2">
        <f ca="1"/>
        <v>28</v>
      </c>
      <c r="E14" s="2">
        <f ca="1"/>
        <v>34</v>
      </c>
      <c r="F14" s="2">
        <f ca="1"/>
        <v>26</v>
      </c>
      <c r="G14" s="2">
        <f ca="1"/>
        <v>15</v>
      </c>
      <c r="H14" s="2">
        <f ca="1"/>
        <v>92</v>
      </c>
      <c r="I14" s="2">
        <f ca="1"/>
        <v>88</v>
      </c>
      <c r="J14" s="2">
        <f ca="1"/>
        <v>69</v>
      </c>
      <c r="K14" s="2">
        <f ca="1"/>
        <v>75</v>
      </c>
      <c r="L14" s="2">
        <f ca="1"/>
        <v>19</v>
      </c>
      <c r="M14" s="2">
        <f ca="1"/>
        <v>4</v>
      </c>
      <c r="N14" s="2">
        <f ca="1"/>
        <v>62</v>
      </c>
      <c r="O14" s="2">
        <f ca="1"/>
        <v>93</v>
      </c>
      <c r="P14" s="2">
        <f ca="1"/>
        <v>99</v>
      </c>
      <c r="Q14" s="2">
        <f ca="1"/>
        <v>37</v>
      </c>
      <c r="R14" s="2">
        <f ca="1"/>
        <v>6</v>
      </c>
      <c r="S14" s="2">
        <f ca="1"/>
        <v>3</v>
      </c>
      <c r="T14" s="2">
        <f ca="1"/>
        <v>38</v>
      </c>
      <c r="U14" s="2">
        <f ca="1"/>
        <v>44</v>
      </c>
      <c r="V14" s="2">
        <f ca="1"/>
        <v>32</v>
      </c>
      <c r="W14" s="2">
        <f ca="1"/>
        <v>97</v>
      </c>
      <c r="X14" s="2">
        <f ca="1"/>
        <v>23</v>
      </c>
      <c r="Y14" s="2">
        <f ca="1"/>
        <v>94</v>
      </c>
      <c r="Z14" s="2">
        <f ca="1"/>
        <v>6</v>
      </c>
      <c r="AA14" s="2">
        <f ca="1"/>
        <v>44</v>
      </c>
      <c r="AB14" s="2">
        <f ca="1"/>
        <v>92</v>
      </c>
      <c r="AC14" s="2">
        <f ca="1"/>
        <v>62</v>
      </c>
      <c r="AD14" s="2">
        <f ca="1"/>
        <v>37</v>
      </c>
      <c r="AE14" s="2">
        <f ca="1"/>
        <v>5</v>
      </c>
      <c r="AF14" s="2">
        <f ca="1"/>
        <v>2</v>
      </c>
    </row>
    <row r="15" spans="1:33" x14ac:dyDescent="0.3">
      <c r="A15">
        <v>1001014</v>
      </c>
      <c r="B15" s="2">
        <f ca="1"/>
        <v>28</v>
      </c>
      <c r="C15" s="2">
        <f ca="1"/>
        <v>4</v>
      </c>
      <c r="D15" s="2">
        <f ca="1"/>
        <v>69</v>
      </c>
      <c r="E15" s="2">
        <f ca="1"/>
        <v>50</v>
      </c>
      <c r="F15" s="2">
        <f ca="1"/>
        <v>96</v>
      </c>
      <c r="G15" s="2">
        <f ca="1"/>
        <v>53</v>
      </c>
      <c r="H15" s="2">
        <f ca="1"/>
        <v>96</v>
      </c>
      <c r="I15" s="2">
        <f ca="1"/>
        <v>22</v>
      </c>
      <c r="J15" s="2">
        <f ca="1"/>
        <v>65</v>
      </c>
      <c r="K15" s="2">
        <f ca="1"/>
        <v>4</v>
      </c>
      <c r="L15" s="2">
        <f ca="1"/>
        <v>50</v>
      </c>
      <c r="M15" s="2">
        <f ca="1"/>
        <v>96</v>
      </c>
      <c r="N15" s="2">
        <f ca="1"/>
        <v>99</v>
      </c>
      <c r="O15" s="2">
        <f ca="1"/>
        <v>99</v>
      </c>
      <c r="P15" s="2">
        <f ca="1"/>
        <v>22</v>
      </c>
      <c r="Q15" s="2">
        <f ca="1"/>
        <v>97</v>
      </c>
      <c r="R15" s="2">
        <f ca="1"/>
        <v>35</v>
      </c>
      <c r="S15" s="2">
        <f ca="1"/>
        <v>45</v>
      </c>
      <c r="T15" s="2">
        <f ca="1"/>
        <v>2</v>
      </c>
      <c r="U15" s="2">
        <f ca="1"/>
        <v>82</v>
      </c>
      <c r="V15" s="2">
        <f ca="1"/>
        <v>39</v>
      </c>
      <c r="W15" s="2">
        <f ca="1"/>
        <v>27</v>
      </c>
      <c r="X15" s="2">
        <f ca="1"/>
        <v>88</v>
      </c>
      <c r="Y15" s="2">
        <f ca="1"/>
        <v>24</v>
      </c>
      <c r="Z15" s="2">
        <f ca="1"/>
        <v>2</v>
      </c>
      <c r="AA15" s="2">
        <f ca="1"/>
        <v>54</v>
      </c>
      <c r="AB15" s="2">
        <f ca="1"/>
        <v>96</v>
      </c>
      <c r="AC15" s="2">
        <f ca="1"/>
        <v>32</v>
      </c>
      <c r="AD15" s="2">
        <f ca="1"/>
        <v>70</v>
      </c>
      <c r="AE15" s="2">
        <f ca="1"/>
        <v>23</v>
      </c>
      <c r="AF15" s="2">
        <f ca="1"/>
        <v>83</v>
      </c>
    </row>
    <row r="16" spans="1:33" x14ac:dyDescent="0.3">
      <c r="A16">
        <v>1001015</v>
      </c>
      <c r="B16" s="2">
        <f ca="1"/>
        <v>39</v>
      </c>
      <c r="C16" s="2">
        <f ca="1"/>
        <v>57</v>
      </c>
      <c r="D16" s="2">
        <f ca="1"/>
        <v>20</v>
      </c>
      <c r="E16" s="2">
        <f ca="1"/>
        <v>10</v>
      </c>
      <c r="F16" s="2">
        <f ca="1"/>
        <v>87</v>
      </c>
      <c r="G16" s="2">
        <f ca="1"/>
        <v>70</v>
      </c>
      <c r="H16" s="2">
        <f ca="1"/>
        <v>20</v>
      </c>
      <c r="I16" s="2">
        <f ca="1"/>
        <v>5</v>
      </c>
      <c r="J16" s="2">
        <f ca="1"/>
        <v>80</v>
      </c>
      <c r="K16" s="2">
        <f ca="1"/>
        <v>17</v>
      </c>
      <c r="L16" s="2">
        <f ca="1"/>
        <v>87</v>
      </c>
      <c r="M16" s="2">
        <f ca="1"/>
        <v>82</v>
      </c>
      <c r="N16" s="2">
        <f ca="1"/>
        <v>20</v>
      </c>
      <c r="O16" s="2">
        <f ca="1"/>
        <v>17</v>
      </c>
      <c r="P16" s="2">
        <f ca="1"/>
        <v>66</v>
      </c>
      <c r="Q16" s="2">
        <f ca="1"/>
        <v>11</v>
      </c>
      <c r="R16" s="2">
        <f ca="1"/>
        <v>22</v>
      </c>
      <c r="S16" s="2">
        <f ca="1"/>
        <v>11</v>
      </c>
      <c r="T16" s="2">
        <f ca="1"/>
        <v>0</v>
      </c>
      <c r="U16" s="2">
        <f ca="1"/>
        <v>58</v>
      </c>
      <c r="V16" s="2">
        <f ca="1"/>
        <v>66</v>
      </c>
      <c r="W16" s="2">
        <f ca="1"/>
        <v>49</v>
      </c>
      <c r="X16" s="2">
        <f ca="1"/>
        <v>47</v>
      </c>
      <c r="Y16" s="2">
        <f ca="1"/>
        <v>8</v>
      </c>
      <c r="Z16" s="2">
        <f ca="1"/>
        <v>94</v>
      </c>
      <c r="AA16" s="2">
        <f ca="1"/>
        <v>71</v>
      </c>
      <c r="AB16" s="2">
        <f ca="1"/>
        <v>77</v>
      </c>
      <c r="AC16" s="2">
        <f ca="1"/>
        <v>37</v>
      </c>
      <c r="AD16" s="2">
        <f ca="1"/>
        <v>90</v>
      </c>
      <c r="AE16" s="2">
        <f ca="1"/>
        <v>95</v>
      </c>
      <c r="AF16" s="2">
        <f ca="1"/>
        <v>10</v>
      </c>
    </row>
    <row r="17" spans="1:32" x14ac:dyDescent="0.3">
      <c r="A17">
        <v>1001016</v>
      </c>
      <c r="B17" s="2">
        <f ca="1"/>
        <v>20</v>
      </c>
      <c r="C17" s="2">
        <f ca="1"/>
        <v>90</v>
      </c>
      <c r="D17" s="2">
        <f ca="1"/>
        <v>9</v>
      </c>
      <c r="E17" s="2">
        <f ca="1"/>
        <v>13</v>
      </c>
      <c r="F17" s="2">
        <f ca="1"/>
        <v>15</v>
      </c>
      <c r="G17" s="2">
        <f ca="1"/>
        <v>70</v>
      </c>
      <c r="H17" s="2">
        <f ca="1"/>
        <v>55</v>
      </c>
      <c r="I17" s="2">
        <f ca="1"/>
        <v>86</v>
      </c>
      <c r="J17" s="2">
        <f ca="1"/>
        <v>94</v>
      </c>
      <c r="K17" s="2">
        <f ca="1"/>
        <v>51</v>
      </c>
      <c r="L17" s="2">
        <f ca="1"/>
        <v>50</v>
      </c>
      <c r="M17" s="2">
        <f ca="1"/>
        <v>89</v>
      </c>
      <c r="N17" s="2">
        <f ca="1"/>
        <v>37</v>
      </c>
      <c r="O17" s="2">
        <f ca="1"/>
        <v>100</v>
      </c>
      <c r="P17" s="2">
        <f ca="1"/>
        <v>36</v>
      </c>
      <c r="Q17" s="2">
        <f ca="1"/>
        <v>11</v>
      </c>
      <c r="R17" s="2">
        <f ca="1"/>
        <v>37</v>
      </c>
      <c r="S17" s="2">
        <f ca="1"/>
        <v>31</v>
      </c>
      <c r="T17" s="2">
        <f ca="1"/>
        <v>66</v>
      </c>
      <c r="U17" s="2">
        <f ca="1"/>
        <v>74</v>
      </c>
      <c r="V17" s="2">
        <f ca="1"/>
        <v>21</v>
      </c>
      <c r="W17" s="2">
        <f ca="1"/>
        <v>90</v>
      </c>
      <c r="X17" s="2">
        <f ca="1"/>
        <v>85</v>
      </c>
      <c r="Y17" s="2">
        <f ca="1"/>
        <v>75</v>
      </c>
      <c r="Z17" s="2">
        <f ca="1"/>
        <v>36</v>
      </c>
      <c r="AA17" s="2">
        <f ca="1"/>
        <v>32</v>
      </c>
      <c r="AB17" s="2">
        <f ca="1"/>
        <v>41</v>
      </c>
      <c r="AC17" s="2">
        <f ca="1"/>
        <v>12</v>
      </c>
      <c r="AD17" s="2">
        <f ca="1"/>
        <v>18</v>
      </c>
      <c r="AE17" s="2">
        <f ca="1"/>
        <v>24</v>
      </c>
      <c r="AF17" s="2">
        <f ca="1"/>
        <v>79</v>
      </c>
    </row>
    <row r="18" spans="1:32" x14ac:dyDescent="0.3">
      <c r="A18">
        <v>1001017</v>
      </c>
      <c r="B18" s="2">
        <f ca="1"/>
        <v>16</v>
      </c>
      <c r="C18" s="2">
        <f ca="1"/>
        <v>91</v>
      </c>
      <c r="D18" s="2">
        <f ca="1"/>
        <v>63</v>
      </c>
      <c r="E18" s="2">
        <f ca="1"/>
        <v>54</v>
      </c>
      <c r="F18" s="2">
        <f ca="1"/>
        <v>34</v>
      </c>
      <c r="G18" s="2">
        <f ca="1"/>
        <v>65</v>
      </c>
      <c r="H18" s="2">
        <f ca="1"/>
        <v>24</v>
      </c>
      <c r="I18" s="2">
        <f ca="1"/>
        <v>44</v>
      </c>
      <c r="J18" s="2">
        <f ca="1"/>
        <v>73</v>
      </c>
      <c r="K18" s="2">
        <f ca="1"/>
        <v>59</v>
      </c>
      <c r="L18" s="2">
        <f ca="1"/>
        <v>47</v>
      </c>
      <c r="M18" s="2">
        <f ca="1"/>
        <v>49</v>
      </c>
      <c r="N18" s="2">
        <f ca="1"/>
        <v>81</v>
      </c>
      <c r="O18" s="2">
        <f ca="1"/>
        <v>30</v>
      </c>
      <c r="P18" s="2">
        <f ca="1"/>
        <v>51</v>
      </c>
      <c r="Q18" s="2">
        <f ca="1"/>
        <v>32</v>
      </c>
      <c r="R18" s="2">
        <f ca="1"/>
        <v>36</v>
      </c>
      <c r="S18" s="2">
        <f ca="1"/>
        <v>91</v>
      </c>
      <c r="T18" s="2">
        <f ca="1"/>
        <v>63</v>
      </c>
      <c r="U18" s="2">
        <f ca="1"/>
        <v>99</v>
      </c>
      <c r="V18" s="2">
        <f ca="1"/>
        <v>90</v>
      </c>
      <c r="W18" s="2">
        <f ca="1"/>
        <v>15</v>
      </c>
      <c r="X18" s="2">
        <f ca="1"/>
        <v>15</v>
      </c>
      <c r="Y18" s="2">
        <f ca="1"/>
        <v>28</v>
      </c>
      <c r="Z18" s="2">
        <f ca="1"/>
        <v>28</v>
      </c>
      <c r="AA18" s="2">
        <f ca="1"/>
        <v>60</v>
      </c>
      <c r="AB18" s="2">
        <f ca="1"/>
        <v>71</v>
      </c>
      <c r="AC18" s="2">
        <f ca="1"/>
        <v>40</v>
      </c>
      <c r="AD18" s="2">
        <f ca="1"/>
        <v>53</v>
      </c>
      <c r="AE18" s="2">
        <f ca="1"/>
        <v>0</v>
      </c>
      <c r="AF18" s="2">
        <f ca="1"/>
        <v>8</v>
      </c>
    </row>
    <row r="19" spans="1:32" x14ac:dyDescent="0.3">
      <c r="A19">
        <v>1001018</v>
      </c>
      <c r="B19" s="2">
        <f ca="1"/>
        <v>39</v>
      </c>
      <c r="C19" s="2">
        <f ca="1"/>
        <v>36</v>
      </c>
      <c r="D19" s="2">
        <f ca="1"/>
        <v>79</v>
      </c>
      <c r="E19" s="2">
        <f ca="1"/>
        <v>97</v>
      </c>
      <c r="F19" s="2">
        <f ca="1"/>
        <v>61</v>
      </c>
      <c r="G19" s="2">
        <f ca="1"/>
        <v>49</v>
      </c>
      <c r="H19" s="2">
        <f ca="1"/>
        <v>13</v>
      </c>
      <c r="I19" s="2">
        <f ca="1"/>
        <v>62</v>
      </c>
      <c r="J19" s="2">
        <f ca="1"/>
        <v>14</v>
      </c>
      <c r="K19" s="2">
        <f ca="1"/>
        <v>71</v>
      </c>
      <c r="L19" s="2">
        <f ca="1"/>
        <v>42</v>
      </c>
      <c r="M19" s="2">
        <f ca="1"/>
        <v>1</v>
      </c>
      <c r="N19" s="2">
        <f ca="1"/>
        <v>51</v>
      </c>
      <c r="O19" s="2">
        <f ca="1"/>
        <v>14</v>
      </c>
      <c r="P19" s="2">
        <f ca="1"/>
        <v>80</v>
      </c>
      <c r="Q19" s="2">
        <f ca="1"/>
        <v>45</v>
      </c>
      <c r="R19" s="2">
        <f ca="1"/>
        <v>71</v>
      </c>
      <c r="S19" s="2">
        <f ca="1"/>
        <v>8</v>
      </c>
      <c r="T19" s="2">
        <f ca="1"/>
        <v>93</v>
      </c>
      <c r="U19" s="2">
        <f ca="1"/>
        <v>76</v>
      </c>
      <c r="V19" s="2">
        <f ca="1"/>
        <v>7</v>
      </c>
      <c r="W19" s="2">
        <f ca="1"/>
        <v>11</v>
      </c>
      <c r="X19" s="2">
        <f ca="1"/>
        <v>21</v>
      </c>
      <c r="Y19" s="2">
        <f ca="1"/>
        <v>98</v>
      </c>
      <c r="Z19" s="2">
        <f ca="1"/>
        <v>66</v>
      </c>
      <c r="AA19" s="2">
        <f ca="1"/>
        <v>67</v>
      </c>
      <c r="AB19" s="2">
        <f ca="1"/>
        <v>33</v>
      </c>
      <c r="AC19" s="2">
        <f ca="1"/>
        <v>35</v>
      </c>
      <c r="AD19" s="2">
        <f ca="1"/>
        <v>26</v>
      </c>
      <c r="AE19" s="2">
        <f ca="1"/>
        <v>24</v>
      </c>
      <c r="AF19" s="2">
        <f ca="1"/>
        <v>13</v>
      </c>
    </row>
    <row r="20" spans="1:32" x14ac:dyDescent="0.3">
      <c r="A20">
        <v>1001019</v>
      </c>
      <c r="B20" s="2">
        <f ca="1"/>
        <v>52</v>
      </c>
      <c r="C20" s="2">
        <f ca="1"/>
        <v>23</v>
      </c>
      <c r="D20" s="2">
        <f ca="1"/>
        <v>30</v>
      </c>
      <c r="E20" s="2">
        <f ca="1"/>
        <v>92</v>
      </c>
      <c r="F20" s="2">
        <f ca="1"/>
        <v>6</v>
      </c>
      <c r="G20" s="2">
        <f ca="1"/>
        <v>30</v>
      </c>
      <c r="H20" s="2">
        <f ca="1"/>
        <v>87</v>
      </c>
      <c r="I20" s="2">
        <f ca="1"/>
        <v>96</v>
      </c>
      <c r="J20" s="2">
        <f ca="1"/>
        <v>85</v>
      </c>
      <c r="K20" s="2">
        <f ca="1"/>
        <v>28</v>
      </c>
      <c r="L20" s="2">
        <f ca="1"/>
        <v>69</v>
      </c>
      <c r="M20" s="2">
        <f ca="1"/>
        <v>86</v>
      </c>
      <c r="N20" s="2">
        <f ca="1"/>
        <v>93</v>
      </c>
      <c r="O20" s="2">
        <f ca="1"/>
        <v>90</v>
      </c>
      <c r="P20" s="2">
        <f ca="1"/>
        <v>40</v>
      </c>
      <c r="Q20" s="2">
        <f ca="1"/>
        <v>48</v>
      </c>
      <c r="R20" s="2">
        <f ca="1"/>
        <v>22</v>
      </c>
      <c r="S20" s="2">
        <f ca="1"/>
        <v>4</v>
      </c>
      <c r="T20" s="2">
        <f ca="1"/>
        <v>78</v>
      </c>
      <c r="U20" s="2">
        <f ca="1"/>
        <v>44</v>
      </c>
      <c r="V20" s="2">
        <f ca="1"/>
        <v>12</v>
      </c>
      <c r="W20" s="2">
        <f ca="1"/>
        <v>66</v>
      </c>
      <c r="X20" s="2">
        <f ca="1"/>
        <v>60</v>
      </c>
      <c r="Y20" s="2">
        <f ca="1"/>
        <v>49</v>
      </c>
      <c r="Z20" s="2">
        <f ca="1"/>
        <v>59</v>
      </c>
      <c r="AA20" s="2">
        <f ca="1"/>
        <v>14</v>
      </c>
      <c r="AB20" s="2">
        <f ca="1"/>
        <v>36</v>
      </c>
      <c r="AC20" s="2">
        <f ca="1"/>
        <v>10</v>
      </c>
      <c r="AD20" s="2">
        <f ca="1"/>
        <v>2</v>
      </c>
      <c r="AE20" s="2">
        <f ca="1"/>
        <v>28</v>
      </c>
      <c r="AF20" s="2">
        <f ca="1"/>
        <v>80</v>
      </c>
    </row>
    <row r="21" spans="1:32" x14ac:dyDescent="0.3">
      <c r="A21">
        <v>1001020</v>
      </c>
      <c r="B21" s="2">
        <f ca="1"/>
        <v>77</v>
      </c>
      <c r="C21" s="2">
        <f ca="1"/>
        <v>24</v>
      </c>
      <c r="D21" s="2">
        <f ca="1"/>
        <v>35</v>
      </c>
      <c r="E21" s="2">
        <f ca="1"/>
        <v>6</v>
      </c>
      <c r="F21" s="2">
        <f ca="1"/>
        <v>34</v>
      </c>
      <c r="G21" s="2">
        <f ca="1"/>
        <v>74</v>
      </c>
      <c r="H21" s="2">
        <f ca="1"/>
        <v>68</v>
      </c>
      <c r="I21" s="2">
        <f ca="1"/>
        <v>20</v>
      </c>
      <c r="J21" s="2">
        <f ca="1"/>
        <v>80</v>
      </c>
      <c r="K21" s="2">
        <f ca="1"/>
        <v>60</v>
      </c>
      <c r="L21" s="2">
        <f ca="1"/>
        <v>39</v>
      </c>
      <c r="M21" s="2">
        <f ca="1"/>
        <v>78</v>
      </c>
      <c r="N21" s="2">
        <f ca="1"/>
        <v>12</v>
      </c>
      <c r="O21" s="2">
        <f ca="1"/>
        <v>82</v>
      </c>
      <c r="P21" s="2">
        <f ca="1"/>
        <v>25</v>
      </c>
      <c r="Q21" s="2">
        <f ca="1"/>
        <v>60</v>
      </c>
      <c r="R21" s="2">
        <f ca="1"/>
        <v>100</v>
      </c>
      <c r="S21" s="2">
        <f ca="1"/>
        <v>73</v>
      </c>
      <c r="T21" s="2">
        <f ca="1"/>
        <v>46</v>
      </c>
      <c r="U21" s="2">
        <f ca="1"/>
        <v>88</v>
      </c>
      <c r="V21" s="2">
        <f ca="1"/>
        <v>55</v>
      </c>
      <c r="W21" s="2">
        <f ca="1"/>
        <v>68</v>
      </c>
      <c r="X21" s="2">
        <f ca="1"/>
        <v>37</v>
      </c>
      <c r="Y21" s="2">
        <f ca="1"/>
        <v>55</v>
      </c>
      <c r="Z21" s="2">
        <f ca="1"/>
        <v>13</v>
      </c>
      <c r="AA21" s="2">
        <f ca="1"/>
        <v>34</v>
      </c>
      <c r="AB21" s="2">
        <f ca="1"/>
        <v>19</v>
      </c>
      <c r="AC21" s="2">
        <f ca="1"/>
        <v>74</v>
      </c>
      <c r="AD21" s="2">
        <f ca="1"/>
        <v>82</v>
      </c>
      <c r="AE21" s="2">
        <f ca="1"/>
        <v>33</v>
      </c>
      <c r="AF21" s="2">
        <f ca="1"/>
        <v>59</v>
      </c>
    </row>
    <row r="22" spans="1:32" x14ac:dyDescent="0.3">
      <c r="A22">
        <v>1001021</v>
      </c>
      <c r="B22" s="2">
        <f ca="1"/>
        <v>43</v>
      </c>
      <c r="C22" s="2">
        <f ca="1"/>
        <v>50</v>
      </c>
      <c r="D22" s="2">
        <f ca="1"/>
        <v>48</v>
      </c>
      <c r="E22" s="2">
        <f ca="1"/>
        <v>87</v>
      </c>
      <c r="F22" s="2">
        <f ca="1"/>
        <v>80</v>
      </c>
      <c r="G22" s="2">
        <f ca="1"/>
        <v>9</v>
      </c>
      <c r="H22" s="2">
        <f ca="1"/>
        <v>90</v>
      </c>
      <c r="I22" s="2">
        <f ca="1"/>
        <v>37</v>
      </c>
      <c r="J22" s="2">
        <f ca="1"/>
        <v>89</v>
      </c>
      <c r="K22" s="2">
        <f ca="1"/>
        <v>13</v>
      </c>
      <c r="L22" s="2">
        <f ca="1"/>
        <v>24</v>
      </c>
      <c r="M22" s="2">
        <f ca="1"/>
        <v>83</v>
      </c>
      <c r="N22" s="2">
        <f ca="1"/>
        <v>14</v>
      </c>
      <c r="O22" s="2">
        <f ca="1"/>
        <v>20</v>
      </c>
      <c r="P22" s="2">
        <f ca="1"/>
        <v>98</v>
      </c>
      <c r="Q22" s="2">
        <f ca="1"/>
        <v>26</v>
      </c>
      <c r="R22" s="2">
        <f ca="1"/>
        <v>72</v>
      </c>
      <c r="S22" s="2">
        <f ca="1"/>
        <v>26</v>
      </c>
      <c r="T22" s="2">
        <f ca="1"/>
        <v>29</v>
      </c>
      <c r="U22" s="2">
        <f ca="1"/>
        <v>1</v>
      </c>
      <c r="V22" s="2">
        <f ca="1"/>
        <v>62</v>
      </c>
      <c r="W22" s="2">
        <f ca="1"/>
        <v>49</v>
      </c>
      <c r="X22" s="2">
        <f ca="1"/>
        <v>61</v>
      </c>
      <c r="Y22" s="2">
        <f ca="1"/>
        <v>52</v>
      </c>
      <c r="Z22" s="2">
        <f ca="1"/>
        <v>42</v>
      </c>
      <c r="AA22" s="2">
        <f ca="1"/>
        <v>83</v>
      </c>
      <c r="AB22" s="2">
        <f ca="1"/>
        <v>92</v>
      </c>
      <c r="AC22" s="2">
        <f ca="1"/>
        <v>70</v>
      </c>
      <c r="AD22" s="2">
        <f ca="1"/>
        <v>52</v>
      </c>
      <c r="AE22" s="2">
        <f ca="1"/>
        <v>40</v>
      </c>
      <c r="AF22" s="2">
        <f ca="1"/>
        <v>51</v>
      </c>
    </row>
    <row r="23" spans="1:32" x14ac:dyDescent="0.3">
      <c r="A23">
        <v>1001022</v>
      </c>
      <c r="B23" s="2">
        <f ca="1"/>
        <v>48</v>
      </c>
      <c r="C23" s="2">
        <f ca="1"/>
        <v>48</v>
      </c>
      <c r="D23" s="2">
        <f ca="1"/>
        <v>4</v>
      </c>
      <c r="E23" s="2">
        <f ca="1"/>
        <v>36</v>
      </c>
      <c r="F23" s="2">
        <f ca="1"/>
        <v>44</v>
      </c>
      <c r="G23" s="2">
        <f ca="1"/>
        <v>44</v>
      </c>
      <c r="H23" s="2">
        <f ca="1"/>
        <v>82</v>
      </c>
      <c r="I23" s="2">
        <f ca="1"/>
        <v>82</v>
      </c>
      <c r="J23" s="2">
        <f ca="1"/>
        <v>2</v>
      </c>
      <c r="K23" s="2">
        <f ca="1"/>
        <v>30</v>
      </c>
      <c r="L23" s="2">
        <f ca="1"/>
        <v>28</v>
      </c>
      <c r="M23" s="2">
        <f ca="1"/>
        <v>44</v>
      </c>
      <c r="N23" s="2">
        <f ca="1"/>
        <v>33</v>
      </c>
      <c r="O23" s="2">
        <f ca="1"/>
        <v>82</v>
      </c>
      <c r="P23" s="2">
        <f ca="1"/>
        <v>31</v>
      </c>
      <c r="Q23" s="2">
        <f ca="1"/>
        <v>33</v>
      </c>
      <c r="R23" s="2">
        <f ca="1"/>
        <v>86</v>
      </c>
      <c r="S23" s="2">
        <f ca="1"/>
        <v>99</v>
      </c>
      <c r="T23" s="2">
        <f ca="1"/>
        <v>87</v>
      </c>
      <c r="U23" s="2">
        <f ca="1"/>
        <v>66</v>
      </c>
      <c r="V23" s="2">
        <f ca="1"/>
        <v>95</v>
      </c>
      <c r="W23" s="2">
        <f ca="1"/>
        <v>12</v>
      </c>
      <c r="X23" s="2">
        <f ca="1"/>
        <v>86</v>
      </c>
      <c r="Y23" s="2">
        <f ca="1"/>
        <v>7</v>
      </c>
      <c r="Z23" s="2">
        <f ca="1"/>
        <v>26</v>
      </c>
      <c r="AA23" s="2">
        <f ca="1"/>
        <v>15</v>
      </c>
      <c r="AB23" s="2">
        <f ca="1"/>
        <v>54</v>
      </c>
      <c r="AC23" s="2">
        <f ca="1"/>
        <v>97</v>
      </c>
      <c r="AD23" s="2">
        <f ca="1"/>
        <v>26</v>
      </c>
      <c r="AE23" s="2">
        <f ca="1"/>
        <v>93</v>
      </c>
      <c r="AF23" s="2">
        <f ca="1"/>
        <v>13</v>
      </c>
    </row>
    <row r="24" spans="1:32" x14ac:dyDescent="0.3">
      <c r="A24">
        <v>1001023</v>
      </c>
      <c r="B24" s="2">
        <f ca="1"/>
        <v>25</v>
      </c>
      <c r="C24" s="2">
        <f ca="1"/>
        <v>72</v>
      </c>
      <c r="D24" s="2">
        <f ca="1"/>
        <v>32</v>
      </c>
      <c r="E24" s="2">
        <f ca="1"/>
        <v>47</v>
      </c>
      <c r="F24" s="2">
        <f ca="1"/>
        <v>67</v>
      </c>
      <c r="G24" s="2">
        <f ca="1"/>
        <v>1</v>
      </c>
      <c r="H24" s="2">
        <f ca="1"/>
        <v>2</v>
      </c>
      <c r="I24" s="2">
        <f ca="1"/>
        <v>53</v>
      </c>
      <c r="J24" s="2">
        <f ca="1"/>
        <v>37</v>
      </c>
      <c r="K24" s="2">
        <f ca="1"/>
        <v>78</v>
      </c>
      <c r="L24" s="2">
        <f ca="1"/>
        <v>96</v>
      </c>
      <c r="M24" s="2">
        <f ca="1"/>
        <v>26</v>
      </c>
      <c r="N24" s="2">
        <f ca="1"/>
        <v>8</v>
      </c>
      <c r="O24" s="2">
        <f ca="1"/>
        <v>69</v>
      </c>
      <c r="P24" s="2">
        <f ca="1"/>
        <v>27</v>
      </c>
      <c r="Q24" s="2">
        <f ca="1"/>
        <v>3</v>
      </c>
      <c r="R24" s="2">
        <f ca="1"/>
        <v>49</v>
      </c>
      <c r="S24" s="2">
        <f ca="1"/>
        <v>47</v>
      </c>
      <c r="T24" s="2">
        <f ca="1"/>
        <v>60</v>
      </c>
      <c r="U24" s="2">
        <f ca="1"/>
        <v>18</v>
      </c>
      <c r="V24" s="2">
        <f ca="1"/>
        <v>74</v>
      </c>
      <c r="W24" s="2">
        <f ca="1"/>
        <v>43</v>
      </c>
      <c r="X24" s="2">
        <f ca="1"/>
        <v>69</v>
      </c>
      <c r="Y24" s="2">
        <f ca="1"/>
        <v>84</v>
      </c>
      <c r="Z24" s="2">
        <f ca="1"/>
        <v>65</v>
      </c>
      <c r="AA24" s="2">
        <f ca="1"/>
        <v>4</v>
      </c>
      <c r="AB24" s="2">
        <f ca="1"/>
        <v>60</v>
      </c>
      <c r="AC24" s="2">
        <f ca="1"/>
        <v>87</v>
      </c>
      <c r="AD24" s="2">
        <f ca="1"/>
        <v>12</v>
      </c>
      <c r="AE24" s="2">
        <f ca="1"/>
        <v>60</v>
      </c>
      <c r="AF24" s="2">
        <f ca="1"/>
        <v>28</v>
      </c>
    </row>
    <row r="25" spans="1:32" x14ac:dyDescent="0.3">
      <c r="A25">
        <v>1001024</v>
      </c>
      <c r="B25" s="2">
        <f ca="1"/>
        <v>5</v>
      </c>
      <c r="C25" s="2">
        <f ca="1"/>
        <v>60</v>
      </c>
      <c r="D25" s="2">
        <f ca="1"/>
        <v>11</v>
      </c>
      <c r="E25" s="2">
        <f ca="1"/>
        <v>48</v>
      </c>
      <c r="F25" s="2">
        <f ca="1"/>
        <v>74</v>
      </c>
      <c r="G25" s="2">
        <f ca="1"/>
        <v>35</v>
      </c>
      <c r="H25" s="2">
        <f ca="1"/>
        <v>38</v>
      </c>
      <c r="I25" s="2">
        <f ca="1"/>
        <v>44</v>
      </c>
      <c r="J25" s="2">
        <f ca="1"/>
        <v>51</v>
      </c>
      <c r="K25" s="2">
        <f ca="1"/>
        <v>94</v>
      </c>
      <c r="L25" s="2">
        <f ca="1"/>
        <v>79</v>
      </c>
      <c r="M25" s="2">
        <f ca="1"/>
        <v>29</v>
      </c>
      <c r="N25" s="2">
        <f ca="1"/>
        <v>2</v>
      </c>
      <c r="O25" s="2">
        <f ca="1"/>
        <v>31</v>
      </c>
      <c r="P25" s="2">
        <f ca="1"/>
        <v>62</v>
      </c>
      <c r="Q25" s="2">
        <f ca="1"/>
        <v>31</v>
      </c>
      <c r="R25" s="2">
        <f ca="1"/>
        <v>52</v>
      </c>
      <c r="S25" s="2">
        <f ca="1"/>
        <v>41</v>
      </c>
      <c r="T25" s="2">
        <f ca="1"/>
        <v>1</v>
      </c>
      <c r="U25" s="2">
        <f ca="1"/>
        <v>94</v>
      </c>
      <c r="V25" s="2">
        <f ca="1"/>
        <v>16</v>
      </c>
      <c r="W25" s="2">
        <f ca="1"/>
        <v>61</v>
      </c>
      <c r="X25" s="2">
        <f ca="1"/>
        <v>76</v>
      </c>
      <c r="Y25" s="2">
        <f ca="1"/>
        <v>26</v>
      </c>
      <c r="Z25" s="2">
        <f ca="1"/>
        <v>4</v>
      </c>
      <c r="AA25" s="2">
        <f ca="1"/>
        <v>24</v>
      </c>
      <c r="AB25" s="2">
        <f ca="1"/>
        <v>61</v>
      </c>
      <c r="AC25" s="2">
        <f ca="1"/>
        <v>25</v>
      </c>
      <c r="AD25" s="2">
        <f ca="1"/>
        <v>83</v>
      </c>
      <c r="AE25" s="2">
        <f ca="1"/>
        <v>9</v>
      </c>
      <c r="AF25" s="2">
        <f ca="1"/>
        <v>79</v>
      </c>
    </row>
    <row r="26" spans="1:32" x14ac:dyDescent="0.3">
      <c r="A26">
        <v>1001025</v>
      </c>
      <c r="B26" s="2">
        <f ca="1"/>
        <v>22</v>
      </c>
      <c r="C26" s="2">
        <f ca="1"/>
        <v>18</v>
      </c>
      <c r="D26" s="2">
        <f ca="1"/>
        <v>100</v>
      </c>
      <c r="E26" s="2">
        <f ca="1"/>
        <v>52</v>
      </c>
      <c r="F26" s="2">
        <f ca="1"/>
        <v>62</v>
      </c>
      <c r="G26" s="2">
        <f ca="1"/>
        <v>68</v>
      </c>
      <c r="H26" s="2">
        <f ca="1"/>
        <v>76</v>
      </c>
      <c r="I26" s="2">
        <f ca="1"/>
        <v>59</v>
      </c>
      <c r="J26" s="2">
        <f ca="1"/>
        <v>60</v>
      </c>
      <c r="K26" s="2">
        <f ca="1"/>
        <v>48</v>
      </c>
      <c r="L26" s="2">
        <f ca="1"/>
        <v>61</v>
      </c>
      <c r="M26" s="2">
        <f ca="1"/>
        <v>69</v>
      </c>
      <c r="N26" s="2">
        <f ca="1"/>
        <v>14</v>
      </c>
      <c r="O26" s="2">
        <f ca="1"/>
        <v>67</v>
      </c>
      <c r="P26" s="2">
        <f ca="1"/>
        <v>56</v>
      </c>
      <c r="Q26" s="2">
        <f ca="1"/>
        <v>11</v>
      </c>
      <c r="R26" s="2">
        <f ca="1"/>
        <v>28</v>
      </c>
      <c r="S26" s="2">
        <f ca="1"/>
        <v>60</v>
      </c>
      <c r="T26" s="2">
        <f ca="1"/>
        <v>0</v>
      </c>
      <c r="U26" s="2">
        <f ca="1"/>
        <v>36</v>
      </c>
      <c r="V26" s="2">
        <f ca="1"/>
        <v>4</v>
      </c>
      <c r="W26" s="2">
        <f ca="1"/>
        <v>41</v>
      </c>
      <c r="X26" s="2">
        <f ca="1"/>
        <v>47</v>
      </c>
      <c r="Y26" s="2">
        <f ca="1"/>
        <v>63</v>
      </c>
      <c r="Z26" s="2">
        <f ca="1"/>
        <v>11</v>
      </c>
      <c r="AA26" s="2">
        <f ca="1"/>
        <v>40</v>
      </c>
      <c r="AB26" s="2">
        <f ca="1"/>
        <v>48</v>
      </c>
      <c r="AC26" s="2">
        <f ca="1"/>
        <v>53</v>
      </c>
      <c r="AD26" s="2">
        <f ca="1"/>
        <v>98</v>
      </c>
      <c r="AE26" s="2">
        <f ca="1"/>
        <v>23</v>
      </c>
      <c r="AF26" s="2">
        <f ca="1"/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2025-03-24T19:39:19Z</dcterms:modified>
</cp:coreProperties>
</file>