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<sst xmlns="http://schemas.openxmlformats.org/spreadsheetml/2006/main" count="78" uniqueCount="62">
  <si>
    <t>Responsável</t>
  </si>
  <si>
    <t>Alisson Leal de Oliveira</t>
  </si>
  <si>
    <t>Nº3</t>
  </si>
  <si>
    <t>Empresa</t>
  </si>
  <si>
    <t>SENAI Botucatu</t>
  </si>
  <si>
    <t>Data: 05/09/2025</t>
  </si>
  <si>
    <t>Cargo</t>
  </si>
  <si>
    <t>Scrum Master</t>
  </si>
  <si>
    <t>RF = Requisitos Funcionais
RNF = Requisitos Não Funcionais
RN = Regras de Negócio
RD = Requisitos de Design</t>
  </si>
  <si>
    <t>RNº</t>
  </si>
  <si>
    <t>Descrição</t>
  </si>
  <si>
    <t>Tipo</t>
  </si>
  <si>
    <t>RF001</t>
  </si>
  <si>
    <t>Cadastrar ferramentas</t>
  </si>
  <si>
    <t>RF</t>
  </si>
  <si>
    <t>RNF001 e RN001</t>
  </si>
  <si>
    <t>descrição da ferramenta.</t>
  </si>
  <si>
    <t>RNF e RN</t>
  </si>
  <si>
    <t>RF002</t>
  </si>
  <si>
    <t>Registrar estado de conservação da ferramenta.</t>
  </si>
  <si>
    <t>RNF002</t>
  </si>
  <si>
    <t>Definir local habitual de armazenamento da ferramenta.</t>
  </si>
  <si>
    <t>RNF</t>
  </si>
  <si>
    <t>RF003</t>
  </si>
  <si>
    <t>Cadastrar funcionários com nome e função.</t>
  </si>
  <si>
    <t>RF004</t>
  </si>
  <si>
    <t>Registrar ferramenta retirada</t>
  </si>
  <si>
    <t>RF005</t>
  </si>
  <si>
    <t>Registrar estado da ferramenta no momento da retirada.</t>
  </si>
  <si>
    <t>RF006</t>
  </si>
  <si>
    <t>Atualizar estado da ferramenta ao devolvê-la.</t>
  </si>
  <si>
    <t>RNF003</t>
  </si>
  <si>
    <t>Registrar data e hora da devolução.</t>
  </si>
  <si>
    <t>RF007</t>
  </si>
  <si>
    <t>Registrar histórico de danos e consertos das ferramentas.</t>
  </si>
  <si>
    <t>RF008</t>
  </si>
  <si>
    <t>Agendar inspeções periódicas para manutenção preventiva.</t>
  </si>
  <si>
    <t>RNF004 E RN002</t>
  </si>
  <si>
    <t>Identificar ferramentas mais utilizadas.</t>
  </si>
  <si>
    <t>RNF E RN</t>
  </si>
  <si>
    <t>RNF005 E RN003</t>
  </si>
  <si>
    <t>Identificar funcionários que mais retiram ferramentas.</t>
  </si>
  <si>
    <t>RF009</t>
  </si>
  <si>
    <t>Consultar histórico completo de movimentações de ferramentas.</t>
  </si>
  <si>
    <t>RNF006 E RN004</t>
  </si>
  <si>
    <t>Permitir rastreabilidade em tempo real de cada ferramenta.</t>
  </si>
  <si>
    <t>RN005</t>
  </si>
  <si>
    <t>Garantir segurança com autenticação de usuários.</t>
  </si>
  <si>
    <t>RN</t>
  </si>
  <si>
    <t>RN007</t>
  </si>
  <si>
    <t>Disponibilidade do sistema para consulta e registro de movimentações.</t>
  </si>
  <si>
    <t>RD001</t>
  </si>
  <si>
    <t>Interface intuitiva e responsiva para cadastro, movimentação e relatórios.</t>
  </si>
  <si>
    <t>RD</t>
  </si>
  <si>
    <t>RN008</t>
  </si>
  <si>
    <t>Garantir integridade dos dados de retirada, devolução e manutenção.</t>
  </si>
  <si>
    <t>RN009</t>
  </si>
  <si>
    <t>Tempo de resposta rápido para operações críticas (2 segundos).</t>
  </si>
  <si>
    <t>RD002</t>
  </si>
  <si>
    <t xml:space="preserve">Banco de dados em SQL </t>
  </si>
  <si>
    <t>RD003</t>
  </si>
  <si>
    <t>Linguagens: Python, Java, JavaScript, HTML e 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</si>
</sst>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5" max="5" width="58.75"/>
    <col customWidth="1" min="6" max="6" width="13.75"/>
  </cols>
  <sheetData>
    <row r="6">
      <c r="K6" s="1"/>
    </row>
    <row r="8">
      <c r="K8" s="1"/>
    </row>
    <row r="9">
      <c r="D9" s="1" t="s">
        <v>0</v>
      </c>
      <c r="E9" s="1" t="s">
        <v>1</v>
      </c>
      <c r="F9" s="1" t="s">
        <v>2</v>
      </c>
    </row>
    <row r="10">
      <c r="D10" s="1" t="s">
        <v>3</v>
      </c>
      <c r="E10" s="1" t="s">
        <v>4</v>
      </c>
      <c r="F10" s="1" t="s">
        <v>5</v>
      </c>
      <c r="K10" s="1"/>
    </row>
    <row r="11">
      <c r="D11" s="1" t="s">
        <v>6</v>
      </c>
      <c r="E11" s="1" t="s">
        <v>7</v>
      </c>
    </row>
    <row r="12">
      <c r="D12" s="1"/>
      <c r="E12" s="1"/>
      <c r="G12" s="1" t="s">
        <v>8</v>
      </c>
    </row>
    <row r="13">
      <c r="D13" s="1" t="s">
        <v>9</v>
      </c>
      <c r="E13" s="1" t="s">
        <v>10</v>
      </c>
      <c r="F13" s="1" t="s">
        <v>11</v>
      </c>
      <c r="G13" s="1"/>
    </row>
    <row r="14">
      <c r="D14" s="1" t="s">
        <v>12</v>
      </c>
      <c r="E14" s="1" t="s">
        <v>13</v>
      </c>
      <c r="F14" s="1" t="s">
        <v>14</v>
      </c>
      <c r="K14" s="1"/>
    </row>
    <row r="15">
      <c r="D15" s="1" t="s">
        <v>15</v>
      </c>
      <c r="E15" s="1" t="s">
        <v>16</v>
      </c>
      <c r="F15" s="1" t="s">
        <v>17</v>
      </c>
      <c r="H15" s="1"/>
    </row>
    <row r="16">
      <c r="D16" s="1" t="s">
        <v>18</v>
      </c>
      <c r="E16" s="1" t="s">
        <v>19</v>
      </c>
      <c r="F16" s="1" t="s">
        <v>14</v>
      </c>
    </row>
    <row r="17">
      <c r="D17" s="1" t="s">
        <v>20</v>
      </c>
      <c r="E17" s="1" t="s">
        <v>21</v>
      </c>
      <c r="F17" s="1" t="s">
        <v>22</v>
      </c>
    </row>
    <row r="18">
      <c r="D18" s="1" t="s">
        <v>23</v>
      </c>
      <c r="E18" s="1" t="s">
        <v>24</v>
      </c>
      <c r="F18" s="1" t="s">
        <v>14</v>
      </c>
    </row>
    <row r="19">
      <c r="D19" s="1" t="s">
        <v>25</v>
      </c>
      <c r="E19" s="1" t="s">
        <v>26</v>
      </c>
      <c r="F19" s="1" t="s">
        <v>14</v>
      </c>
    </row>
    <row r="20">
      <c r="D20" s="1" t="s">
        <v>27</v>
      </c>
      <c r="E20" s="1" t="s">
        <v>28</v>
      </c>
      <c r="F20" s="1" t="s">
        <v>14</v>
      </c>
    </row>
    <row r="21">
      <c r="D21" s="1" t="s">
        <v>29</v>
      </c>
      <c r="E21" s="1" t="s">
        <v>30</v>
      </c>
      <c r="F21" s="1" t="s">
        <v>14</v>
      </c>
    </row>
    <row r="22">
      <c r="D22" s="1" t="s">
        <v>31</v>
      </c>
      <c r="E22" s="1" t="s">
        <v>32</v>
      </c>
      <c r="F22" s="1" t="s">
        <v>22</v>
      </c>
    </row>
    <row r="23">
      <c r="D23" s="1" t="s">
        <v>33</v>
      </c>
      <c r="E23" s="1" t="s">
        <v>34</v>
      </c>
      <c r="F23" s="1" t="s">
        <v>14</v>
      </c>
    </row>
    <row r="24">
      <c r="D24" s="1" t="s">
        <v>35</v>
      </c>
      <c r="E24" s="1" t="s">
        <v>36</v>
      </c>
      <c r="F24" s="1" t="s">
        <v>14</v>
      </c>
    </row>
    <row r="25">
      <c r="D25" s="1" t="s">
        <v>37</v>
      </c>
      <c r="E25" s="1" t="s">
        <v>38</v>
      </c>
      <c r="F25" s="1" t="s">
        <v>39</v>
      </c>
    </row>
    <row r="26">
      <c r="D26" s="1" t="s">
        <v>40</v>
      </c>
      <c r="E26" s="1" t="s">
        <v>41</v>
      </c>
      <c r="F26" s="1" t="s">
        <v>39</v>
      </c>
    </row>
    <row r="27">
      <c r="D27" s="1" t="s">
        <v>42</v>
      </c>
      <c r="E27" s="1" t="s">
        <v>43</v>
      </c>
      <c r="F27" s="1" t="s">
        <v>14</v>
      </c>
    </row>
    <row r="28">
      <c r="D28" s="1" t="s">
        <v>44</v>
      </c>
      <c r="E28" s="1" t="s">
        <v>45</v>
      </c>
      <c r="F28" s="1" t="s">
        <v>39</v>
      </c>
    </row>
    <row r="29">
      <c r="D29" s="1" t="s">
        <v>46</v>
      </c>
      <c r="E29" s="1" t="s">
        <v>47</v>
      </c>
      <c r="F29" s="1" t="s">
        <v>48</v>
      </c>
    </row>
    <row r="30">
      <c r="D30" s="1" t="s">
        <v>49</v>
      </c>
      <c r="E30" s="1" t="s">
        <v>50</v>
      </c>
      <c r="F30" s="1" t="s">
        <v>48</v>
      </c>
    </row>
    <row r="31">
      <c r="D31" s="1" t="s">
        <v>51</v>
      </c>
      <c r="E31" s="1" t="s">
        <v>52</v>
      </c>
      <c r="F31" s="1" t="s">
        <v>53</v>
      </c>
    </row>
    <row r="32">
      <c r="D32" s="1" t="s">
        <v>54</v>
      </c>
      <c r="E32" s="1" t="s">
        <v>55</v>
      </c>
      <c r="F32" s="1" t="s">
        <v>48</v>
      </c>
    </row>
    <row r="33">
      <c r="D33" s="1" t="s">
        <v>56</v>
      </c>
      <c r="E33" s="1" t="s">
        <v>57</v>
      </c>
      <c r="F33" s="1" t="s">
        <v>48</v>
      </c>
    </row>
    <row r="34">
      <c r="D34" s="1" t="s">
        <v>58</v>
      </c>
      <c r="E34" s="1" t="s">
        <v>59</v>
      </c>
      <c r="F34" s="1" t="s">
        <v>53</v>
      </c>
    </row>
    <row r="35">
      <c r="D35" s="1" t="s">
        <v>60</v>
      </c>
      <c r="E35" s="1" t="s">
        <v>61</v>
      </c>
      <c r="F35" s="1" t="s">
        <v>53</v>
      </c>
    </row>
  </sheetData>
  <conditionalFormatting sqref="D9:F9">
    <cfRule type="notContainsBlanks" dxfId="0" priority="1">
      <formula>LEN(TRIM(D9))&gt;0</formula>
    </cfRule>
  </conditionalFormatting>
  <drawing r:id="rId1"/>
</worksheet>
</file>