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Dev\Github\Queue-Simulation\Question6Data\"/>
    </mc:Choice>
  </mc:AlternateContent>
  <bookViews>
    <workbookView xWindow="0" yWindow="90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<sst xmlns="http://schemas.openxmlformats.org/spreadsheetml/2006/main" count="27" uniqueCount="9">
  <si>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Queue Utilization</t>
  </si>
  <si>
    <t xml:space="preserve"> Buffer Length</t>
  </si>
  <si>
    <t xml:space="preserve"> P_Loss</t>
  </si>
  <si>
    <t xml:space="preserve"> P_Idle</t>
  </si>
  <si>
    <t xml:space="preserve"> Average Packets in Queue</t>
  </si>
  <si>
    <t xml:space="preserve"> Arrivals</t>
  </si>
  <si>
    <t xml:space="preserve"> Departures</t>
  </si>
  <si>
    <t xml:space="preserve"> Observations</t>
  </si>
  <si>
    <t xml:space="preserve">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</si>
</sst>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(0.5, 1.5) with Step Size of 0.1 vs. Average Packets in Buffer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0.99192400000000003</c:v>
                </c:pt>
                <c:pt idx="1">
                  <c:v>1.47373</c:v>
                </c:pt>
                <c:pt idx="2">
                  <c:v>2.09809</c:v>
                </c:pt>
                <c:pt idx="3">
                  <c:v>2.9567999999999999</c:v>
                </c:pt>
                <c:pt idx="4">
                  <c:v>3.9972699999999999</c:v>
                </c:pt>
                <c:pt idx="5">
                  <c:v>4.9942500000000001</c:v>
                </c:pt>
                <c:pt idx="6">
                  <c:v>5.9601699999999997</c:v>
                </c:pt>
                <c:pt idx="7">
                  <c:v>6.7157499999999999</c:v>
                </c:pt>
                <c:pt idx="8">
                  <c:v>7.3289200000000001</c:v>
                </c:pt>
                <c:pt idx="9">
                  <c:v>7.7793299999999999</c:v>
                </c:pt>
                <c:pt idx="10">
                  <c:v>8.1275700000000004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F-4D91-9710-2853FEDE2A81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Sheet1!$O$2:$O$12</c:f>
              <c:numCache>
                <c:formatCode>General</c:formatCode>
                <c:ptCount val="11"/>
                <c:pt idx="0">
                  <c:v>1.0064</c:v>
                </c:pt>
                <c:pt idx="1">
                  <c:v>1.4840899999999999</c:v>
                </c:pt>
                <c:pt idx="2">
                  <c:v>2.3107799999999998</c:v>
                </c:pt>
                <c:pt idx="3">
                  <c:v>3.8355199999999998</c:v>
                </c:pt>
                <c:pt idx="4">
                  <c:v>7.3347199999999999</c:v>
                </c:pt>
                <c:pt idx="5">
                  <c:v>12.4131</c:v>
                </c:pt>
                <c:pt idx="6">
                  <c:v>17.4178</c:v>
                </c:pt>
                <c:pt idx="7">
                  <c:v>20.227799999999998</c:v>
                </c:pt>
                <c:pt idx="8">
                  <c:v>21.700099999999999</c:v>
                </c:pt>
                <c:pt idx="9">
                  <c:v>22.514099999999999</c:v>
                </c:pt>
                <c:pt idx="10">
                  <c:v>22.996400000000001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F-4D91-9710-2853FEDE2A81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Sheet1!$Y$2:$Y$12</c:f>
              <c:numCache>
                <c:formatCode>General</c:formatCode>
                <c:ptCount val="11"/>
                <c:pt idx="0">
                  <c:v>1.00373</c:v>
                </c:pt>
                <c:pt idx="1">
                  <c:v>1.48855</c:v>
                </c:pt>
                <c:pt idx="2">
                  <c:v>2.3279399999999999</c:v>
                </c:pt>
                <c:pt idx="3">
                  <c:v>4.03538</c:v>
                </c:pt>
                <c:pt idx="4">
                  <c:v>9.0661900000000006</c:v>
                </c:pt>
                <c:pt idx="5">
                  <c:v>25.5654</c:v>
                </c:pt>
                <c:pt idx="6">
                  <c:v>40.109699999999997</c:v>
                </c:pt>
                <c:pt idx="7">
                  <c:v>44.969499999999996</c:v>
                </c:pt>
                <c:pt idx="8">
                  <c:v>46.6539</c:v>
                </c:pt>
                <c:pt idx="9">
                  <c:v>47.460099999999997</c:v>
                </c:pt>
                <c:pt idx="10">
                  <c:v>47.982300000000002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5-45C7-B1D7-4726B648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2] with Step Size of 0.1 vs. Packet Loss Probability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4.2735700000000001E-4</c:v>
                </c:pt>
                <c:pt idx="1">
                  <c:v>2.56807E-3</c:v>
                </c:pt>
                <c:pt idx="2">
                  <c:v>8.1807800000000003E-3</c:v>
                </c:pt>
                <c:pt idx="3">
                  <c:v>2.3024800000000002E-2</c:v>
                </c:pt>
                <c:pt idx="4">
                  <c:v>5.0424900000000002E-2</c:v>
                </c:pt>
                <c:pt idx="5">
                  <c:v>9.0275400000000006E-2</c:v>
                </c:pt>
                <c:pt idx="6">
                  <c:v>0.14152000000000001</c:v>
                </c:pt>
                <c:pt idx="7">
                  <c:v>0.192828</c:v>
                </c:pt>
                <c:pt idx="8">
                  <c:v>0.245561</c:v>
                </c:pt>
                <c:pt idx="9">
                  <c:v>0.29206599999999999</c:v>
                </c:pt>
                <c:pt idx="10">
                  <c:v>0.33617599999999997</c:v>
                </c:pt>
                <c:pt idx="11">
                  <c:v>0.37725500000000001</c:v>
                </c:pt>
                <c:pt idx="12">
                  <c:v>0.41334599999999999</c:v>
                </c:pt>
                <c:pt idx="13">
                  <c:v>0.44644</c:v>
                </c:pt>
                <c:pt idx="14">
                  <c:v>0.47536699999999998</c:v>
                </c:pt>
                <c:pt idx="15">
                  <c:v>0.50168699999999999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2-4767-A710-0DE9B056571A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6.6599200000000002E-4</c:v>
                </c:pt>
                <c:pt idx="4">
                  <c:v>7.6537599999999999E-3</c:v>
                </c:pt>
                <c:pt idx="5">
                  <c:v>3.7575200000000003E-2</c:v>
                </c:pt>
                <c:pt idx="6">
                  <c:v>9.95278E-2</c:v>
                </c:pt>
                <c:pt idx="7">
                  <c:v>0.16683400000000001</c:v>
                </c:pt>
                <c:pt idx="8">
                  <c:v>0.22964799999999999</c:v>
                </c:pt>
                <c:pt idx="9">
                  <c:v>0.28650300000000001</c:v>
                </c:pt>
                <c:pt idx="10">
                  <c:v>0.33300099999999999</c:v>
                </c:pt>
                <c:pt idx="11">
                  <c:v>0.37346600000000002</c:v>
                </c:pt>
                <c:pt idx="12">
                  <c:v>0.41205599999999998</c:v>
                </c:pt>
                <c:pt idx="13">
                  <c:v>0.44424999999999998</c:v>
                </c:pt>
                <c:pt idx="14">
                  <c:v>0.47376699999999999</c:v>
                </c:pt>
                <c:pt idx="15">
                  <c:v>0.499199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2-4767-A710-0DE9B056571A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2.7466100000000001E-5</c:v>
                </c:pt>
                <c:pt idx="4">
                  <c:v>7.7475999999999999E-4</c:v>
                </c:pt>
                <c:pt idx="5">
                  <c:v>1.89181E-2</c:v>
                </c:pt>
                <c:pt idx="6">
                  <c:v>8.8152599999999998E-2</c:v>
                </c:pt>
                <c:pt idx="7">
                  <c:v>0.16652700000000001</c:v>
                </c:pt>
                <c:pt idx="8">
                  <c:v>0.22827</c:v>
                </c:pt>
                <c:pt idx="9">
                  <c:v>0.28329900000000002</c:v>
                </c:pt>
                <c:pt idx="10">
                  <c:v>0.33124500000000001</c:v>
                </c:pt>
                <c:pt idx="11">
                  <c:v>0.37462699999999999</c:v>
                </c:pt>
                <c:pt idx="12">
                  <c:v>0.41172799999999998</c:v>
                </c:pt>
                <c:pt idx="13">
                  <c:v>0.444942</c:v>
                </c:pt>
                <c:pt idx="14">
                  <c:v>0.47371600000000003</c:v>
                </c:pt>
                <c:pt idx="15">
                  <c:v>0.49914599999999998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22-4767-A710-0DE9B056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(2, 5] with Step Size of 0.2 vs. Packet Loss Probability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Sheet1!$C$18:$C$32</c:f>
              <c:numCache>
                <c:formatCode>General</c:formatCode>
                <c:ptCount val="15"/>
                <c:pt idx="0">
                  <c:v>0.54583499999999996</c:v>
                </c:pt>
                <c:pt idx="1">
                  <c:v>0.58379899999999996</c:v>
                </c:pt>
                <c:pt idx="2">
                  <c:v>0.61512699999999998</c:v>
                </c:pt>
                <c:pt idx="3">
                  <c:v>0.64287899999999998</c:v>
                </c:pt>
                <c:pt idx="4">
                  <c:v>0.66690300000000002</c:v>
                </c:pt>
                <c:pt idx="5">
                  <c:v>0.68756499999999998</c:v>
                </c:pt>
                <c:pt idx="6">
                  <c:v>0.70531299999999997</c:v>
                </c:pt>
                <c:pt idx="7">
                  <c:v>0.72232499999999999</c:v>
                </c:pt>
                <c:pt idx="8">
                  <c:v>0.73691399999999996</c:v>
                </c:pt>
                <c:pt idx="9">
                  <c:v>0.749892</c:v>
                </c:pt>
                <c:pt idx="10">
                  <c:v>0.76160600000000001</c:v>
                </c:pt>
                <c:pt idx="11">
                  <c:v>0.77285599999999999</c:v>
                </c:pt>
                <c:pt idx="12">
                  <c:v>0.78260799999999997</c:v>
                </c:pt>
                <c:pt idx="13">
                  <c:v>0.79117000000000004</c:v>
                </c:pt>
                <c:pt idx="14">
                  <c:v>0.80025299999999999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2-458E-AB92-C0EAA39A1348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Sheet1!$K$18:$K$32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Sheet1!$M$18:$M$32</c:f>
              <c:numCache>
                <c:formatCode>General</c:formatCode>
                <c:ptCount val="15"/>
                <c:pt idx="0">
                  <c:v>0.54517300000000002</c:v>
                </c:pt>
                <c:pt idx="1">
                  <c:v>0.58303099999999997</c:v>
                </c:pt>
                <c:pt idx="2">
                  <c:v>0.61591399999999996</c:v>
                </c:pt>
                <c:pt idx="3">
                  <c:v>0.64308200000000004</c:v>
                </c:pt>
                <c:pt idx="4">
                  <c:v>0.666736</c:v>
                </c:pt>
                <c:pt idx="5">
                  <c:v>0.68811800000000001</c:v>
                </c:pt>
                <c:pt idx="6">
                  <c:v>0.70561300000000005</c:v>
                </c:pt>
                <c:pt idx="7">
                  <c:v>0.72214800000000001</c:v>
                </c:pt>
                <c:pt idx="8">
                  <c:v>0.73684499999999997</c:v>
                </c:pt>
                <c:pt idx="9">
                  <c:v>0.749502</c:v>
                </c:pt>
                <c:pt idx="10">
                  <c:v>0.76198600000000005</c:v>
                </c:pt>
                <c:pt idx="11">
                  <c:v>0.77253099999999997</c:v>
                </c:pt>
                <c:pt idx="12">
                  <c:v>0.78267399999999998</c:v>
                </c:pt>
                <c:pt idx="13">
                  <c:v>0.79164900000000005</c:v>
                </c:pt>
                <c:pt idx="14">
                  <c:v>0.79985600000000001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2-458E-AB92-C0EAA39A1348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Sheet1!$U$18:$U$32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Sheet1!$W$18:$W$32</c:f>
              <c:numCache>
                <c:formatCode>General</c:formatCode>
                <c:ptCount val="15"/>
                <c:pt idx="0">
                  <c:v>0.54522800000000005</c:v>
                </c:pt>
                <c:pt idx="1">
                  <c:v>0.58341299999999996</c:v>
                </c:pt>
                <c:pt idx="2">
                  <c:v>0.61624500000000004</c:v>
                </c:pt>
                <c:pt idx="3">
                  <c:v>0.64244400000000002</c:v>
                </c:pt>
                <c:pt idx="4">
                  <c:v>0.66708699999999999</c:v>
                </c:pt>
                <c:pt idx="5">
                  <c:v>0.68718100000000004</c:v>
                </c:pt>
                <c:pt idx="6">
                  <c:v>0.70665999999999995</c:v>
                </c:pt>
                <c:pt idx="7">
                  <c:v>0.72167499999999996</c:v>
                </c:pt>
                <c:pt idx="8">
                  <c:v>0.73706199999999999</c:v>
                </c:pt>
                <c:pt idx="9">
                  <c:v>0.750749</c:v>
                </c:pt>
                <c:pt idx="10">
                  <c:v>0.76196399999999997</c:v>
                </c:pt>
                <c:pt idx="11">
                  <c:v>0.77313500000000002</c:v>
                </c:pt>
                <c:pt idx="12">
                  <c:v>0.78365899999999999</c:v>
                </c:pt>
                <c:pt idx="13">
                  <c:v>0.79170399999999996</c:v>
                </c:pt>
                <c:pt idx="14">
                  <c:v>0.80029899999999998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2-458E-AB92-C0EAA39A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(5, 10) with Step Size of 0.4 vs. Packet Loss Probility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Sheet1!$C$33:$C$44</c:f>
              <c:numCache>
                <c:formatCode>General</c:formatCode>
                <c:ptCount val="12"/>
                <c:pt idx="0">
                  <c:v>0.81465100000000001</c:v>
                </c:pt>
                <c:pt idx="1">
                  <c:v>0.82755500000000004</c:v>
                </c:pt>
                <c:pt idx="2">
                  <c:v>0.839059</c:v>
                </c:pt>
                <c:pt idx="3">
                  <c:v>0.84923700000000002</c:v>
                </c:pt>
                <c:pt idx="4">
                  <c:v>0.857074</c:v>
                </c:pt>
                <c:pt idx="5">
                  <c:v>0.86490599999999995</c:v>
                </c:pt>
                <c:pt idx="6">
                  <c:v>0.87217800000000001</c:v>
                </c:pt>
                <c:pt idx="7">
                  <c:v>0.87820699999999996</c:v>
                </c:pt>
                <c:pt idx="8">
                  <c:v>0.88381399999999999</c:v>
                </c:pt>
                <c:pt idx="9">
                  <c:v>0.88919400000000004</c:v>
                </c:pt>
                <c:pt idx="10">
                  <c:v>0.89413900000000002</c:v>
                </c:pt>
                <c:pt idx="11">
                  <c:v>0.89813699999999996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A-4002-AF36-71B7E11615EE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Sheet1!$K$33:$K$44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Sheet1!$M$33:$M$44</c:f>
              <c:numCache>
                <c:formatCode>General</c:formatCode>
                <c:ptCount val="12"/>
                <c:pt idx="0">
                  <c:v>0.81492100000000001</c:v>
                </c:pt>
                <c:pt idx="1">
                  <c:v>0.82811599999999996</c:v>
                </c:pt>
                <c:pt idx="2">
                  <c:v>0.83968200000000004</c:v>
                </c:pt>
                <c:pt idx="3">
                  <c:v>0.84848900000000005</c:v>
                </c:pt>
                <c:pt idx="4">
                  <c:v>0.85724999999999996</c:v>
                </c:pt>
                <c:pt idx="5">
                  <c:v>0.86489400000000005</c:v>
                </c:pt>
                <c:pt idx="6">
                  <c:v>0.87223099999999998</c:v>
                </c:pt>
                <c:pt idx="7">
                  <c:v>0.87836899999999996</c:v>
                </c:pt>
                <c:pt idx="8">
                  <c:v>0.88389399999999996</c:v>
                </c:pt>
                <c:pt idx="9">
                  <c:v>0.88915900000000003</c:v>
                </c:pt>
                <c:pt idx="10">
                  <c:v>0.89371599999999995</c:v>
                </c:pt>
                <c:pt idx="11">
                  <c:v>0.898393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A-4002-AF36-71B7E11615EE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Sheet1!$U$33:$U$44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Sheet1!$W$33:$W$44</c:f>
              <c:numCache>
                <c:formatCode>General</c:formatCode>
                <c:ptCount val="12"/>
                <c:pt idx="0">
                  <c:v>0.81528199999999995</c:v>
                </c:pt>
                <c:pt idx="1">
                  <c:v>0.82786800000000005</c:v>
                </c:pt>
                <c:pt idx="2">
                  <c:v>0.83935099999999996</c:v>
                </c:pt>
                <c:pt idx="3">
                  <c:v>0.84865500000000005</c:v>
                </c:pt>
                <c:pt idx="4">
                  <c:v>0.85675699999999999</c:v>
                </c:pt>
                <c:pt idx="5">
                  <c:v>0.86511300000000002</c:v>
                </c:pt>
                <c:pt idx="6">
                  <c:v>0.87195</c:v>
                </c:pt>
                <c:pt idx="7">
                  <c:v>0.878135</c:v>
                </c:pt>
                <c:pt idx="8">
                  <c:v>0.88409700000000002</c:v>
                </c:pt>
                <c:pt idx="9">
                  <c:v>0.88892300000000002</c:v>
                </c:pt>
                <c:pt idx="10">
                  <c:v>0.89370400000000005</c:v>
                </c:pt>
                <c:pt idx="11">
                  <c:v>0.89807499999999996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A-4002-AF36-71B7E116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10) vs. Packet Loss Probability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4.2735700000000001E-4</c:v>
                </c:pt>
                <c:pt idx="1">
                  <c:v>2.56807E-3</c:v>
                </c:pt>
                <c:pt idx="2">
                  <c:v>8.1807800000000003E-3</c:v>
                </c:pt>
                <c:pt idx="3">
                  <c:v>2.3024800000000002E-2</c:v>
                </c:pt>
                <c:pt idx="4">
                  <c:v>5.0424900000000002E-2</c:v>
                </c:pt>
                <c:pt idx="5">
                  <c:v>9.0275400000000006E-2</c:v>
                </c:pt>
                <c:pt idx="6">
                  <c:v>0.14152000000000001</c:v>
                </c:pt>
                <c:pt idx="7">
                  <c:v>0.192828</c:v>
                </c:pt>
                <c:pt idx="8">
                  <c:v>0.245561</c:v>
                </c:pt>
                <c:pt idx="9">
                  <c:v>0.29206599999999999</c:v>
                </c:pt>
                <c:pt idx="10">
                  <c:v>0.33617599999999997</c:v>
                </c:pt>
                <c:pt idx="11">
                  <c:v>0.37725500000000001</c:v>
                </c:pt>
                <c:pt idx="12">
                  <c:v>0.41334599999999999</c:v>
                </c:pt>
                <c:pt idx="13">
                  <c:v>0.44644</c:v>
                </c:pt>
                <c:pt idx="14">
                  <c:v>0.47536699999999998</c:v>
                </c:pt>
                <c:pt idx="15">
                  <c:v>0.50168699999999999</c:v>
                </c:pt>
                <c:pt idx="16">
                  <c:v>0.54583499999999996</c:v>
                </c:pt>
                <c:pt idx="17">
                  <c:v>0.58379899999999996</c:v>
                </c:pt>
                <c:pt idx="18">
                  <c:v>0.61512699999999998</c:v>
                </c:pt>
                <c:pt idx="19">
                  <c:v>0.64287899999999998</c:v>
                </c:pt>
                <c:pt idx="20">
                  <c:v>0.66690300000000002</c:v>
                </c:pt>
                <c:pt idx="21">
                  <c:v>0.68756499999999998</c:v>
                </c:pt>
                <c:pt idx="22">
                  <c:v>0.70531299999999997</c:v>
                </c:pt>
                <c:pt idx="23">
                  <c:v>0.72232499999999999</c:v>
                </c:pt>
                <c:pt idx="24">
                  <c:v>0.73691399999999996</c:v>
                </c:pt>
                <c:pt idx="25">
                  <c:v>0.749892</c:v>
                </c:pt>
                <c:pt idx="26">
                  <c:v>0.76160600000000001</c:v>
                </c:pt>
                <c:pt idx="27">
                  <c:v>0.77285599999999999</c:v>
                </c:pt>
                <c:pt idx="28">
                  <c:v>0.78260799999999997</c:v>
                </c:pt>
                <c:pt idx="29">
                  <c:v>0.79117000000000004</c:v>
                </c:pt>
                <c:pt idx="30">
                  <c:v>0.80025299999999999</c:v>
                </c:pt>
                <c:pt idx="31">
                  <c:v>0.81465100000000001</c:v>
                </c:pt>
                <c:pt idx="32">
                  <c:v>0.82755500000000004</c:v>
                </c:pt>
                <c:pt idx="33">
                  <c:v>0.839059</c:v>
                </c:pt>
                <c:pt idx="34">
                  <c:v>0.84923700000000002</c:v>
                </c:pt>
                <c:pt idx="35">
                  <c:v>0.857074</c:v>
                </c:pt>
                <c:pt idx="36">
                  <c:v>0.86490599999999995</c:v>
                </c:pt>
                <c:pt idx="37">
                  <c:v>0.87217800000000001</c:v>
                </c:pt>
                <c:pt idx="38">
                  <c:v>0.87820699999999996</c:v>
                </c:pt>
                <c:pt idx="39">
                  <c:v>0.88381399999999999</c:v>
                </c:pt>
                <c:pt idx="40">
                  <c:v>0.88919400000000004</c:v>
                </c:pt>
                <c:pt idx="41">
                  <c:v>0.89413900000000002</c:v>
                </c:pt>
                <c:pt idx="42">
                  <c:v>0.89813699999999996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E-405C-94AA-EAD227A7203F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Sheet1!$M$2:$M$44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6.6599200000000002E-4</c:v>
                </c:pt>
                <c:pt idx="4">
                  <c:v>7.6537599999999999E-3</c:v>
                </c:pt>
                <c:pt idx="5">
                  <c:v>3.7575200000000003E-2</c:v>
                </c:pt>
                <c:pt idx="6">
                  <c:v>9.95278E-2</c:v>
                </c:pt>
                <c:pt idx="7">
                  <c:v>0.16683400000000001</c:v>
                </c:pt>
                <c:pt idx="8">
                  <c:v>0.22964799999999999</c:v>
                </c:pt>
                <c:pt idx="9">
                  <c:v>0.28650300000000001</c:v>
                </c:pt>
                <c:pt idx="10">
                  <c:v>0.33300099999999999</c:v>
                </c:pt>
                <c:pt idx="11">
                  <c:v>0.37346600000000002</c:v>
                </c:pt>
                <c:pt idx="12">
                  <c:v>0.41205599999999998</c:v>
                </c:pt>
                <c:pt idx="13">
                  <c:v>0.44424999999999998</c:v>
                </c:pt>
                <c:pt idx="14">
                  <c:v>0.47376699999999999</c:v>
                </c:pt>
                <c:pt idx="15">
                  <c:v>0.499199</c:v>
                </c:pt>
                <c:pt idx="16">
                  <c:v>0.54517300000000002</c:v>
                </c:pt>
                <c:pt idx="17">
                  <c:v>0.58303099999999997</c:v>
                </c:pt>
                <c:pt idx="18">
                  <c:v>0.61591399999999996</c:v>
                </c:pt>
                <c:pt idx="19">
                  <c:v>0.64308200000000004</c:v>
                </c:pt>
                <c:pt idx="20">
                  <c:v>0.666736</c:v>
                </c:pt>
                <c:pt idx="21">
                  <c:v>0.68811800000000001</c:v>
                </c:pt>
                <c:pt idx="22">
                  <c:v>0.70561300000000005</c:v>
                </c:pt>
                <c:pt idx="23">
                  <c:v>0.72214800000000001</c:v>
                </c:pt>
                <c:pt idx="24">
                  <c:v>0.73684499999999997</c:v>
                </c:pt>
                <c:pt idx="25">
                  <c:v>0.749502</c:v>
                </c:pt>
                <c:pt idx="26">
                  <c:v>0.76198600000000005</c:v>
                </c:pt>
                <c:pt idx="27">
                  <c:v>0.77253099999999997</c:v>
                </c:pt>
                <c:pt idx="28">
                  <c:v>0.78267399999999998</c:v>
                </c:pt>
                <c:pt idx="29">
                  <c:v>0.79164900000000005</c:v>
                </c:pt>
                <c:pt idx="30">
                  <c:v>0.79985600000000001</c:v>
                </c:pt>
                <c:pt idx="31">
                  <c:v>0.81492100000000001</c:v>
                </c:pt>
                <c:pt idx="32">
                  <c:v>0.82811599999999996</c:v>
                </c:pt>
                <c:pt idx="33">
                  <c:v>0.83968200000000004</c:v>
                </c:pt>
                <c:pt idx="34">
                  <c:v>0.84848900000000005</c:v>
                </c:pt>
                <c:pt idx="35">
                  <c:v>0.85724999999999996</c:v>
                </c:pt>
                <c:pt idx="36">
                  <c:v>0.86489400000000005</c:v>
                </c:pt>
                <c:pt idx="37">
                  <c:v>0.87223099999999998</c:v>
                </c:pt>
                <c:pt idx="38">
                  <c:v>0.87836899999999996</c:v>
                </c:pt>
                <c:pt idx="39">
                  <c:v>0.88389399999999996</c:v>
                </c:pt>
                <c:pt idx="40">
                  <c:v>0.88915900000000003</c:v>
                </c:pt>
                <c:pt idx="41">
                  <c:v>0.89371599999999995</c:v>
                </c:pt>
                <c:pt idx="42">
                  <c:v>0.898393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E-405C-94AA-EAD227A7203F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Sheet1!$W$2:$W$44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2.7466100000000001E-5</c:v>
                </c:pt>
                <c:pt idx="4">
                  <c:v>7.7475999999999999E-4</c:v>
                </c:pt>
                <c:pt idx="5">
                  <c:v>1.89181E-2</c:v>
                </c:pt>
                <c:pt idx="6">
                  <c:v>8.8152599999999998E-2</c:v>
                </c:pt>
                <c:pt idx="7">
                  <c:v>0.16652700000000001</c:v>
                </c:pt>
                <c:pt idx="8">
                  <c:v>0.22827</c:v>
                </c:pt>
                <c:pt idx="9">
                  <c:v>0.28329900000000002</c:v>
                </c:pt>
                <c:pt idx="10">
                  <c:v>0.33124500000000001</c:v>
                </c:pt>
                <c:pt idx="11">
                  <c:v>0.37462699999999999</c:v>
                </c:pt>
                <c:pt idx="12">
                  <c:v>0.41172799999999998</c:v>
                </c:pt>
                <c:pt idx="13">
                  <c:v>0.444942</c:v>
                </c:pt>
                <c:pt idx="14">
                  <c:v>0.47371600000000003</c:v>
                </c:pt>
                <c:pt idx="15">
                  <c:v>0.49914599999999998</c:v>
                </c:pt>
                <c:pt idx="16">
                  <c:v>0.54522800000000005</c:v>
                </c:pt>
                <c:pt idx="17">
                  <c:v>0.58341299999999996</c:v>
                </c:pt>
                <c:pt idx="18">
                  <c:v>0.61624500000000004</c:v>
                </c:pt>
                <c:pt idx="19">
                  <c:v>0.64244400000000002</c:v>
                </c:pt>
                <c:pt idx="20">
                  <c:v>0.66708699999999999</c:v>
                </c:pt>
                <c:pt idx="21">
                  <c:v>0.68718100000000004</c:v>
                </c:pt>
                <c:pt idx="22">
                  <c:v>0.70665999999999995</c:v>
                </c:pt>
                <c:pt idx="23">
                  <c:v>0.72167499999999996</c:v>
                </c:pt>
                <c:pt idx="24">
                  <c:v>0.73706199999999999</c:v>
                </c:pt>
                <c:pt idx="25">
                  <c:v>0.750749</c:v>
                </c:pt>
                <c:pt idx="26">
                  <c:v>0.76196399999999997</c:v>
                </c:pt>
                <c:pt idx="27">
                  <c:v>0.77313500000000002</c:v>
                </c:pt>
                <c:pt idx="28">
                  <c:v>0.78365899999999999</c:v>
                </c:pt>
                <c:pt idx="29">
                  <c:v>0.79170399999999996</c:v>
                </c:pt>
                <c:pt idx="30">
                  <c:v>0.80029899999999998</c:v>
                </c:pt>
                <c:pt idx="31">
                  <c:v>0.81528199999999995</c:v>
                </c:pt>
                <c:pt idx="32">
                  <c:v>0.82786800000000005</c:v>
                </c:pt>
                <c:pt idx="33">
                  <c:v>0.83935099999999996</c:v>
                </c:pt>
                <c:pt idx="34">
                  <c:v>0.84865500000000005</c:v>
                </c:pt>
                <c:pt idx="35">
                  <c:v>0.85675699999999999</c:v>
                </c:pt>
                <c:pt idx="36">
                  <c:v>0.86511300000000002</c:v>
                </c:pt>
                <c:pt idx="37">
                  <c:v>0.87195</c:v>
                </c:pt>
                <c:pt idx="38">
                  <c:v>0.878135</c:v>
                </c:pt>
                <c:pt idx="39">
                  <c:v>0.88409700000000002</c:v>
                </c:pt>
                <c:pt idx="40">
                  <c:v>0.88892300000000002</c:v>
                </c:pt>
                <c:pt idx="41">
                  <c:v>0.89370400000000005</c:v>
                </c:pt>
                <c:pt idx="42">
                  <c:v>0.89807499999999996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0E-405C-94AA-EAD227A7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602456</xdr:colOff>
      <xdr:row>45</xdr:row>
      <xdr:rowOff>57149</xdr:rowOff>
    </xdr:from>
    <xdr:to>
      <xdr:col>8</xdr:col>
      <xdr:colOff>714375</xdr:colOff>
      <xdr:row>65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68</xdr:row>
      <xdr:rowOff>23813</xdr:rowOff>
    </xdr:from>
    <xdr:to>
      <xdr:col>8</xdr:col>
      <xdr:colOff>619919</xdr:colOff>
      <xdr:row>88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15</xdr:col>
      <xdr:colOff>342106</xdr:colOff>
      <xdr:row>87</xdr:row>
      <xdr:rowOff>173037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246062</xdr:colOff>
      <xdr:row>68</xdr:row>
      <xdr:rowOff>15875</xdr:rowOff>
    </xdr:from>
    <xdr:to>
      <xdr:col>23</xdr:col>
      <xdr:colOff>56355</xdr:colOff>
      <xdr:row>88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444500</xdr:colOff>
      <xdr:row>91</xdr:row>
      <xdr:rowOff>0</xdr:rowOff>
    </xdr:from>
    <xdr:to>
      <xdr:col>8</xdr:col>
      <xdr:colOff>627856</xdr:colOff>
      <xdr:row>110</xdr:row>
      <xdr:rowOff>173037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52" zoomScale="60" zoomScaleNormal="60" workbookViewId="0">
      <selection activeCell="Y65" sqref="Y65"/>
    </sheetView>
  </sheetViews>
  <sheetFormatPr defaultRowHeight="15" x14ac:dyDescent="0.25"/>
  <cols>
    <col min="1" max="1" width="16.7109375" bestFit="1" customWidth="1"/>
    <col min="2" max="2" width="13.5703125" bestFit="1" customWidth="1"/>
    <col min="3" max="4" width="12" bestFit="1" customWidth="1"/>
    <col min="5" max="5" width="24.85546875" bestFit="1" customWidth="1"/>
    <col min="6" max="6" width="8.140625" bestFit="1" customWidth="1"/>
    <col min="7" max="7" width="11.28515625" bestFit="1" customWidth="1"/>
    <col min="8" max="8" width="13.28515625" bestFit="1" customWidth="1"/>
    <col min="9" max="9" width="10.7109375" bestFit="1" customWidth="1"/>
    <col min="10" max="10" width="12" bestFit="1" customWidth="1"/>
    <col min="11" max="11" width="16.7109375" bestFit="1" customWidth="1"/>
    <col min="12" max="12" width="13.5703125" bestFit="1" customWidth="1"/>
    <col min="13" max="13" width="12" bestFit="1" customWidth="1"/>
    <col min="14" max="14" width="11" bestFit="1" customWidth="1"/>
    <col min="15" max="15" width="24.85546875" bestFit="1" customWidth="1"/>
    <col min="16" max="16" width="8.140625" bestFit="1" customWidth="1"/>
    <col min="17" max="17" width="11.28515625" bestFit="1" customWidth="1"/>
    <col min="18" max="18" width="13.28515625" bestFit="1" customWidth="1"/>
    <col min="19" max="19" width="10.7109375" bestFit="1" customWidth="1"/>
    <col min="21" max="21" width="16.7109375" bestFit="1" customWidth="1"/>
    <col min="22" max="22" width="13.5703125" bestFit="1" customWidth="1"/>
    <col min="23" max="23" width="11" bestFit="1" customWidth="1"/>
    <col min="24" max="24" width="12" bestFit="1" customWidth="1"/>
    <col min="25" max="25" width="24.85546875" bestFit="1" customWidth="1"/>
    <col min="26" max="26" width="8.140625" bestFit="1" customWidth="1"/>
    <col min="27" max="27" width="11.28515625" bestFit="1" customWidth="1"/>
    <col min="28" max="28" width="13.28515625" bestFit="1" customWidth="1"/>
    <col min="29" max="29" width="10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25">
      <c r="A2">
        <v>0.5</v>
      </c>
      <c r="B2">
        <v>10</v>
      </c>
      <c r="C2">
        <v>4.2735700000000001E-4</v>
      </c>
      <c r="D2">
        <v>0.41447699999999998</v>
      </c>
      <c r="E2">
        <v>0.99192400000000003</v>
      </c>
      <c r="F2">
        <v>250376</v>
      </c>
      <c r="G2">
        <v>250269</v>
      </c>
      <c r="H2">
        <v>1248814</v>
      </c>
      <c r="I2">
        <v>1000</v>
      </c>
      <c r="K2">
        <v>0.5</v>
      </c>
      <c r="L2">
        <v>25</v>
      </c>
      <c r="M2">
        <v>0</v>
      </c>
      <c r="N2">
        <v>0.41337099999999999</v>
      </c>
      <c r="O2">
        <v>1.0064</v>
      </c>
      <c r="P2">
        <v>250171</v>
      </c>
      <c r="Q2">
        <v>250171</v>
      </c>
      <c r="R2">
        <v>1251713</v>
      </c>
      <c r="S2">
        <v>1000</v>
      </c>
      <c r="U2">
        <v>0.5</v>
      </c>
      <c r="V2">
        <v>50</v>
      </c>
      <c r="W2">
        <v>0</v>
      </c>
      <c r="X2">
        <v>0.41361700000000001</v>
      </c>
      <c r="Y2">
        <v>1.00373</v>
      </c>
      <c r="Z2">
        <v>250212</v>
      </c>
      <c r="AA2">
        <v>250212</v>
      </c>
      <c r="AB2">
        <v>1250554</v>
      </c>
      <c r="AC2">
        <v>1000.01</v>
      </c>
    </row>
    <row r="3" spans="1:29" x14ac:dyDescent="0.25">
      <c r="A3">
        <v>0.6</v>
      </c>
      <c r="B3">
        <v>10</v>
      </c>
      <c r="C3">
        <v>2.56807E-3</v>
      </c>
      <c r="D3">
        <v>0.33218599999999998</v>
      </c>
      <c r="E3">
        <v>1.47373</v>
      </c>
      <c r="F3">
        <v>300225</v>
      </c>
      <c r="G3">
        <v>299454</v>
      </c>
      <c r="H3">
        <v>1501878</v>
      </c>
      <c r="I3">
        <v>1000</v>
      </c>
      <c r="K3">
        <v>0.6</v>
      </c>
      <c r="L3">
        <v>25</v>
      </c>
      <c r="M3">
        <v>0</v>
      </c>
      <c r="N3">
        <v>0.33376600000000001</v>
      </c>
      <c r="O3">
        <v>1.4840899999999999</v>
      </c>
      <c r="P3">
        <v>299726</v>
      </c>
      <c r="Q3">
        <v>299726</v>
      </c>
      <c r="R3">
        <v>1499468</v>
      </c>
      <c r="S3">
        <v>1000.01</v>
      </c>
      <c r="U3">
        <v>0.6</v>
      </c>
      <c r="V3">
        <v>50</v>
      </c>
      <c r="W3">
        <v>0</v>
      </c>
      <c r="X3">
        <v>0.333144</v>
      </c>
      <c r="Y3">
        <v>1.48855</v>
      </c>
      <c r="Z3">
        <v>299776</v>
      </c>
      <c r="AA3">
        <v>299776</v>
      </c>
      <c r="AB3">
        <v>1499245</v>
      </c>
      <c r="AC3">
        <v>1000</v>
      </c>
    </row>
    <row r="4" spans="1:29" x14ac:dyDescent="0.25">
      <c r="A4">
        <v>0.7</v>
      </c>
      <c r="B4">
        <v>10</v>
      </c>
      <c r="C4">
        <v>8.1807800000000003E-3</v>
      </c>
      <c r="D4">
        <v>0.25226199999999999</v>
      </c>
      <c r="E4">
        <v>2.09809</v>
      </c>
      <c r="F4">
        <v>350089</v>
      </c>
      <c r="G4">
        <v>347225</v>
      </c>
      <c r="H4">
        <v>1749162</v>
      </c>
      <c r="I4">
        <v>1000</v>
      </c>
      <c r="K4">
        <v>0.7</v>
      </c>
      <c r="L4">
        <v>25</v>
      </c>
      <c r="M4">
        <v>0</v>
      </c>
      <c r="N4">
        <v>0.24856900000000001</v>
      </c>
      <c r="O4">
        <v>2.3107799999999998</v>
      </c>
      <c r="P4">
        <v>350616</v>
      </c>
      <c r="Q4">
        <v>350616</v>
      </c>
      <c r="R4">
        <v>1752237</v>
      </c>
      <c r="S4">
        <v>1000.01</v>
      </c>
      <c r="U4">
        <v>0.7</v>
      </c>
      <c r="V4">
        <v>50</v>
      </c>
      <c r="W4">
        <v>0</v>
      </c>
      <c r="X4">
        <v>0.25089299999999998</v>
      </c>
      <c r="Y4">
        <v>2.3279399999999999</v>
      </c>
      <c r="Z4">
        <v>349539</v>
      </c>
      <c r="AA4">
        <v>349539</v>
      </c>
      <c r="AB4">
        <v>1749400</v>
      </c>
      <c r="AC4">
        <v>1000.01</v>
      </c>
    </row>
    <row r="5" spans="1:29" x14ac:dyDescent="0.25">
      <c r="A5">
        <v>0.8</v>
      </c>
      <c r="B5">
        <v>10</v>
      </c>
      <c r="C5">
        <v>2.3024800000000002E-2</v>
      </c>
      <c r="D5">
        <v>0.18099299999999999</v>
      </c>
      <c r="E5">
        <v>2.9567999999999999</v>
      </c>
      <c r="F5">
        <v>399134</v>
      </c>
      <c r="G5">
        <v>389944</v>
      </c>
      <c r="H5">
        <v>1999765</v>
      </c>
      <c r="I5">
        <v>1000.01</v>
      </c>
      <c r="J5" s="1"/>
      <c r="K5">
        <v>0.8</v>
      </c>
      <c r="L5">
        <v>25</v>
      </c>
      <c r="M5">
        <v>6.6599200000000002E-4</v>
      </c>
      <c r="N5">
        <v>0.169486</v>
      </c>
      <c r="O5">
        <v>3.8355199999999998</v>
      </c>
      <c r="P5">
        <v>399404</v>
      </c>
      <c r="Q5">
        <v>399138</v>
      </c>
      <c r="R5">
        <v>2001338</v>
      </c>
      <c r="S5">
        <v>1000.01</v>
      </c>
      <c r="U5">
        <v>0.8</v>
      </c>
      <c r="V5">
        <v>50</v>
      </c>
      <c r="W5" s="1">
        <v>2.7466100000000001E-5</v>
      </c>
      <c r="X5">
        <v>0.16523399999999999</v>
      </c>
      <c r="Y5">
        <v>4.03538</v>
      </c>
      <c r="Z5">
        <v>400494</v>
      </c>
      <c r="AA5">
        <v>400483</v>
      </c>
      <c r="AB5">
        <v>2000971</v>
      </c>
      <c r="AC5">
        <v>1000.01</v>
      </c>
    </row>
    <row r="6" spans="1:29" x14ac:dyDescent="0.25">
      <c r="A6">
        <v>0.9</v>
      </c>
      <c r="B6">
        <v>10</v>
      </c>
      <c r="C6">
        <v>5.0424900000000002E-2</v>
      </c>
      <c r="D6">
        <v>0.11852600000000001</v>
      </c>
      <c r="E6">
        <v>3.9972699999999999</v>
      </c>
      <c r="F6">
        <v>450968</v>
      </c>
      <c r="G6">
        <v>428228</v>
      </c>
      <c r="H6">
        <v>2252562</v>
      </c>
      <c r="I6">
        <v>1000</v>
      </c>
      <c r="K6">
        <v>0.9</v>
      </c>
      <c r="L6">
        <v>25</v>
      </c>
      <c r="M6">
        <v>7.6537599999999999E-3</v>
      </c>
      <c r="N6">
        <v>8.6551299999999998E-2</v>
      </c>
      <c r="O6">
        <v>7.3347199999999999</v>
      </c>
      <c r="P6">
        <v>449975</v>
      </c>
      <c r="Q6">
        <v>446531</v>
      </c>
      <c r="R6">
        <v>2249844</v>
      </c>
      <c r="S6">
        <v>1000.01</v>
      </c>
      <c r="U6">
        <v>0.9</v>
      </c>
      <c r="V6">
        <v>50</v>
      </c>
      <c r="W6">
        <v>7.7475999999999999E-4</v>
      </c>
      <c r="X6">
        <v>8.0151200000000006E-2</v>
      </c>
      <c r="Y6">
        <v>9.0661900000000006</v>
      </c>
      <c r="Z6">
        <v>451753</v>
      </c>
      <c r="AA6">
        <v>451403</v>
      </c>
      <c r="AB6">
        <v>2251091</v>
      </c>
      <c r="AC6">
        <v>1000.01</v>
      </c>
    </row>
    <row r="7" spans="1:29" x14ac:dyDescent="0.25">
      <c r="A7">
        <v>1</v>
      </c>
      <c r="B7">
        <v>10</v>
      </c>
      <c r="C7">
        <v>9.0275400000000006E-2</v>
      </c>
      <c r="D7">
        <v>7.5724200000000005E-2</v>
      </c>
      <c r="E7">
        <v>4.9942500000000001</v>
      </c>
      <c r="F7">
        <v>499405</v>
      </c>
      <c r="G7">
        <v>454321</v>
      </c>
      <c r="H7">
        <v>2500627</v>
      </c>
      <c r="I7">
        <v>1000</v>
      </c>
      <c r="K7">
        <v>1</v>
      </c>
      <c r="L7">
        <v>25</v>
      </c>
      <c r="M7">
        <v>3.7575200000000003E-2</v>
      </c>
      <c r="N7">
        <v>3.16945E-2</v>
      </c>
      <c r="O7">
        <v>12.4131</v>
      </c>
      <c r="P7">
        <v>499478</v>
      </c>
      <c r="Q7">
        <v>480710</v>
      </c>
      <c r="R7">
        <v>2501954</v>
      </c>
      <c r="S7">
        <v>1000.01</v>
      </c>
      <c r="U7">
        <v>1</v>
      </c>
      <c r="V7">
        <v>50</v>
      </c>
      <c r="W7">
        <v>1.89181E-2</v>
      </c>
      <c r="X7">
        <v>1.5971900000000001E-2</v>
      </c>
      <c r="Y7">
        <v>25.5654</v>
      </c>
      <c r="Z7">
        <v>500632</v>
      </c>
      <c r="AA7">
        <v>491161</v>
      </c>
      <c r="AB7">
        <v>2503411</v>
      </c>
      <c r="AC7">
        <v>1000.1</v>
      </c>
    </row>
    <row r="8" spans="1:29" x14ac:dyDescent="0.25">
      <c r="A8">
        <v>1.1000000000000001</v>
      </c>
      <c r="B8">
        <v>10</v>
      </c>
      <c r="C8">
        <v>0.14152000000000001</v>
      </c>
      <c r="D8">
        <v>4.4410199999999997E-2</v>
      </c>
      <c r="E8">
        <v>5.9601699999999997</v>
      </c>
      <c r="F8">
        <v>551109</v>
      </c>
      <c r="G8">
        <v>473116</v>
      </c>
      <c r="H8">
        <v>2751066</v>
      </c>
      <c r="I8">
        <v>1000.01</v>
      </c>
      <c r="K8">
        <v>1.1000000000000001</v>
      </c>
      <c r="L8">
        <v>25</v>
      </c>
      <c r="M8">
        <v>9.95278E-2</v>
      </c>
      <c r="N8">
        <v>7.47484E-3</v>
      </c>
      <c r="O8">
        <v>17.4178</v>
      </c>
      <c r="P8">
        <v>549816</v>
      </c>
      <c r="Q8">
        <v>495094</v>
      </c>
      <c r="R8">
        <v>2751417</v>
      </c>
      <c r="S8">
        <v>1000.04</v>
      </c>
      <c r="U8">
        <v>1.1000000000000001</v>
      </c>
      <c r="V8">
        <v>50</v>
      </c>
      <c r="W8">
        <v>8.8152599999999998E-2</v>
      </c>
      <c r="X8">
        <v>6.3687900000000003E-4</v>
      </c>
      <c r="Y8">
        <v>40.109699999999997</v>
      </c>
      <c r="Z8">
        <v>549547</v>
      </c>
      <c r="AA8">
        <v>501103</v>
      </c>
      <c r="AB8">
        <v>2754193</v>
      </c>
      <c r="AC8">
        <v>1000.11</v>
      </c>
    </row>
    <row r="9" spans="1:29" x14ac:dyDescent="0.25">
      <c r="A9">
        <v>1.2</v>
      </c>
      <c r="B9">
        <v>10</v>
      </c>
      <c r="C9">
        <v>0.192828</v>
      </c>
      <c r="D9">
        <v>2.5319399999999999E-2</v>
      </c>
      <c r="E9">
        <v>6.7157499999999999</v>
      </c>
      <c r="F9">
        <v>600805</v>
      </c>
      <c r="G9">
        <v>484953</v>
      </c>
      <c r="H9">
        <v>3000474</v>
      </c>
      <c r="I9">
        <v>1000.01</v>
      </c>
      <c r="K9">
        <v>1.2</v>
      </c>
      <c r="L9">
        <v>25</v>
      </c>
      <c r="M9">
        <v>0.16683400000000001</v>
      </c>
      <c r="N9">
        <v>1.40595E-3</v>
      </c>
      <c r="O9">
        <v>20.227799999999998</v>
      </c>
      <c r="P9">
        <v>598913</v>
      </c>
      <c r="Q9">
        <v>498994</v>
      </c>
      <c r="R9">
        <v>3000323</v>
      </c>
      <c r="S9">
        <v>1000.04</v>
      </c>
      <c r="U9">
        <v>1.2</v>
      </c>
      <c r="V9">
        <v>50</v>
      </c>
      <c r="W9">
        <v>0.16652700000000001</v>
      </c>
      <c r="X9" s="1">
        <v>1.0190999999999999E-5</v>
      </c>
      <c r="Y9">
        <v>44.969499999999996</v>
      </c>
      <c r="Z9">
        <v>599362</v>
      </c>
      <c r="AA9">
        <v>499552</v>
      </c>
      <c r="AB9">
        <v>3004676</v>
      </c>
      <c r="AC9">
        <v>1000.07</v>
      </c>
    </row>
    <row r="10" spans="1:29" x14ac:dyDescent="0.25">
      <c r="A10">
        <v>1.3</v>
      </c>
      <c r="B10">
        <v>10</v>
      </c>
      <c r="C10">
        <v>0.245561</v>
      </c>
      <c r="D10">
        <v>1.4490299999999999E-2</v>
      </c>
      <c r="E10">
        <v>7.3289200000000001</v>
      </c>
      <c r="F10">
        <v>650106</v>
      </c>
      <c r="G10">
        <v>490465</v>
      </c>
      <c r="H10">
        <v>3251504</v>
      </c>
      <c r="I10">
        <v>1000.01</v>
      </c>
      <c r="K10">
        <v>1.3</v>
      </c>
      <c r="L10">
        <v>25</v>
      </c>
      <c r="M10">
        <v>0.22964799999999999</v>
      </c>
      <c r="N10">
        <v>2.6886999999999999E-4</v>
      </c>
      <c r="O10">
        <v>21.700099999999999</v>
      </c>
      <c r="P10">
        <v>648929</v>
      </c>
      <c r="Q10">
        <v>499904</v>
      </c>
      <c r="R10">
        <v>3254647</v>
      </c>
      <c r="S10">
        <v>1000.06</v>
      </c>
      <c r="U10">
        <v>1.3</v>
      </c>
      <c r="V10">
        <v>50</v>
      </c>
      <c r="W10">
        <v>0.22827</v>
      </c>
      <c r="X10" s="1">
        <v>3.7393899999999999E-6</v>
      </c>
      <c r="Y10">
        <v>46.6539</v>
      </c>
      <c r="Z10">
        <v>648783</v>
      </c>
      <c r="AA10">
        <v>500685</v>
      </c>
      <c r="AB10">
        <v>3251965</v>
      </c>
      <c r="AC10">
        <v>1000.1</v>
      </c>
    </row>
    <row r="11" spans="1:29" x14ac:dyDescent="0.25">
      <c r="A11">
        <v>1.4</v>
      </c>
      <c r="B11">
        <v>10</v>
      </c>
      <c r="C11">
        <v>0.29206599999999999</v>
      </c>
      <c r="D11">
        <v>8.2118599999999996E-3</v>
      </c>
      <c r="E11">
        <v>7.7793299999999999</v>
      </c>
      <c r="F11">
        <v>700804</v>
      </c>
      <c r="G11">
        <v>496123</v>
      </c>
      <c r="H11">
        <v>3504774</v>
      </c>
      <c r="I11">
        <v>1000.03</v>
      </c>
      <c r="K11">
        <v>1.4</v>
      </c>
      <c r="L11">
        <v>25</v>
      </c>
      <c r="M11">
        <v>0.28650300000000001</v>
      </c>
      <c r="N11" s="1">
        <v>5.80493E-5</v>
      </c>
      <c r="O11">
        <v>22.514099999999999</v>
      </c>
      <c r="P11">
        <v>699734</v>
      </c>
      <c r="Q11">
        <v>499258</v>
      </c>
      <c r="R11">
        <v>3503618</v>
      </c>
      <c r="S11">
        <v>1000.05</v>
      </c>
      <c r="U11">
        <v>1.4</v>
      </c>
      <c r="V11">
        <v>50</v>
      </c>
      <c r="W11">
        <v>0.28329900000000002</v>
      </c>
      <c r="X11" s="1">
        <v>1.86244E-6</v>
      </c>
      <c r="Y11">
        <v>47.460099999999997</v>
      </c>
      <c r="Z11">
        <v>699526</v>
      </c>
      <c r="AA11">
        <v>501351</v>
      </c>
      <c r="AB11">
        <v>3502593</v>
      </c>
      <c r="AC11">
        <v>1000.09</v>
      </c>
    </row>
    <row r="12" spans="1:29" x14ac:dyDescent="0.25">
      <c r="A12">
        <v>1.5</v>
      </c>
      <c r="B12">
        <v>10</v>
      </c>
      <c r="C12">
        <v>0.33617599999999997</v>
      </c>
      <c r="D12">
        <v>4.8730800000000001E-3</v>
      </c>
      <c r="E12">
        <v>8.1275700000000004</v>
      </c>
      <c r="F12">
        <v>749861</v>
      </c>
      <c r="G12">
        <v>497776</v>
      </c>
      <c r="H12">
        <v>3752902</v>
      </c>
      <c r="I12">
        <v>1000.02</v>
      </c>
      <c r="K12">
        <v>1.5</v>
      </c>
      <c r="L12">
        <v>25</v>
      </c>
      <c r="M12">
        <v>0.33300099999999999</v>
      </c>
      <c r="N12" s="1">
        <v>1.23559E-5</v>
      </c>
      <c r="O12">
        <v>22.996400000000001</v>
      </c>
      <c r="P12">
        <v>749722</v>
      </c>
      <c r="Q12">
        <v>500064</v>
      </c>
      <c r="R12">
        <v>3758000</v>
      </c>
      <c r="S12">
        <v>1000.05</v>
      </c>
      <c r="U12">
        <v>1.5</v>
      </c>
      <c r="V12">
        <v>50</v>
      </c>
      <c r="W12">
        <v>0.33124500000000001</v>
      </c>
      <c r="X12" s="1">
        <v>9.0518700000000001E-6</v>
      </c>
      <c r="Y12">
        <v>47.982300000000002</v>
      </c>
      <c r="Z12">
        <v>749799</v>
      </c>
      <c r="AA12">
        <v>501432</v>
      </c>
      <c r="AB12">
        <v>3756856</v>
      </c>
      <c r="AC12">
        <v>1000.12</v>
      </c>
    </row>
    <row r="13" spans="1:29" x14ac:dyDescent="0.25">
      <c r="A13">
        <v>1.6</v>
      </c>
      <c r="B13">
        <v>10</v>
      </c>
      <c r="C13">
        <v>0.37725500000000001</v>
      </c>
      <c r="D13">
        <v>2.4744900000000002E-3</v>
      </c>
      <c r="E13">
        <v>8.4177400000000002</v>
      </c>
      <c r="F13">
        <v>800368</v>
      </c>
      <c r="G13">
        <v>498425</v>
      </c>
      <c r="H13">
        <v>4005237</v>
      </c>
      <c r="I13">
        <v>1000.02</v>
      </c>
      <c r="K13">
        <v>1.6</v>
      </c>
      <c r="L13">
        <v>25</v>
      </c>
      <c r="M13">
        <v>0.37346600000000002</v>
      </c>
      <c r="N13" s="1">
        <v>2.7732500000000001E-6</v>
      </c>
      <c r="O13">
        <v>23.359100000000002</v>
      </c>
      <c r="P13">
        <v>799565</v>
      </c>
      <c r="Q13">
        <v>500955</v>
      </c>
      <c r="R13">
        <v>4004466</v>
      </c>
      <c r="S13">
        <v>1000.05</v>
      </c>
      <c r="U13">
        <v>1.6</v>
      </c>
      <c r="V13">
        <v>50</v>
      </c>
      <c r="W13">
        <v>0.37462699999999999</v>
      </c>
      <c r="X13" s="1">
        <v>5.3231099999999998E-6</v>
      </c>
      <c r="Y13">
        <v>48.334800000000001</v>
      </c>
      <c r="Z13">
        <v>800170</v>
      </c>
      <c r="AA13">
        <v>500405</v>
      </c>
      <c r="AB13">
        <v>4003116</v>
      </c>
      <c r="AC13">
        <v>1000.09</v>
      </c>
    </row>
    <row r="14" spans="1:29" x14ac:dyDescent="0.25">
      <c r="A14">
        <v>1.7</v>
      </c>
      <c r="B14">
        <v>10</v>
      </c>
      <c r="C14">
        <v>0.41334599999999999</v>
      </c>
      <c r="D14">
        <v>1.7132099999999999E-3</v>
      </c>
      <c r="E14">
        <v>8.6011600000000001</v>
      </c>
      <c r="F14">
        <v>850530</v>
      </c>
      <c r="G14">
        <v>498967</v>
      </c>
      <c r="H14">
        <v>4258490</v>
      </c>
      <c r="I14">
        <v>1000.02</v>
      </c>
      <c r="K14">
        <v>1.7</v>
      </c>
      <c r="L14">
        <v>25</v>
      </c>
      <c r="M14">
        <v>0.41205599999999998</v>
      </c>
      <c r="N14" s="1">
        <v>1.27461E-5</v>
      </c>
      <c r="O14">
        <v>23.588200000000001</v>
      </c>
      <c r="P14">
        <v>849047</v>
      </c>
      <c r="Q14">
        <v>499192</v>
      </c>
      <c r="R14">
        <v>4258805</v>
      </c>
      <c r="S14">
        <v>1000.06</v>
      </c>
      <c r="U14">
        <v>1.7</v>
      </c>
      <c r="V14">
        <v>50</v>
      </c>
      <c r="W14">
        <v>0.41172799999999998</v>
      </c>
      <c r="X14" s="1">
        <v>1.16128E-5</v>
      </c>
      <c r="Y14">
        <v>48.576900000000002</v>
      </c>
      <c r="Z14">
        <v>849051</v>
      </c>
      <c r="AA14">
        <v>499473</v>
      </c>
      <c r="AB14">
        <v>4256105</v>
      </c>
      <c r="AC14">
        <v>1000.09</v>
      </c>
    </row>
    <row r="15" spans="1:29" x14ac:dyDescent="0.25">
      <c r="A15">
        <v>1.8</v>
      </c>
      <c r="B15">
        <v>10</v>
      </c>
      <c r="C15">
        <v>0.44644</v>
      </c>
      <c r="D15">
        <v>9.3781099999999998E-4</v>
      </c>
      <c r="E15">
        <v>8.77881</v>
      </c>
      <c r="F15">
        <v>900112</v>
      </c>
      <c r="G15">
        <v>498266</v>
      </c>
      <c r="H15">
        <v>4511190</v>
      </c>
      <c r="I15">
        <v>1000.03</v>
      </c>
      <c r="K15">
        <v>1.8</v>
      </c>
      <c r="L15">
        <v>25</v>
      </c>
      <c r="M15">
        <v>0.44424999999999998</v>
      </c>
      <c r="N15" s="1">
        <v>1.3885999999999999E-6</v>
      </c>
      <c r="O15">
        <v>23.761399999999998</v>
      </c>
      <c r="P15">
        <v>901448</v>
      </c>
      <c r="Q15">
        <v>500980</v>
      </c>
      <c r="R15">
        <v>4506888</v>
      </c>
      <c r="S15">
        <v>1000.04</v>
      </c>
      <c r="U15">
        <v>1.8</v>
      </c>
      <c r="V15">
        <v>50</v>
      </c>
      <c r="W15">
        <v>0.444942</v>
      </c>
      <c r="X15">
        <v>0</v>
      </c>
      <c r="Y15">
        <v>48.754600000000003</v>
      </c>
      <c r="Z15">
        <v>899430</v>
      </c>
      <c r="AA15">
        <v>499236</v>
      </c>
      <c r="AB15">
        <v>4509822</v>
      </c>
      <c r="AC15">
        <v>1000.08</v>
      </c>
    </row>
    <row r="16" spans="1:29" x14ac:dyDescent="0.25">
      <c r="A16">
        <v>1.9</v>
      </c>
      <c r="B16">
        <v>10</v>
      </c>
      <c r="C16">
        <v>0.47536699999999998</v>
      </c>
      <c r="D16">
        <v>5.5362100000000002E-4</v>
      </c>
      <c r="E16">
        <v>8.9138599999999997</v>
      </c>
      <c r="F16">
        <v>950316</v>
      </c>
      <c r="G16">
        <v>498567</v>
      </c>
      <c r="H16">
        <v>4759186</v>
      </c>
      <c r="I16">
        <v>1000.01</v>
      </c>
      <c r="K16">
        <v>1.9</v>
      </c>
      <c r="L16">
        <v>25</v>
      </c>
      <c r="M16">
        <v>0.47376699999999999</v>
      </c>
      <c r="N16">
        <v>0</v>
      </c>
      <c r="O16">
        <v>23.8977</v>
      </c>
      <c r="P16">
        <v>949866</v>
      </c>
      <c r="Q16">
        <v>499851</v>
      </c>
      <c r="R16">
        <v>4760443</v>
      </c>
      <c r="S16">
        <v>1000.05</v>
      </c>
      <c r="U16">
        <v>1.9</v>
      </c>
      <c r="V16">
        <v>50</v>
      </c>
      <c r="W16">
        <v>0.47371600000000003</v>
      </c>
      <c r="X16" s="1">
        <v>6.4395599999999999E-6</v>
      </c>
      <c r="Y16">
        <v>48.898600000000002</v>
      </c>
      <c r="Z16">
        <v>951154</v>
      </c>
      <c r="AA16">
        <v>500577</v>
      </c>
      <c r="AB16">
        <v>4755142</v>
      </c>
      <c r="AC16">
        <v>1000.09</v>
      </c>
    </row>
    <row r="17" spans="1:29" x14ac:dyDescent="0.25">
      <c r="A17">
        <v>2</v>
      </c>
      <c r="B17">
        <v>10</v>
      </c>
      <c r="C17">
        <v>0.50168699999999999</v>
      </c>
      <c r="D17">
        <v>3.5195099999999998E-4</v>
      </c>
      <c r="E17">
        <v>9.0229900000000001</v>
      </c>
      <c r="F17">
        <v>1000601</v>
      </c>
      <c r="G17">
        <v>498613</v>
      </c>
      <c r="H17">
        <v>5010387</v>
      </c>
      <c r="I17">
        <v>1000.03</v>
      </c>
      <c r="K17">
        <v>2</v>
      </c>
      <c r="L17">
        <v>25</v>
      </c>
      <c r="M17">
        <v>0.499199</v>
      </c>
      <c r="N17">
        <v>0</v>
      </c>
      <c r="O17">
        <v>24.0045</v>
      </c>
      <c r="P17">
        <v>1000199</v>
      </c>
      <c r="Q17">
        <v>500901</v>
      </c>
      <c r="R17">
        <v>5009730</v>
      </c>
      <c r="S17">
        <v>1000.05</v>
      </c>
      <c r="U17">
        <v>2</v>
      </c>
      <c r="V17">
        <v>50</v>
      </c>
      <c r="W17">
        <v>0.49914599999999998</v>
      </c>
      <c r="X17" s="1">
        <v>3.6304099999999999E-6</v>
      </c>
      <c r="Y17">
        <v>49.003</v>
      </c>
      <c r="Z17">
        <v>999332</v>
      </c>
      <c r="AA17">
        <v>500519</v>
      </c>
      <c r="AB17">
        <v>5013769</v>
      </c>
      <c r="AC17">
        <v>1000.11</v>
      </c>
    </row>
    <row r="18" spans="1:29" x14ac:dyDescent="0.25">
      <c r="A18">
        <v>2.2000000000000002</v>
      </c>
      <c r="B18">
        <v>10</v>
      </c>
      <c r="C18">
        <v>0.54583499999999996</v>
      </c>
      <c r="D18">
        <v>1.5961400000000001E-4</v>
      </c>
      <c r="E18">
        <v>9.1789100000000001</v>
      </c>
      <c r="F18">
        <v>1102385</v>
      </c>
      <c r="G18">
        <v>500665</v>
      </c>
      <c r="H18">
        <v>5513992</v>
      </c>
      <c r="I18">
        <v>1000.04</v>
      </c>
      <c r="K18">
        <v>2.2000000000000002</v>
      </c>
      <c r="L18">
        <v>25</v>
      </c>
      <c r="M18">
        <v>0.54517300000000002</v>
      </c>
      <c r="N18" s="1">
        <v>3.6721100000000001E-8</v>
      </c>
      <c r="O18">
        <v>24.171900000000001</v>
      </c>
      <c r="P18">
        <v>1098731</v>
      </c>
      <c r="Q18">
        <v>499732</v>
      </c>
      <c r="R18">
        <v>5512406</v>
      </c>
      <c r="S18">
        <v>1000.05</v>
      </c>
      <c r="U18">
        <v>2.2000000000000002</v>
      </c>
      <c r="V18">
        <v>50</v>
      </c>
      <c r="W18">
        <v>0.54522800000000005</v>
      </c>
      <c r="X18" s="1">
        <v>4.37061E-7</v>
      </c>
      <c r="Y18">
        <v>49.173099999999998</v>
      </c>
      <c r="Z18">
        <v>1099804</v>
      </c>
      <c r="AA18">
        <v>500160</v>
      </c>
      <c r="AB18">
        <v>5516549</v>
      </c>
      <c r="AC18">
        <v>1000.11</v>
      </c>
    </row>
    <row r="19" spans="1:29" x14ac:dyDescent="0.25">
      <c r="A19">
        <v>2.4</v>
      </c>
      <c r="B19">
        <v>10</v>
      </c>
      <c r="C19">
        <v>0.58379899999999996</v>
      </c>
      <c r="D19" s="1">
        <v>6.2345099999999994E-5</v>
      </c>
      <c r="E19">
        <v>9.2970699999999997</v>
      </c>
      <c r="F19">
        <v>1199907</v>
      </c>
      <c r="G19">
        <v>499403</v>
      </c>
      <c r="H19">
        <v>6020630</v>
      </c>
      <c r="I19">
        <v>1000.03</v>
      </c>
      <c r="K19">
        <v>2.4</v>
      </c>
      <c r="L19">
        <v>25</v>
      </c>
      <c r="M19">
        <v>0.58303099999999997</v>
      </c>
      <c r="N19" s="1">
        <v>7.9625900000000004E-7</v>
      </c>
      <c r="O19">
        <v>24.2959</v>
      </c>
      <c r="P19">
        <v>1201931</v>
      </c>
      <c r="Q19">
        <v>501168</v>
      </c>
      <c r="R19">
        <v>6014720</v>
      </c>
      <c r="S19">
        <v>1000.07</v>
      </c>
      <c r="U19">
        <v>2.4</v>
      </c>
      <c r="V19">
        <v>50</v>
      </c>
      <c r="W19">
        <v>0.58341299999999996</v>
      </c>
      <c r="X19" s="1">
        <v>1.1289300000000001E-6</v>
      </c>
      <c r="Y19">
        <v>49.296900000000001</v>
      </c>
      <c r="Z19">
        <v>1202026</v>
      </c>
      <c r="AA19">
        <v>500749</v>
      </c>
      <c r="AB19">
        <v>6021130</v>
      </c>
      <c r="AC19">
        <v>1000.1</v>
      </c>
    </row>
    <row r="20" spans="1:29" x14ac:dyDescent="0.25">
      <c r="A20">
        <v>2.6</v>
      </c>
      <c r="B20">
        <v>10</v>
      </c>
      <c r="C20">
        <v>0.61512699999999998</v>
      </c>
      <c r="D20" s="1">
        <v>3.2435799999999999E-5</v>
      </c>
      <c r="E20">
        <v>9.3837600000000005</v>
      </c>
      <c r="F20">
        <v>1297825</v>
      </c>
      <c r="G20">
        <v>499498</v>
      </c>
      <c r="H20">
        <v>6525324</v>
      </c>
      <c r="I20">
        <v>1000.02</v>
      </c>
      <c r="K20">
        <v>2.6</v>
      </c>
      <c r="L20">
        <v>25</v>
      </c>
      <c r="M20">
        <v>0.61591399999999996</v>
      </c>
      <c r="N20" s="1">
        <v>1.3479799999999999E-6</v>
      </c>
      <c r="O20">
        <v>24.384799999999998</v>
      </c>
      <c r="P20">
        <v>1299184</v>
      </c>
      <c r="Q20">
        <v>498999</v>
      </c>
      <c r="R20">
        <v>6523405</v>
      </c>
      <c r="S20">
        <v>1000.03</v>
      </c>
      <c r="U20">
        <v>2.6</v>
      </c>
      <c r="V20">
        <v>50</v>
      </c>
      <c r="W20">
        <v>0.61624500000000004</v>
      </c>
      <c r="X20">
        <v>0</v>
      </c>
      <c r="Y20">
        <v>49.389899999999997</v>
      </c>
      <c r="Z20">
        <v>1300116</v>
      </c>
      <c r="AA20">
        <v>498926</v>
      </c>
      <c r="AB20">
        <v>6523507</v>
      </c>
      <c r="AC20">
        <v>1000.1</v>
      </c>
    </row>
    <row r="21" spans="1:29" x14ac:dyDescent="0.25">
      <c r="A21">
        <v>2.8</v>
      </c>
      <c r="B21">
        <v>10</v>
      </c>
      <c r="C21">
        <v>0.64287899999999998</v>
      </c>
      <c r="D21" s="1">
        <v>2.2425600000000001E-5</v>
      </c>
      <c r="E21">
        <v>9.4526299999999992</v>
      </c>
      <c r="F21">
        <v>1398359</v>
      </c>
      <c r="G21">
        <v>499384</v>
      </c>
      <c r="H21">
        <v>7029550</v>
      </c>
      <c r="I21">
        <v>1000.02</v>
      </c>
      <c r="K21">
        <v>2.8</v>
      </c>
      <c r="L21">
        <v>25</v>
      </c>
      <c r="M21">
        <v>0.64308200000000004</v>
      </c>
      <c r="N21" s="1">
        <v>5.9314700000000002E-8</v>
      </c>
      <c r="O21">
        <v>24.454000000000001</v>
      </c>
      <c r="P21">
        <v>1402770</v>
      </c>
      <c r="Q21">
        <v>500674</v>
      </c>
      <c r="R21">
        <v>7033160</v>
      </c>
      <c r="S21">
        <v>1000.06</v>
      </c>
      <c r="U21">
        <v>2.8</v>
      </c>
      <c r="V21">
        <v>50</v>
      </c>
      <c r="W21">
        <v>0.64244400000000002</v>
      </c>
      <c r="X21" s="1">
        <v>3.7142500000000001E-7</v>
      </c>
      <c r="Y21">
        <v>49.453600000000002</v>
      </c>
      <c r="Z21">
        <v>1401608</v>
      </c>
      <c r="AA21">
        <v>501153</v>
      </c>
      <c r="AB21">
        <v>7032634</v>
      </c>
      <c r="AC21">
        <v>1000.1</v>
      </c>
    </row>
    <row r="22" spans="1:29" x14ac:dyDescent="0.25">
      <c r="A22">
        <v>3</v>
      </c>
      <c r="B22">
        <v>10</v>
      </c>
      <c r="C22">
        <v>0.66690300000000002</v>
      </c>
      <c r="D22" s="1">
        <v>1.20175E-5</v>
      </c>
      <c r="E22">
        <v>9.5124899999999997</v>
      </c>
      <c r="F22">
        <v>1500764</v>
      </c>
      <c r="G22">
        <v>499900</v>
      </c>
      <c r="H22">
        <v>7532531</v>
      </c>
      <c r="I22">
        <v>1000.02</v>
      </c>
      <c r="K22">
        <v>3</v>
      </c>
      <c r="L22">
        <v>25</v>
      </c>
      <c r="M22">
        <v>0.666736</v>
      </c>
      <c r="N22" s="1">
        <v>2.2542099999999998E-6</v>
      </c>
      <c r="O22">
        <v>24.5108</v>
      </c>
      <c r="P22">
        <v>1500896</v>
      </c>
      <c r="Q22">
        <v>500195</v>
      </c>
      <c r="R22">
        <v>7532762</v>
      </c>
      <c r="S22">
        <v>1000.06</v>
      </c>
      <c r="U22">
        <v>3</v>
      </c>
      <c r="V22">
        <v>50</v>
      </c>
      <c r="W22">
        <v>0.66708699999999999</v>
      </c>
      <c r="X22" s="1">
        <v>1.2296400000000001E-6</v>
      </c>
      <c r="Y22">
        <v>49.509300000000003</v>
      </c>
      <c r="Z22">
        <v>1502150</v>
      </c>
      <c r="AA22">
        <v>500085</v>
      </c>
      <c r="AB22">
        <v>7537222</v>
      </c>
      <c r="AC22">
        <v>1000.08</v>
      </c>
    </row>
    <row r="23" spans="1:29" x14ac:dyDescent="0.25">
      <c r="A23">
        <v>3.2</v>
      </c>
      <c r="B23">
        <v>10</v>
      </c>
      <c r="C23">
        <v>0.68756499999999998</v>
      </c>
      <c r="D23" s="1">
        <v>3.4971299999999999E-6</v>
      </c>
      <c r="E23">
        <v>9.5540199999999995</v>
      </c>
      <c r="F23">
        <v>1600368</v>
      </c>
      <c r="G23">
        <v>500011</v>
      </c>
      <c r="H23">
        <v>8041956</v>
      </c>
      <c r="I23">
        <v>1000.01</v>
      </c>
      <c r="K23">
        <v>3.2</v>
      </c>
      <c r="L23">
        <v>25</v>
      </c>
      <c r="M23">
        <v>0.68811800000000001</v>
      </c>
      <c r="N23" s="1">
        <v>6.7413299999999999E-7</v>
      </c>
      <c r="O23">
        <v>24.556000000000001</v>
      </c>
      <c r="P23">
        <v>1599399</v>
      </c>
      <c r="Q23">
        <v>498824</v>
      </c>
      <c r="R23">
        <v>8046520</v>
      </c>
      <c r="S23">
        <v>1000.03</v>
      </c>
      <c r="U23">
        <v>3.2</v>
      </c>
      <c r="V23">
        <v>50</v>
      </c>
      <c r="W23">
        <v>0.68718100000000004</v>
      </c>
      <c r="X23" s="1">
        <v>4.9006000000000004E-7</v>
      </c>
      <c r="Y23">
        <v>49.553600000000003</v>
      </c>
      <c r="Z23">
        <v>1598701</v>
      </c>
      <c r="AA23">
        <v>500104</v>
      </c>
      <c r="AB23">
        <v>8042047</v>
      </c>
      <c r="AC23">
        <v>1000.1</v>
      </c>
    </row>
    <row r="24" spans="1:29" x14ac:dyDescent="0.25">
      <c r="A24">
        <v>3.4</v>
      </c>
      <c r="B24">
        <v>10</v>
      </c>
      <c r="C24">
        <v>0.70531299999999997</v>
      </c>
      <c r="D24" s="1">
        <v>4.9763899999999996E-6</v>
      </c>
      <c r="E24">
        <v>9.5912600000000001</v>
      </c>
      <c r="F24">
        <v>1699234</v>
      </c>
      <c r="G24">
        <v>500742</v>
      </c>
      <c r="H24">
        <v>8554517</v>
      </c>
      <c r="I24">
        <v>1000.01</v>
      </c>
      <c r="K24">
        <v>3.4</v>
      </c>
      <c r="L24">
        <v>25</v>
      </c>
      <c r="M24">
        <v>0.70561300000000005</v>
      </c>
      <c r="N24" s="1">
        <v>3.8835400000000001E-7</v>
      </c>
      <c r="O24">
        <v>24.592300000000002</v>
      </c>
      <c r="P24">
        <v>1699534</v>
      </c>
      <c r="Q24">
        <v>500320</v>
      </c>
      <c r="R24">
        <v>8555440</v>
      </c>
      <c r="S24">
        <v>1000.05</v>
      </c>
      <c r="U24">
        <v>3.4</v>
      </c>
      <c r="V24">
        <v>50</v>
      </c>
      <c r="W24">
        <v>0.70665999999999995</v>
      </c>
      <c r="X24">
        <v>0</v>
      </c>
      <c r="Y24">
        <v>49.594999999999999</v>
      </c>
      <c r="Z24">
        <v>1701482</v>
      </c>
      <c r="AA24">
        <v>499113</v>
      </c>
      <c r="AB24">
        <v>8551948</v>
      </c>
      <c r="AC24">
        <v>1000.09</v>
      </c>
    </row>
    <row r="25" spans="1:29" x14ac:dyDescent="0.25">
      <c r="A25">
        <v>3.6</v>
      </c>
      <c r="B25">
        <v>10</v>
      </c>
      <c r="C25">
        <v>0.72232499999999999</v>
      </c>
      <c r="D25" s="1">
        <v>2.2390200000000002E-6</v>
      </c>
      <c r="E25">
        <v>9.6243700000000008</v>
      </c>
      <c r="F25">
        <v>1800168</v>
      </c>
      <c r="G25">
        <v>499861</v>
      </c>
      <c r="H25">
        <v>9062286</v>
      </c>
      <c r="I25">
        <v>1000.02</v>
      </c>
      <c r="K25">
        <v>3.6</v>
      </c>
      <c r="L25">
        <v>25</v>
      </c>
      <c r="M25">
        <v>0.72214800000000001</v>
      </c>
      <c r="N25" s="1">
        <v>1.6666699999999999E-7</v>
      </c>
      <c r="O25">
        <v>24.623799999999999</v>
      </c>
      <c r="P25">
        <v>1799516</v>
      </c>
      <c r="Q25">
        <v>500000</v>
      </c>
      <c r="R25">
        <v>9066917</v>
      </c>
      <c r="S25">
        <v>1000.06</v>
      </c>
      <c r="U25">
        <v>3.6</v>
      </c>
      <c r="V25">
        <v>50</v>
      </c>
      <c r="W25">
        <v>0.72167499999999996</v>
      </c>
      <c r="X25" s="1">
        <v>1.56498E-7</v>
      </c>
      <c r="Y25">
        <v>49.622100000000003</v>
      </c>
      <c r="Z25">
        <v>1800544</v>
      </c>
      <c r="AA25">
        <v>501136</v>
      </c>
      <c r="AB25">
        <v>9069571</v>
      </c>
      <c r="AC25">
        <v>1000.09</v>
      </c>
    </row>
    <row r="26" spans="1:29" x14ac:dyDescent="0.25">
      <c r="A26">
        <v>3.8</v>
      </c>
      <c r="B26">
        <v>10</v>
      </c>
      <c r="C26">
        <v>0.73691399999999996</v>
      </c>
      <c r="D26" s="1">
        <v>9.9454699999999999E-7</v>
      </c>
      <c r="E26">
        <v>9.6518499999999996</v>
      </c>
      <c r="F26">
        <v>1899191</v>
      </c>
      <c r="G26">
        <v>499651</v>
      </c>
      <c r="H26">
        <v>9574814</v>
      </c>
      <c r="I26">
        <v>1000.02</v>
      </c>
      <c r="K26">
        <v>3.8</v>
      </c>
      <c r="L26">
        <v>25</v>
      </c>
      <c r="M26">
        <v>0.73684499999999997</v>
      </c>
      <c r="N26" s="1">
        <v>3.4909899999999999E-7</v>
      </c>
      <c r="O26">
        <v>24.6526</v>
      </c>
      <c r="P26">
        <v>1898574</v>
      </c>
      <c r="Q26">
        <v>499620</v>
      </c>
      <c r="R26">
        <v>9572089</v>
      </c>
      <c r="S26">
        <v>1000.05</v>
      </c>
      <c r="U26">
        <v>3.8</v>
      </c>
      <c r="V26">
        <v>50</v>
      </c>
      <c r="W26">
        <v>0.73706199999999999</v>
      </c>
      <c r="X26" s="1">
        <v>7.7189000000000004E-8</v>
      </c>
      <c r="Y26">
        <v>49.652500000000003</v>
      </c>
      <c r="Z26">
        <v>1900690</v>
      </c>
      <c r="AA26">
        <v>499764</v>
      </c>
      <c r="AB26">
        <v>9579626</v>
      </c>
      <c r="AC26">
        <v>1000.11</v>
      </c>
    </row>
    <row r="27" spans="1:29" x14ac:dyDescent="0.25">
      <c r="A27">
        <v>4</v>
      </c>
      <c r="B27">
        <v>10</v>
      </c>
      <c r="C27">
        <v>0.749892</v>
      </c>
      <c r="D27">
        <v>0</v>
      </c>
      <c r="E27">
        <v>9.6761199999999992</v>
      </c>
      <c r="F27">
        <v>1999848</v>
      </c>
      <c r="G27">
        <v>500177</v>
      </c>
      <c r="H27">
        <v>10089780</v>
      </c>
      <c r="I27">
        <v>1000.02</v>
      </c>
      <c r="K27">
        <v>4</v>
      </c>
      <c r="L27">
        <v>25</v>
      </c>
      <c r="M27">
        <v>0.749502</v>
      </c>
      <c r="N27" s="1">
        <v>1.11729E-6</v>
      </c>
      <c r="O27">
        <v>24.676300000000001</v>
      </c>
      <c r="P27">
        <v>2002516</v>
      </c>
      <c r="Q27">
        <v>501626</v>
      </c>
      <c r="R27">
        <v>10085760</v>
      </c>
      <c r="S27">
        <v>1000.05</v>
      </c>
      <c r="U27">
        <v>4</v>
      </c>
      <c r="V27">
        <v>50</v>
      </c>
      <c r="W27">
        <v>0.750749</v>
      </c>
      <c r="X27" s="1">
        <v>2.6409399999999998E-7</v>
      </c>
      <c r="Y27">
        <v>49.677</v>
      </c>
      <c r="Z27">
        <v>2002095</v>
      </c>
      <c r="AA27">
        <v>499024</v>
      </c>
      <c r="AB27">
        <v>10089819</v>
      </c>
      <c r="AC27">
        <v>1000.1</v>
      </c>
    </row>
    <row r="28" spans="1:29" x14ac:dyDescent="0.25">
      <c r="A28">
        <v>4.2</v>
      </c>
      <c r="B28">
        <v>10</v>
      </c>
      <c r="C28">
        <v>0.76160600000000001</v>
      </c>
      <c r="D28" s="1">
        <v>5.0548000000000005E-7</v>
      </c>
      <c r="E28">
        <v>9.6963699999999999</v>
      </c>
      <c r="F28">
        <v>2099572</v>
      </c>
      <c r="G28">
        <v>500525</v>
      </c>
      <c r="H28">
        <v>10602664</v>
      </c>
      <c r="I28">
        <v>1000.03</v>
      </c>
      <c r="K28">
        <v>4.2</v>
      </c>
      <c r="L28">
        <v>25</v>
      </c>
      <c r="M28">
        <v>0.76198600000000005</v>
      </c>
      <c r="N28" s="1">
        <v>2.6712199999999997E-7</v>
      </c>
      <c r="O28">
        <v>24.697600000000001</v>
      </c>
      <c r="P28">
        <v>2101448</v>
      </c>
      <c r="Q28">
        <v>500173</v>
      </c>
      <c r="R28">
        <v>10601354</v>
      </c>
      <c r="S28">
        <v>1000.05</v>
      </c>
      <c r="U28">
        <v>4.2</v>
      </c>
      <c r="V28">
        <v>50</v>
      </c>
      <c r="W28">
        <v>0.76196399999999997</v>
      </c>
      <c r="X28" s="1">
        <v>1.8655800000000001E-6</v>
      </c>
      <c r="Y28">
        <v>49.697800000000001</v>
      </c>
      <c r="Z28">
        <v>2100074</v>
      </c>
      <c r="AA28">
        <v>499893</v>
      </c>
      <c r="AB28">
        <v>10601183</v>
      </c>
      <c r="AC28">
        <v>1000.12</v>
      </c>
    </row>
    <row r="29" spans="1:29" x14ac:dyDescent="0.25">
      <c r="A29">
        <v>4.4000000000000004</v>
      </c>
      <c r="B29">
        <v>10</v>
      </c>
      <c r="C29">
        <v>0.77285599999999999</v>
      </c>
      <c r="D29" s="1">
        <v>1.24362E-6</v>
      </c>
      <c r="E29">
        <v>9.7160600000000006</v>
      </c>
      <c r="F29">
        <v>2199534</v>
      </c>
      <c r="G29">
        <v>499612</v>
      </c>
      <c r="H29">
        <v>11117477</v>
      </c>
      <c r="I29">
        <v>1000.01</v>
      </c>
      <c r="K29">
        <v>4.4000000000000004</v>
      </c>
      <c r="L29">
        <v>25</v>
      </c>
      <c r="M29">
        <v>0.77253099999999997</v>
      </c>
      <c r="N29">
        <v>0</v>
      </c>
      <c r="O29">
        <v>24.7135</v>
      </c>
      <c r="P29">
        <v>2201193</v>
      </c>
      <c r="Q29">
        <v>500704</v>
      </c>
      <c r="R29">
        <v>11115604</v>
      </c>
      <c r="S29">
        <v>1000.06</v>
      </c>
      <c r="U29">
        <v>4.4000000000000004</v>
      </c>
      <c r="V29">
        <v>50</v>
      </c>
      <c r="W29">
        <v>0.77313500000000002</v>
      </c>
      <c r="X29" s="1">
        <v>2.19357E-7</v>
      </c>
      <c r="Y29">
        <v>49.714799999999997</v>
      </c>
      <c r="Z29">
        <v>2202288</v>
      </c>
      <c r="AA29">
        <v>499623</v>
      </c>
      <c r="AB29">
        <v>11116005</v>
      </c>
      <c r="AC29">
        <v>1000.09</v>
      </c>
    </row>
    <row r="30" spans="1:29" x14ac:dyDescent="0.25">
      <c r="A30">
        <v>4.5999999999999996</v>
      </c>
      <c r="B30">
        <v>10</v>
      </c>
      <c r="C30">
        <v>0.78260799999999997</v>
      </c>
      <c r="D30" s="1">
        <v>1.2932800000000001E-6</v>
      </c>
      <c r="E30">
        <v>9.7310099999999995</v>
      </c>
      <c r="F30">
        <v>2300226</v>
      </c>
      <c r="G30">
        <v>500051</v>
      </c>
      <c r="H30">
        <v>11633738</v>
      </c>
      <c r="I30">
        <v>1000.02</v>
      </c>
      <c r="K30">
        <v>4.5999999999999996</v>
      </c>
      <c r="L30">
        <v>25</v>
      </c>
      <c r="M30">
        <v>0.78267399999999998</v>
      </c>
      <c r="N30" s="1">
        <v>1.4978699999999999E-6</v>
      </c>
      <c r="O30">
        <v>24.7316</v>
      </c>
      <c r="P30">
        <v>2300164</v>
      </c>
      <c r="Q30">
        <v>499886</v>
      </c>
      <c r="R30">
        <v>11636124</v>
      </c>
      <c r="S30">
        <v>1000.06</v>
      </c>
      <c r="U30">
        <v>4.5999999999999996</v>
      </c>
      <c r="V30">
        <v>50</v>
      </c>
      <c r="W30">
        <v>0.78365899999999999</v>
      </c>
      <c r="X30">
        <v>0</v>
      </c>
      <c r="Y30">
        <v>49.732999999999997</v>
      </c>
      <c r="Z30">
        <v>2304076</v>
      </c>
      <c r="AA30">
        <v>498465</v>
      </c>
      <c r="AB30">
        <v>11637909</v>
      </c>
      <c r="AC30">
        <v>1000.1</v>
      </c>
    </row>
    <row r="31" spans="1:29" x14ac:dyDescent="0.25">
      <c r="A31">
        <v>4.8</v>
      </c>
      <c r="B31">
        <v>10</v>
      </c>
      <c r="C31">
        <v>0.79117000000000004</v>
      </c>
      <c r="D31">
        <v>0</v>
      </c>
      <c r="E31">
        <v>9.7461099999999998</v>
      </c>
      <c r="F31">
        <v>2400739</v>
      </c>
      <c r="G31">
        <v>501347</v>
      </c>
      <c r="H31">
        <v>12143662</v>
      </c>
      <c r="I31">
        <v>1000.03</v>
      </c>
      <c r="K31">
        <v>4.8</v>
      </c>
      <c r="L31">
        <v>25</v>
      </c>
      <c r="M31">
        <v>0.79164900000000005</v>
      </c>
      <c r="N31">
        <v>0</v>
      </c>
      <c r="O31">
        <v>24.746500000000001</v>
      </c>
      <c r="P31">
        <v>2400693</v>
      </c>
      <c r="Q31">
        <v>500187</v>
      </c>
      <c r="R31">
        <v>12154818</v>
      </c>
      <c r="S31">
        <v>1000.04</v>
      </c>
      <c r="U31">
        <v>4.8</v>
      </c>
      <c r="V31">
        <v>50</v>
      </c>
      <c r="W31">
        <v>0.79170399999999996</v>
      </c>
      <c r="X31" s="1">
        <v>7.9071700000000005E-7</v>
      </c>
      <c r="Y31">
        <v>49.746099999999998</v>
      </c>
      <c r="Z31">
        <v>2400406</v>
      </c>
      <c r="AA31">
        <v>499995</v>
      </c>
      <c r="AB31">
        <v>12149904</v>
      </c>
      <c r="AC31">
        <v>1000.1</v>
      </c>
    </row>
    <row r="32" spans="1:29" x14ac:dyDescent="0.25">
      <c r="A32">
        <v>5</v>
      </c>
      <c r="B32">
        <v>10</v>
      </c>
      <c r="C32">
        <v>0.80025299999999999</v>
      </c>
      <c r="D32" s="1">
        <v>3.1373500000000002E-7</v>
      </c>
      <c r="E32">
        <v>9.7601300000000002</v>
      </c>
      <c r="F32">
        <v>2501223</v>
      </c>
      <c r="G32">
        <v>499611</v>
      </c>
      <c r="H32">
        <v>12675228</v>
      </c>
      <c r="I32">
        <v>1000.01</v>
      </c>
      <c r="K32">
        <v>5</v>
      </c>
      <c r="L32">
        <v>25</v>
      </c>
      <c r="M32">
        <v>0.79985600000000001</v>
      </c>
      <c r="N32" s="1">
        <v>5.3449399999999999E-8</v>
      </c>
      <c r="O32">
        <v>24.760300000000001</v>
      </c>
      <c r="P32">
        <v>2500726</v>
      </c>
      <c r="Q32">
        <v>500505</v>
      </c>
      <c r="R32">
        <v>12669863</v>
      </c>
      <c r="S32">
        <v>1000.05</v>
      </c>
      <c r="U32">
        <v>5</v>
      </c>
      <c r="V32">
        <v>50</v>
      </c>
      <c r="W32">
        <v>0.80029899999999998</v>
      </c>
      <c r="X32" s="1">
        <v>2.47348E-7</v>
      </c>
      <c r="Y32">
        <v>49.759900000000002</v>
      </c>
      <c r="Z32">
        <v>2501900</v>
      </c>
      <c r="AA32">
        <v>499633</v>
      </c>
      <c r="AB32">
        <v>12671545</v>
      </c>
      <c r="AC32">
        <v>1000.1</v>
      </c>
    </row>
    <row r="33" spans="1:29" x14ac:dyDescent="0.25">
      <c r="A33">
        <v>5.4</v>
      </c>
      <c r="B33">
        <v>10</v>
      </c>
      <c r="C33">
        <v>0.81465100000000001</v>
      </c>
      <c r="D33" s="1">
        <v>8.0548800000000005E-7</v>
      </c>
      <c r="E33">
        <v>9.7819299999999991</v>
      </c>
      <c r="F33">
        <v>2701823</v>
      </c>
      <c r="G33">
        <v>500779</v>
      </c>
      <c r="H33">
        <v>13714031</v>
      </c>
      <c r="I33">
        <v>1000.02</v>
      </c>
      <c r="K33">
        <v>5.4</v>
      </c>
      <c r="L33">
        <v>25</v>
      </c>
      <c r="M33">
        <v>0.81492100000000001</v>
      </c>
      <c r="N33" s="1">
        <v>8.7843199999999996E-7</v>
      </c>
      <c r="O33">
        <v>24.782900000000001</v>
      </c>
      <c r="P33">
        <v>2701760</v>
      </c>
      <c r="Q33">
        <v>500040</v>
      </c>
      <c r="R33">
        <v>13718480</v>
      </c>
      <c r="S33">
        <v>1000.04</v>
      </c>
      <c r="U33">
        <v>5.4</v>
      </c>
      <c r="V33">
        <v>50</v>
      </c>
      <c r="W33">
        <v>0.81528199999999995</v>
      </c>
      <c r="X33" s="1">
        <v>2.3360199999999999E-6</v>
      </c>
      <c r="Y33">
        <v>49.782499999999999</v>
      </c>
      <c r="Z33">
        <v>2703156</v>
      </c>
      <c r="AA33">
        <v>499322</v>
      </c>
      <c r="AB33">
        <v>13710104</v>
      </c>
      <c r="AC33">
        <v>1000.09</v>
      </c>
    </row>
    <row r="34" spans="1:29" x14ac:dyDescent="0.25">
      <c r="A34">
        <v>5.8</v>
      </c>
      <c r="B34">
        <v>10</v>
      </c>
      <c r="C34">
        <v>0.82755500000000004</v>
      </c>
      <c r="D34" s="1">
        <v>1.0429100000000001E-8</v>
      </c>
      <c r="E34">
        <v>9.8010900000000003</v>
      </c>
      <c r="F34">
        <v>2900510</v>
      </c>
      <c r="G34">
        <v>500178</v>
      </c>
      <c r="H34">
        <v>14767330</v>
      </c>
      <c r="I34">
        <v>1000.01</v>
      </c>
      <c r="K34">
        <v>5.8</v>
      </c>
      <c r="L34">
        <v>25</v>
      </c>
      <c r="M34">
        <v>0.82811599999999996</v>
      </c>
      <c r="N34">
        <v>0</v>
      </c>
      <c r="O34">
        <v>24.8017</v>
      </c>
      <c r="P34">
        <v>2903525</v>
      </c>
      <c r="Q34">
        <v>499070</v>
      </c>
      <c r="R34">
        <v>14768910</v>
      </c>
      <c r="S34">
        <v>1000.06</v>
      </c>
      <c r="U34">
        <v>5.8</v>
      </c>
      <c r="V34">
        <v>50</v>
      </c>
      <c r="W34">
        <v>0.82786800000000005</v>
      </c>
      <c r="X34" s="1">
        <v>8.4946099999999996E-7</v>
      </c>
      <c r="Y34">
        <v>49.801600000000001</v>
      </c>
      <c r="Z34">
        <v>2899996</v>
      </c>
      <c r="AA34">
        <v>499182</v>
      </c>
      <c r="AB34">
        <v>14765539</v>
      </c>
      <c r="AC34">
        <v>1000.11</v>
      </c>
    </row>
    <row r="35" spans="1:29" x14ac:dyDescent="0.25">
      <c r="A35">
        <v>6.2</v>
      </c>
      <c r="B35">
        <v>10</v>
      </c>
      <c r="C35">
        <v>0.839059</v>
      </c>
      <c r="D35">
        <v>0</v>
      </c>
      <c r="E35">
        <v>9.8181700000000003</v>
      </c>
      <c r="F35">
        <v>3104673</v>
      </c>
      <c r="G35">
        <v>499668</v>
      </c>
      <c r="H35">
        <v>15827857</v>
      </c>
      <c r="I35">
        <v>1000.01</v>
      </c>
      <c r="K35">
        <v>6.2</v>
      </c>
      <c r="L35">
        <v>25</v>
      </c>
      <c r="M35">
        <v>0.83968200000000004</v>
      </c>
      <c r="N35">
        <v>0</v>
      </c>
      <c r="O35">
        <v>24.8186</v>
      </c>
      <c r="P35">
        <v>3103244</v>
      </c>
      <c r="Q35">
        <v>497506</v>
      </c>
      <c r="R35">
        <v>15819960</v>
      </c>
      <c r="S35">
        <v>1000.05</v>
      </c>
      <c r="U35">
        <v>6.2</v>
      </c>
      <c r="V35">
        <v>50</v>
      </c>
      <c r="W35">
        <v>0.83935099999999996</v>
      </c>
      <c r="X35" s="1">
        <v>3.3497199999999999E-7</v>
      </c>
      <c r="Y35">
        <v>49.817399999999999</v>
      </c>
      <c r="Z35">
        <v>3108620</v>
      </c>
      <c r="AA35">
        <v>499396</v>
      </c>
      <c r="AB35">
        <v>15832859</v>
      </c>
      <c r="AC35">
        <v>1000.09</v>
      </c>
    </row>
    <row r="36" spans="1:29" x14ac:dyDescent="0.25">
      <c r="A36">
        <v>6.6</v>
      </c>
      <c r="B36">
        <v>10</v>
      </c>
      <c r="C36">
        <v>0.84923700000000002</v>
      </c>
      <c r="D36" s="1">
        <v>1.5345099999999999E-7</v>
      </c>
      <c r="E36">
        <v>9.8319100000000006</v>
      </c>
      <c r="F36">
        <v>3305415</v>
      </c>
      <c r="G36">
        <v>498334</v>
      </c>
      <c r="H36">
        <v>16905600</v>
      </c>
      <c r="I36">
        <v>1000.02</v>
      </c>
      <c r="K36">
        <v>6.6</v>
      </c>
      <c r="L36">
        <v>25</v>
      </c>
      <c r="M36">
        <v>0.84848900000000005</v>
      </c>
      <c r="N36" s="1">
        <v>3.7899399999999999E-7</v>
      </c>
      <c r="O36">
        <v>24.8309</v>
      </c>
      <c r="P36">
        <v>3301500</v>
      </c>
      <c r="Q36">
        <v>500213</v>
      </c>
      <c r="R36">
        <v>16892941</v>
      </c>
      <c r="S36">
        <v>1000.06</v>
      </c>
      <c r="U36">
        <v>6.6</v>
      </c>
      <c r="V36">
        <v>50</v>
      </c>
      <c r="W36">
        <v>0.84865500000000005</v>
      </c>
      <c r="X36" s="1">
        <v>3.15324E-7</v>
      </c>
      <c r="Y36">
        <v>49.831000000000003</v>
      </c>
      <c r="Z36">
        <v>3304394</v>
      </c>
      <c r="AA36">
        <v>500102</v>
      </c>
      <c r="AB36">
        <v>16900303</v>
      </c>
      <c r="AC36">
        <v>1000.08</v>
      </c>
    </row>
    <row r="37" spans="1:29" x14ac:dyDescent="0.25">
      <c r="A37">
        <v>7</v>
      </c>
      <c r="B37">
        <v>10</v>
      </c>
      <c r="C37">
        <v>0.857074</v>
      </c>
      <c r="D37" s="1">
        <v>1.5807599999999999E-7</v>
      </c>
      <c r="E37">
        <v>9.8427900000000008</v>
      </c>
      <c r="F37">
        <v>3501991</v>
      </c>
      <c r="G37">
        <v>500527</v>
      </c>
      <c r="H37">
        <v>17983722</v>
      </c>
      <c r="I37">
        <v>1000.03</v>
      </c>
      <c r="K37">
        <v>7</v>
      </c>
      <c r="L37">
        <v>25</v>
      </c>
      <c r="M37">
        <v>0.85724999999999996</v>
      </c>
      <c r="N37" s="1">
        <v>2.10579E-8</v>
      </c>
      <c r="O37">
        <v>24.8431</v>
      </c>
      <c r="P37">
        <v>3503441</v>
      </c>
      <c r="Q37">
        <v>500116</v>
      </c>
      <c r="R37">
        <v>17970481</v>
      </c>
      <c r="S37">
        <v>1000.05</v>
      </c>
      <c r="U37">
        <v>7</v>
      </c>
      <c r="V37">
        <v>50</v>
      </c>
      <c r="W37">
        <v>0.85675699999999999</v>
      </c>
      <c r="X37">
        <v>0</v>
      </c>
      <c r="Y37">
        <v>49.8414</v>
      </c>
      <c r="Z37">
        <v>3501483</v>
      </c>
      <c r="AA37">
        <v>501563</v>
      </c>
      <c r="AB37">
        <v>17972335</v>
      </c>
      <c r="AC37">
        <v>1000.12</v>
      </c>
    </row>
    <row r="38" spans="1:29" x14ac:dyDescent="0.25">
      <c r="A38">
        <v>7.4</v>
      </c>
      <c r="B38">
        <v>10</v>
      </c>
      <c r="C38">
        <v>0.86490599999999995</v>
      </c>
      <c r="D38" s="1">
        <v>4.41566E-7</v>
      </c>
      <c r="E38">
        <v>9.8532799999999998</v>
      </c>
      <c r="F38">
        <v>3704798</v>
      </c>
      <c r="G38">
        <v>500496</v>
      </c>
      <c r="H38">
        <v>19053332</v>
      </c>
      <c r="I38">
        <v>1000.03</v>
      </c>
      <c r="K38">
        <v>7.4</v>
      </c>
      <c r="L38">
        <v>25</v>
      </c>
      <c r="M38">
        <v>0.86489400000000005</v>
      </c>
      <c r="N38" s="1">
        <v>8.38408E-7</v>
      </c>
      <c r="O38">
        <v>24.853400000000001</v>
      </c>
      <c r="P38">
        <v>3707159</v>
      </c>
      <c r="Q38">
        <v>500858</v>
      </c>
      <c r="R38">
        <v>19064948</v>
      </c>
      <c r="S38">
        <v>1000.05</v>
      </c>
      <c r="U38">
        <v>7.4</v>
      </c>
      <c r="V38">
        <v>50</v>
      </c>
      <c r="W38">
        <v>0.86511300000000002</v>
      </c>
      <c r="X38" s="1">
        <v>1.9371000000000001E-7</v>
      </c>
      <c r="Y38">
        <v>49.853299999999997</v>
      </c>
      <c r="Z38">
        <v>3705016</v>
      </c>
      <c r="AA38">
        <v>499758</v>
      </c>
      <c r="AB38">
        <v>19057247</v>
      </c>
      <c r="AC38">
        <v>1000.11</v>
      </c>
    </row>
    <row r="39" spans="1:29" x14ac:dyDescent="0.25">
      <c r="A39">
        <v>7.8</v>
      </c>
      <c r="B39">
        <v>10</v>
      </c>
      <c r="C39">
        <v>0.87217800000000001</v>
      </c>
      <c r="D39" s="1">
        <v>2.59788E-8</v>
      </c>
      <c r="E39">
        <v>9.8628400000000003</v>
      </c>
      <c r="F39">
        <v>3907873</v>
      </c>
      <c r="G39">
        <v>499513</v>
      </c>
      <c r="H39">
        <v>20154361</v>
      </c>
      <c r="I39">
        <v>1000.02</v>
      </c>
      <c r="K39">
        <v>7.8</v>
      </c>
      <c r="L39">
        <v>25</v>
      </c>
      <c r="M39">
        <v>0.87223099999999998</v>
      </c>
      <c r="N39" s="1">
        <v>1.55187E-7</v>
      </c>
      <c r="O39">
        <v>24.863600000000002</v>
      </c>
      <c r="P39">
        <v>3906901</v>
      </c>
      <c r="Q39">
        <v>499181</v>
      </c>
      <c r="R39">
        <v>20163749</v>
      </c>
      <c r="S39">
        <v>1000.05</v>
      </c>
      <c r="U39">
        <v>7.8</v>
      </c>
      <c r="V39">
        <v>50</v>
      </c>
      <c r="W39">
        <v>0.87195</v>
      </c>
      <c r="X39" s="1">
        <v>5.7503100000000001E-8</v>
      </c>
      <c r="Y39">
        <v>49.862499999999997</v>
      </c>
      <c r="Z39">
        <v>3905902</v>
      </c>
      <c r="AA39">
        <v>500150</v>
      </c>
      <c r="AB39">
        <v>20167599</v>
      </c>
      <c r="AC39">
        <v>1000.1</v>
      </c>
    </row>
    <row r="40" spans="1:29" x14ac:dyDescent="0.25">
      <c r="A40">
        <v>8.1999999999999993</v>
      </c>
      <c r="B40">
        <v>10</v>
      </c>
      <c r="C40">
        <v>0.87820699999999996</v>
      </c>
      <c r="D40" s="1">
        <v>7.10739E-8</v>
      </c>
      <c r="E40">
        <v>9.8707100000000008</v>
      </c>
      <c r="F40">
        <v>4105667</v>
      </c>
      <c r="G40">
        <v>500042</v>
      </c>
      <c r="H40">
        <v>21261559</v>
      </c>
      <c r="I40">
        <v>1000.02</v>
      </c>
      <c r="K40">
        <v>8.1999999999999993</v>
      </c>
      <c r="L40">
        <v>25</v>
      </c>
      <c r="M40">
        <v>0.87836899999999996</v>
      </c>
      <c r="N40" s="1">
        <v>4.3123799999999999E-7</v>
      </c>
      <c r="O40">
        <v>24.871099999999998</v>
      </c>
      <c r="P40">
        <v>4105125</v>
      </c>
      <c r="Q40">
        <v>499311</v>
      </c>
      <c r="R40">
        <v>21259946</v>
      </c>
      <c r="S40">
        <v>1000.05</v>
      </c>
      <c r="U40">
        <v>8.1999999999999993</v>
      </c>
      <c r="V40">
        <v>50</v>
      </c>
      <c r="W40">
        <v>0.878135</v>
      </c>
      <c r="X40" s="1">
        <v>2.9766200000000001E-8</v>
      </c>
      <c r="Y40">
        <v>49.870399999999997</v>
      </c>
      <c r="Z40">
        <v>4103968</v>
      </c>
      <c r="AA40">
        <v>500132</v>
      </c>
      <c r="AB40">
        <v>21261822</v>
      </c>
      <c r="AC40">
        <v>1000.1</v>
      </c>
    </row>
    <row r="41" spans="1:29" x14ac:dyDescent="0.25">
      <c r="A41">
        <v>8.6</v>
      </c>
      <c r="B41">
        <v>10</v>
      </c>
      <c r="C41">
        <v>0.88381399999999999</v>
      </c>
      <c r="D41" s="1">
        <v>5.1930000000000005E-7</v>
      </c>
      <c r="E41">
        <v>9.8782899999999998</v>
      </c>
      <c r="F41">
        <v>4308620</v>
      </c>
      <c r="G41">
        <v>500603</v>
      </c>
      <c r="H41">
        <v>22388903</v>
      </c>
      <c r="I41">
        <v>1000.02</v>
      </c>
      <c r="K41">
        <v>8.6</v>
      </c>
      <c r="L41">
        <v>25</v>
      </c>
      <c r="M41">
        <v>0.88389399999999996</v>
      </c>
      <c r="N41">
        <v>0</v>
      </c>
      <c r="O41">
        <v>24.8781</v>
      </c>
      <c r="P41">
        <v>4307469</v>
      </c>
      <c r="Q41">
        <v>500124</v>
      </c>
      <c r="R41">
        <v>22371603</v>
      </c>
      <c r="S41">
        <v>1000.05</v>
      </c>
      <c r="U41">
        <v>8.6</v>
      </c>
      <c r="V41">
        <v>50</v>
      </c>
      <c r="W41">
        <v>0.88409700000000002</v>
      </c>
      <c r="X41" s="1">
        <v>1.0345300000000001E-7</v>
      </c>
      <c r="Y41">
        <v>49.878</v>
      </c>
      <c r="Z41">
        <v>4309947</v>
      </c>
      <c r="AA41">
        <v>499536</v>
      </c>
      <c r="AB41">
        <v>22387993</v>
      </c>
      <c r="AC41">
        <v>1000.11</v>
      </c>
    </row>
    <row r="42" spans="1:29" x14ac:dyDescent="0.25">
      <c r="A42">
        <v>9</v>
      </c>
      <c r="B42">
        <v>10</v>
      </c>
      <c r="C42">
        <v>0.88919400000000004</v>
      </c>
      <c r="D42" s="1">
        <v>1.9581900000000001E-8</v>
      </c>
      <c r="E42">
        <v>9.8848500000000001</v>
      </c>
      <c r="F42">
        <v>4507691</v>
      </c>
      <c r="G42">
        <v>499480</v>
      </c>
      <c r="H42">
        <v>23517249</v>
      </c>
      <c r="I42">
        <v>1000.02</v>
      </c>
      <c r="K42">
        <v>9</v>
      </c>
      <c r="L42">
        <v>25</v>
      </c>
      <c r="M42">
        <v>0.88915900000000003</v>
      </c>
      <c r="N42" s="1">
        <v>4.7539300000000003E-8</v>
      </c>
      <c r="O42">
        <v>24.885100000000001</v>
      </c>
      <c r="P42">
        <v>4509610</v>
      </c>
      <c r="Q42">
        <v>499850</v>
      </c>
      <c r="R42">
        <v>23513302</v>
      </c>
      <c r="S42">
        <v>1000.05</v>
      </c>
      <c r="U42">
        <v>9</v>
      </c>
      <c r="V42">
        <v>50</v>
      </c>
      <c r="W42">
        <v>0.88892300000000002</v>
      </c>
      <c r="X42">
        <v>0</v>
      </c>
      <c r="Y42">
        <v>49.884300000000003</v>
      </c>
      <c r="Z42">
        <v>4505822</v>
      </c>
      <c r="AA42">
        <v>500491</v>
      </c>
      <c r="AB42">
        <v>23519027</v>
      </c>
      <c r="AC42">
        <v>1000.1</v>
      </c>
    </row>
    <row r="43" spans="1:29" x14ac:dyDescent="0.25">
      <c r="A43">
        <v>9.4</v>
      </c>
      <c r="B43">
        <v>10</v>
      </c>
      <c r="C43">
        <v>0.89413900000000002</v>
      </c>
      <c r="D43" s="1">
        <v>9.2178599999999999E-8</v>
      </c>
      <c r="E43">
        <v>9.8910599999999995</v>
      </c>
      <c r="F43">
        <v>4711442</v>
      </c>
      <c r="G43">
        <v>498756</v>
      </c>
      <c r="H43">
        <v>24663083</v>
      </c>
      <c r="I43">
        <v>1000.02</v>
      </c>
      <c r="K43">
        <v>9.4</v>
      </c>
      <c r="L43">
        <v>25</v>
      </c>
      <c r="M43">
        <v>0.89371599999999995</v>
      </c>
      <c r="N43" s="1">
        <v>2.6882300000000002E-7</v>
      </c>
      <c r="O43">
        <v>24.8904</v>
      </c>
      <c r="P43">
        <v>4709118</v>
      </c>
      <c r="Q43">
        <v>500502</v>
      </c>
      <c r="R43">
        <v>24652259</v>
      </c>
      <c r="S43">
        <v>1000.05</v>
      </c>
      <c r="U43">
        <v>9.4</v>
      </c>
      <c r="V43">
        <v>50</v>
      </c>
      <c r="W43">
        <v>0.89370400000000005</v>
      </c>
      <c r="X43" s="1">
        <v>6.15758E-7</v>
      </c>
      <c r="Y43">
        <v>49.890300000000003</v>
      </c>
      <c r="Z43">
        <v>4708458</v>
      </c>
      <c r="AA43">
        <v>500491</v>
      </c>
      <c r="AB43">
        <v>24670115</v>
      </c>
      <c r="AC43">
        <v>1000.12</v>
      </c>
    </row>
    <row r="44" spans="1:29" x14ac:dyDescent="0.25">
      <c r="A44">
        <v>9.8000000000000007</v>
      </c>
      <c r="B44">
        <v>10</v>
      </c>
      <c r="C44">
        <v>0.89813699999999996</v>
      </c>
      <c r="D44">
        <v>0</v>
      </c>
      <c r="E44">
        <v>9.8962199999999996</v>
      </c>
      <c r="F44">
        <v>4910509</v>
      </c>
      <c r="G44">
        <v>500199</v>
      </c>
      <c r="H44">
        <v>25806571</v>
      </c>
      <c r="I44">
        <v>1000.02</v>
      </c>
      <c r="K44">
        <v>9.8000000000000007</v>
      </c>
      <c r="L44">
        <v>25</v>
      </c>
      <c r="M44">
        <v>0.898393</v>
      </c>
      <c r="N44" s="1">
        <v>6.0439099999999995E-7</v>
      </c>
      <c r="O44">
        <v>24.8962</v>
      </c>
      <c r="P44">
        <v>4910281</v>
      </c>
      <c r="Q44">
        <v>498920</v>
      </c>
      <c r="R44">
        <v>25816822</v>
      </c>
      <c r="S44">
        <v>1000.04</v>
      </c>
      <c r="U44">
        <v>9.8000000000000007</v>
      </c>
      <c r="V44">
        <v>50</v>
      </c>
      <c r="W44">
        <v>0.89807499999999996</v>
      </c>
      <c r="X44" s="1">
        <v>1.24884E-7</v>
      </c>
      <c r="Y44">
        <v>49.895600000000002</v>
      </c>
      <c r="Z44">
        <v>4910982</v>
      </c>
      <c r="AA44">
        <v>500551</v>
      </c>
      <c r="AB44">
        <v>25811936</v>
      </c>
      <c r="AC44">
        <v>1000.1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Fink</dc:creator>
  <cp:lastModifiedBy>Alistair Fink</cp:lastModifiedBy>
  <dcterms:created xsi:type="dcterms:W3CDTF">2019-09-23T01:48:18Z</dcterms:created>
  <dcterms:modified xsi:type="dcterms:W3CDTF">2019-09-24T07:48:16Z</dcterms:modified>
</cp:coreProperties>
</file>