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AA7522EE-3C4A-684F-8572-C7E1066A6485}" xr6:coauthVersionLast="47" xr6:coauthVersionMax="47" xr10:uidLastSave="{00000000-0000-0000-0000-000000000000}"/>
  <bookViews>
    <workbookView xWindow="2560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<sst xmlns="http://schemas.openxmlformats.org/spreadsheetml/2006/main" count="1" uniqueCount="1">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</sst>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demand_domestic_ABS_demand.xlsx" TargetMode="External"/><Relationship Id="rId1" Type="http://schemas.openxmlformats.org/officeDocument/2006/relationships/externalLinkPath" Target="shifting_demand_domestic_ABS_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hifting_demand_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111.00470050657231</v>
          </cell>
          <cell r="R5">
            <v>113.309208446833</v>
          </cell>
          <cell r="S5">
            <v>115.61308684163924</v>
          </cell>
          <cell r="T5">
            <v>117.91728000917266</v>
          </cell>
          <cell r="U5">
            <v>120.2215163585243</v>
          </cell>
          <cell r="V5">
            <v>122.52570952605771</v>
          </cell>
          <cell r="W5">
            <v>124.82958792086391</v>
          </cell>
          <cell r="X5">
            <v>127.1337810883974</v>
          </cell>
          <cell r="Y5">
            <v>129.43828902865812</v>
          </cell>
          <cell r="Z5">
            <v>131.74221060528251</v>
          </cell>
          <cell r="AA5">
            <v>134.04640377281589</v>
          </cell>
          <cell r="AB5">
            <v>136.35059694034936</v>
          </cell>
          <cell r="AC5">
            <v>138.65479010788283</v>
          </cell>
          <cell r="AD5">
            <v>140.95871168450722</v>
          </cell>
          <cell r="AE5">
            <v>143.26321962476791</v>
          </cell>
          <cell r="AF5">
            <v>145.56741279230141</v>
          </cell>
          <cell r="AG5">
            <v>147.87129118710754</v>
          </cell>
          <cell r="AH5">
            <v>150.17521276373202</v>
          </cell>
          <cell r="AI5">
            <v>152.47972070399265</v>
          </cell>
          <cell r="AJ5">
            <v>154.78391387152621</v>
          </cell>
          <cell r="AK5">
            <v>157.08810703905957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111.00470050657231</v>
          </cell>
          <cell r="R6">
            <v>113.309208446833</v>
          </cell>
          <cell r="S6">
            <v>115.61308684163924</v>
          </cell>
          <cell r="T6">
            <v>117.91728000917266</v>
          </cell>
          <cell r="U6">
            <v>120.2215163585243</v>
          </cell>
          <cell r="V6">
            <v>122.52570952605771</v>
          </cell>
          <cell r="W6">
            <v>124.82958792086391</v>
          </cell>
          <cell r="X6">
            <v>127.1337810883974</v>
          </cell>
          <cell r="Y6">
            <v>129.43828902865812</v>
          </cell>
          <cell r="Z6">
            <v>131.74221060528251</v>
          </cell>
          <cell r="AA6">
            <v>134.04640377281589</v>
          </cell>
          <cell r="AB6">
            <v>136.35059694034936</v>
          </cell>
          <cell r="AC6">
            <v>138.65479010788283</v>
          </cell>
          <cell r="AD6">
            <v>140.95871168450722</v>
          </cell>
          <cell r="AE6">
            <v>143.26321962476791</v>
          </cell>
          <cell r="AF6">
            <v>145.56741279230141</v>
          </cell>
          <cell r="AG6">
            <v>147.87129118710754</v>
          </cell>
          <cell r="AH6">
            <v>150.17521276373202</v>
          </cell>
          <cell r="AI6">
            <v>152.47972070399265</v>
          </cell>
          <cell r="AJ6">
            <v>154.78391387152621</v>
          </cell>
          <cell r="AK6">
            <v>157.08810703905957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412.29330772727269</v>
          </cell>
          <cell r="R7">
            <v>420.22417045454546</v>
          </cell>
          <cell r="S7">
            <v>428.15564318181816</v>
          </cell>
          <cell r="T7">
            <v>436.08681090909084</v>
          </cell>
          <cell r="U7">
            <v>444.01800045454547</v>
          </cell>
          <cell r="V7">
            <v>451.94916818181821</v>
          </cell>
          <cell r="W7">
            <v>459.88064090909091</v>
          </cell>
          <cell r="X7">
            <v>467.81180863636359</v>
          </cell>
          <cell r="Y7">
            <v>475.74267136363636</v>
          </cell>
          <cell r="Z7">
            <v>483.67416590909085</v>
          </cell>
          <cell r="AA7">
            <v>491.60533363636364</v>
          </cell>
          <cell r="AB7">
            <v>499.53650136363632</v>
          </cell>
          <cell r="AC7">
            <v>507.46766909090911</v>
          </cell>
          <cell r="AD7">
            <v>515.3991636363636</v>
          </cell>
          <cell r="AE7">
            <v>523.33002636363631</v>
          </cell>
          <cell r="AF7">
            <v>531.26119409090904</v>
          </cell>
          <cell r="AG7">
            <v>539.19266681818169</v>
          </cell>
          <cell r="AH7">
            <v>547.1241613636364</v>
          </cell>
          <cell r="AI7">
            <v>555.055024090909</v>
          </cell>
          <cell r="AJ7">
            <v>562.98619181818162</v>
          </cell>
          <cell r="AK7">
            <v>570.91735954545459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28.818376531042077</v>
          </cell>
          <cell r="N2">
            <v>29.450098095632288</v>
          </cell>
          <cell r="O2">
            <v>30.081916558677044</v>
          </cell>
          <cell r="P2">
            <v>30.713686572494531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B3">
            <v>11.580958376590909</v>
          </cell>
          <cell r="C3">
            <v>12.908421497045454</v>
          </cell>
          <cell r="D3">
            <v>17.883628345227272</v>
          </cell>
          <cell r="E3">
            <v>22.272858665909091</v>
          </cell>
          <cell r="F3">
            <v>22.946812309909088</v>
          </cell>
          <cell r="G3">
            <v>23.506712183499999</v>
          </cell>
          <cell r="H3">
            <v>24.066582664090912</v>
          </cell>
          <cell r="I3">
            <v>24.626534080909089</v>
          </cell>
          <cell r="J3">
            <v>25.1864339545</v>
          </cell>
          <cell r="K3">
            <v>25.746304435090906</v>
          </cell>
          <cell r="L3">
            <v>26.306204308681814</v>
          </cell>
          <cell r="M3">
            <v>26.866126332500002</v>
          </cell>
          <cell r="N3">
            <v>27.426055599090908</v>
          </cell>
          <cell r="O3">
            <v>27.985926079681818</v>
          </cell>
          <cell r="P3">
            <v>28.545825953272718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B4">
            <v>7.242694603772728</v>
          </cell>
          <cell r="C4">
            <v>8.0728858251363622</v>
          </cell>
          <cell r="D4">
            <v>11.184364393681816</v>
          </cell>
          <cell r="E4">
            <v>13.978235634999999</v>
          </cell>
          <cell r="F4">
            <v>14.421679669090905</v>
          </cell>
          <cell r="G4">
            <v>14.773567250590906</v>
          </cell>
          <cell r="H4">
            <v>15.125435775863636</v>
          </cell>
          <cell r="I4">
            <v>15.477356266272725</v>
          </cell>
          <cell r="J4">
            <v>15.829243847772721</v>
          </cell>
          <cell r="K4">
            <v>16.181112373045451</v>
          </cell>
          <cell r="L4">
            <v>16.532999954545453</v>
          </cell>
          <cell r="M4">
            <v>16.884901388727268</v>
          </cell>
          <cell r="N4">
            <v>17.236808026454547</v>
          </cell>
          <cell r="O4">
            <v>17.588676551727268</v>
          </cell>
          <cell r="P4">
            <v>17.940564133227269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B5">
            <v>26.077501940524662</v>
          </cell>
          <cell r="C5">
            <v>41.251049269226243</v>
          </cell>
          <cell r="D5">
            <v>28.236910171806503</v>
          </cell>
          <cell r="E5">
            <v>27.146363416944393</v>
          </cell>
          <cell r="F5">
            <v>36.970290745305689</v>
          </cell>
          <cell r="G5">
            <v>14.701945374020836</v>
          </cell>
          <cell r="H5">
            <v>15.099050899215142</v>
          </cell>
          <cell r="I5">
            <v>15.495944063500362</v>
          </cell>
          <cell r="J5">
            <v>15.892976422626489</v>
          </cell>
          <cell r="K5">
            <v>16.290081947820774</v>
          </cell>
          <cell r="L5">
            <v>16.687114306946892</v>
          </cell>
          <cell r="M5">
            <v>17.084080637300296</v>
          </cell>
          <cell r="N5">
            <v>17.481039830358231</v>
          </cell>
          <cell r="O5">
            <v>17.878145355552512</v>
          </cell>
          <cell r="P5">
            <v>18.275177714678613</v>
          </cell>
          <cell r="Q5">
            <v>34.344854336733469</v>
          </cell>
          <cell r="R5">
            <v>35.05786909345013</v>
          </cell>
          <cell r="S5">
            <v>35.770689068803179</v>
          </cell>
          <cell r="T5">
            <v>36.483606434838016</v>
          </cell>
          <cell r="U5">
            <v>37.196537161327413</v>
          </cell>
          <cell r="V5">
            <v>37.909454527362257</v>
          </cell>
          <cell r="W5">
            <v>38.622274502715292</v>
          </cell>
          <cell r="X5">
            <v>39.335191868750151</v>
          </cell>
          <cell r="Y5">
            <v>40.048206625466818</v>
          </cell>
          <cell r="Z5">
            <v>40.761039961274406</v>
          </cell>
          <cell r="AA5">
            <v>41.473957327309236</v>
          </cell>
          <cell r="AB5">
            <v>42.186874693344087</v>
          </cell>
          <cell r="AC5">
            <v>42.899792059378946</v>
          </cell>
          <cell r="AD5">
            <v>43.612625395186534</v>
          </cell>
          <cell r="AE5">
            <v>44.325640151903194</v>
          </cell>
          <cell r="AF5">
            <v>45.038557517938052</v>
          </cell>
          <cell r="AG5">
            <v>45.751377493291074</v>
          </cell>
          <cell r="AH5">
            <v>46.464210829098683</v>
          </cell>
          <cell r="AI5">
            <v>47.177225585815322</v>
          </cell>
          <cell r="AJ5">
            <v>47.890142951850201</v>
          </cell>
          <cell r="AK5">
            <v>48.603060317885024</v>
          </cell>
        </row>
        <row r="6">
          <cell r="B6">
            <v>26.077501940524662</v>
          </cell>
          <cell r="C6">
            <v>41.251049269226243</v>
          </cell>
          <cell r="D6">
            <v>28.236910171806503</v>
          </cell>
          <cell r="E6">
            <v>27.146363416944393</v>
          </cell>
          <cell r="F6">
            <v>36.970290745305689</v>
          </cell>
          <cell r="G6">
            <v>14.701945374020836</v>
          </cell>
          <cell r="H6">
            <v>15.099050899215142</v>
          </cell>
          <cell r="I6">
            <v>15.495944063500362</v>
          </cell>
          <cell r="J6">
            <v>15.892976422626489</v>
          </cell>
          <cell r="K6">
            <v>16.290081947820774</v>
          </cell>
          <cell r="L6">
            <v>16.687114306946892</v>
          </cell>
          <cell r="M6">
            <v>17.084080637300296</v>
          </cell>
          <cell r="N6">
            <v>17.481039830358231</v>
          </cell>
          <cell r="O6">
            <v>17.878145355552512</v>
          </cell>
          <cell r="P6">
            <v>18.275177714678613</v>
          </cell>
          <cell r="Q6">
            <v>34.344854336733469</v>
          </cell>
          <cell r="R6">
            <v>35.05786909345013</v>
          </cell>
          <cell r="S6">
            <v>35.770689068803179</v>
          </cell>
          <cell r="T6">
            <v>36.483606434838016</v>
          </cell>
          <cell r="U6">
            <v>37.196537161327413</v>
          </cell>
          <cell r="V6">
            <v>37.909454527362257</v>
          </cell>
          <cell r="W6">
            <v>38.622274502715292</v>
          </cell>
          <cell r="X6">
            <v>39.335191868750151</v>
          </cell>
          <cell r="Y6">
            <v>40.048206625466818</v>
          </cell>
          <cell r="Z6">
            <v>40.761039961274406</v>
          </cell>
          <cell r="AA6">
            <v>41.473957327309236</v>
          </cell>
          <cell r="AB6">
            <v>42.186874693344087</v>
          </cell>
          <cell r="AC6">
            <v>42.899792059378946</v>
          </cell>
          <cell r="AD6">
            <v>43.612625395186534</v>
          </cell>
          <cell r="AE6">
            <v>44.325640151903194</v>
          </cell>
          <cell r="AF6">
            <v>45.038557517938052</v>
          </cell>
          <cell r="AG6">
            <v>45.751377493291074</v>
          </cell>
          <cell r="AH6">
            <v>46.464210829098683</v>
          </cell>
          <cell r="AI6">
            <v>47.177225585815322</v>
          </cell>
          <cell r="AJ6">
            <v>47.890142951850201</v>
          </cell>
          <cell r="AK6">
            <v>48.603060317885024</v>
          </cell>
        </row>
        <row r="7">
          <cell r="B7">
            <v>34.044341132454541</v>
          </cell>
          <cell r="C7">
            <v>37.946661289727267</v>
          </cell>
          <cell r="D7">
            <v>52.572189992636353</v>
          </cell>
          <cell r="E7">
            <v>62.539730807272726</v>
          </cell>
          <cell r="F7">
            <v>63.201912203181813</v>
          </cell>
          <cell r="G7">
            <v>64.744028042909079</v>
          </cell>
          <cell r="H7">
            <v>66.286097964863643</v>
          </cell>
          <cell r="I7">
            <v>67.828324836999997</v>
          </cell>
          <cell r="J7">
            <v>69.37044067672727</v>
          </cell>
          <cell r="K7">
            <v>70.912510598681806</v>
          </cell>
          <cell r="L7">
            <v>72.454626438409079</v>
          </cell>
          <cell r="M7">
            <v>73.996807392772709</v>
          </cell>
          <cell r="N7">
            <v>75.53896915027272</v>
          </cell>
          <cell r="O7">
            <v>77.08103907222727</v>
          </cell>
          <cell r="P7">
            <v>78.623154911954529</v>
          </cell>
          <cell r="Q7">
            <v>127.56354941081815</v>
          </cell>
          <cell r="R7">
            <v>130.01735833863634</v>
          </cell>
          <cell r="S7">
            <v>132.47135600045453</v>
          </cell>
          <cell r="T7">
            <v>134.9252592952727</v>
          </cell>
          <cell r="U7">
            <v>137.37916934063637</v>
          </cell>
          <cell r="V7">
            <v>139.83307263545456</v>
          </cell>
          <cell r="W7">
            <v>142.28707029727272</v>
          </cell>
          <cell r="X7">
            <v>144.74097359209088</v>
          </cell>
          <cell r="Y7">
            <v>147.19478251990907</v>
          </cell>
          <cell r="Z7">
            <v>149.64878693227269</v>
          </cell>
          <cell r="AA7">
            <v>152.1026902270909</v>
          </cell>
          <cell r="AB7">
            <v>154.55659352190906</v>
          </cell>
          <cell r="AC7">
            <v>157.01049681672728</v>
          </cell>
          <cell r="AD7">
            <v>159.4645012290909</v>
          </cell>
          <cell r="AE7">
            <v>161.91831015690906</v>
          </cell>
          <cell r="AF7">
            <v>164.37221345172725</v>
          </cell>
          <cell r="AG7">
            <v>166.82621111354541</v>
          </cell>
          <cell r="AH7">
            <v>169.28021552590909</v>
          </cell>
          <cell r="AI7">
            <v>171.73402445372724</v>
          </cell>
          <cell r="AJ7">
            <v>174.18792774854541</v>
          </cell>
          <cell r="AK7">
            <v>176.64183104336362</v>
          </cell>
        </row>
        <row r="8">
          <cell r="B8">
            <v>35.000229760363631</v>
          </cell>
          <cell r="C8">
            <v>39.012118302181818</v>
          </cell>
          <cell r="D8">
            <v>54.04829899890909</v>
          </cell>
          <cell r="E8">
            <v>68.153236887272726</v>
          </cell>
          <cell r="F8">
            <v>70.56739901781819</v>
          </cell>
          <cell r="G8">
            <v>72.289237582545454</v>
          </cell>
          <cell r="H8">
            <v>74.010975732909074</v>
          </cell>
          <cell r="I8">
            <v>75.732981654909082</v>
          </cell>
          <cell r="J8">
            <v>77.45482021963636</v>
          </cell>
          <cell r="K8">
            <v>79.176558369999995</v>
          </cell>
          <cell r="L8">
            <v>80.898396934727273</v>
          </cell>
          <cell r="M8">
            <v>82.620302442363638</v>
          </cell>
          <cell r="N8">
            <v>84.342241421454546</v>
          </cell>
          <cell r="O8">
            <v>86.06397957181818</v>
          </cell>
          <cell r="P8">
            <v>87.785818136545444</v>
          </cell>
          <cell r="Q8">
            <v>89.507723644181809</v>
          </cell>
          <cell r="R8">
            <v>91.229461794545458</v>
          </cell>
          <cell r="S8">
            <v>92.951400773636365</v>
          </cell>
          <cell r="T8">
            <v>94.673239338363643</v>
          </cell>
          <cell r="U8">
            <v>96.395044431636364</v>
          </cell>
          <cell r="V8">
            <v>98.116882996363628</v>
          </cell>
          <cell r="W8">
            <v>99.838821975454536</v>
          </cell>
          <cell r="X8">
            <v>101.56066054018181</v>
          </cell>
          <cell r="Y8">
            <v>103.28239869054543</v>
          </cell>
          <cell r="Z8">
            <v>105.0043041981818</v>
          </cell>
          <cell r="AA8">
            <v>106.72614276290906</v>
          </cell>
          <cell r="AB8">
            <v>108.44798132763637</v>
          </cell>
          <cell r="AC8">
            <v>110.16981989236363</v>
          </cell>
          <cell r="AD8">
            <v>111.89172540000001</v>
          </cell>
          <cell r="AE8">
            <v>113.61346355036366</v>
          </cell>
          <cell r="AF8">
            <v>115.33530211509088</v>
          </cell>
          <cell r="AG8">
            <v>117.05724109418182</v>
          </cell>
          <cell r="AH8">
            <v>118.77914660181818</v>
          </cell>
          <cell r="AI8">
            <v>120.50088475218183</v>
          </cell>
          <cell r="AJ8">
            <v>122.22272331690907</v>
          </cell>
          <cell r="AK8">
            <v>123.94456188163636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(([2]Sheet!$B$2:$AK$8 - ([3]Sheet!$B$2:$AK$8) / 0.91) * (1-(0.665*0.995))) * 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18.926426406796399</v>
      </c>
      <c r="N2">
        <v>19.341308615338715</v>
      </c>
      <c r="O2">
        <v>19.756254461798562</v>
      </c>
      <c r="P2">
        <v>20.171168489299646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Ford Low Mg</v>
      </c>
      <c r="B3">
        <v>7.6057773830049369</v>
      </c>
      <c r="C3">
        <v>8.4775868352118131</v>
      </c>
      <c r="D3">
        <v>11.745046616274564</v>
      </c>
      <c r="E3">
        <v>14.627667174631876</v>
      </c>
      <c r="F3">
        <v>15.070285239220576</v>
      </c>
      <c r="G3">
        <v>15.437998657819239</v>
      </c>
      <c r="H3">
        <v>15.805692772608381</v>
      </c>
      <c r="I3">
        <v>16.173440042145749</v>
      </c>
      <c r="J3">
        <v>16.541153460744411</v>
      </c>
      <c r="K3">
        <v>16.908847575533549</v>
      </c>
      <c r="L3">
        <v>17.276560994132215</v>
      </c>
      <c r="M3">
        <v>17.644288959860067</v>
      </c>
      <c r="N3">
        <v>18.012021682268252</v>
      </c>
      <c r="O3">
        <v>18.379715797057386</v>
      </c>
      <c r="P3">
        <v>18.747429215656052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2" t="str">
        <v>Auto Sheet Ford High Mg</v>
      </c>
      <c r="B4">
        <v>4.7566290300062635</v>
      </c>
      <c r="C4">
        <v>5.3018558937673879</v>
      </c>
      <c r="D4">
        <v>7.3453148679558353</v>
      </c>
      <c r="E4">
        <v>9.1801856970573752</v>
      </c>
      <c r="F4">
        <v>9.4714169143229974</v>
      </c>
      <c r="G4">
        <v>9.7025185659913866</v>
      </c>
      <c r="H4">
        <v>9.9336077025105389</v>
      </c>
      <c r="I4">
        <v>10.164730967056574</v>
      </c>
      <c r="J4">
        <v>10.395832618724961</v>
      </c>
      <c r="K4">
        <v>10.626921755244112</v>
      </c>
      <c r="L4">
        <v>10.858023406912499</v>
      </c>
      <c r="M4">
        <v>11.089134156309299</v>
      </c>
      <c r="N4">
        <v>11.320248323126924</v>
      </c>
      <c r="O4">
        <v>11.551337459646076</v>
      </c>
      <c r="P4">
        <v>11.782439111314462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6xxx 6005C</v>
      </c>
      <c r="B5">
        <v>17.126361050172012</v>
      </c>
      <c r="C5">
        <v>27.09156594425659</v>
      </c>
      <c r="D5">
        <v>18.544549230466025</v>
      </c>
      <c r="E5">
        <v>17.82833425295556</v>
      </c>
      <c r="F5">
        <v>24.280184078904888</v>
      </c>
      <c r="G5">
        <v>9.6554810038802845</v>
      </c>
      <c r="H5">
        <v>9.9162794735729296</v>
      </c>
      <c r="I5">
        <v>10.176938475550827</v>
      </c>
      <c r="J5">
        <v>10.437688893535796</v>
      </c>
      <c r="K5">
        <v>10.698487363228432</v>
      </c>
      <c r="L5">
        <v>10.959237781213393</v>
      </c>
      <c r="M5">
        <v>11.219944834898975</v>
      </c>
      <c r="N5">
        <v>11.480647201176254</v>
      </c>
      <c r="O5">
        <v>11.741445670868885</v>
      </c>
      <c r="P5">
        <v>12.002196088853834</v>
      </c>
      <c r="Q5">
        <v>22.55593257851098</v>
      </c>
      <c r="R5">
        <v>23.024203971433529</v>
      </c>
      <c r="S5">
        <v>23.492347441981973</v>
      </c>
      <c r="T5">
        <v>23.96055487371747</v>
      </c>
      <c r="U5">
        <v>24.42877107991184</v>
      </c>
      <c r="V5">
        <v>24.896978511647326</v>
      </c>
      <c r="W5">
        <v>25.365121982195767</v>
      </c>
      <c r="X5">
        <v>25.833329413931274</v>
      </c>
      <c r="Y5">
        <v>26.301600806853827</v>
      </c>
      <c r="Z5">
        <v>26.769753051861141</v>
      </c>
      <c r="AA5">
        <v>27.237960483596627</v>
      </c>
      <c r="AB5">
        <v>27.706167915332127</v>
      </c>
      <c r="AC5">
        <v>28.174375347067627</v>
      </c>
      <c r="AD5">
        <v>28.642527592074941</v>
      </c>
      <c r="AE5">
        <v>29.110798984997494</v>
      </c>
      <c r="AF5">
        <v>29.579006416732998</v>
      </c>
      <c r="AG5">
        <v>30.047149887281432</v>
      </c>
      <c r="AH5">
        <v>30.51530213228876</v>
      </c>
      <c r="AI5">
        <v>30.983573525211298</v>
      </c>
      <c r="AJ5">
        <v>31.451780956946813</v>
      </c>
      <c r="AK5">
        <v>31.919988388682292</v>
      </c>
    </row>
    <row r="6" spans="1:37" x14ac:dyDescent="0.2">
      <c r="A6" s="2" t="str">
        <v>Auto Sheet 6xxx 6016</v>
      </c>
      <c r="B6">
        <v>17.126361050172012</v>
      </c>
      <c r="C6">
        <v>27.09156594425659</v>
      </c>
      <c r="D6">
        <v>18.544549230466025</v>
      </c>
      <c r="E6">
        <v>17.82833425295556</v>
      </c>
      <c r="F6">
        <v>24.280184078904888</v>
      </c>
      <c r="G6">
        <v>9.6554810038802845</v>
      </c>
      <c r="H6">
        <v>9.9162794735729296</v>
      </c>
      <c r="I6">
        <v>10.176938475550827</v>
      </c>
      <c r="J6">
        <v>10.437688893535796</v>
      </c>
      <c r="K6">
        <v>10.698487363228432</v>
      </c>
      <c r="L6">
        <v>10.959237781213393</v>
      </c>
      <c r="M6">
        <v>11.219944834898975</v>
      </c>
      <c r="N6">
        <v>11.480647201176254</v>
      </c>
      <c r="O6">
        <v>11.741445670868885</v>
      </c>
      <c r="P6">
        <v>12.002196088853834</v>
      </c>
      <c r="Q6">
        <v>22.55593257851098</v>
      </c>
      <c r="R6">
        <v>23.024203971433529</v>
      </c>
      <c r="S6">
        <v>23.492347441981973</v>
      </c>
      <c r="T6">
        <v>23.96055487371747</v>
      </c>
      <c r="U6">
        <v>24.42877107991184</v>
      </c>
      <c r="V6">
        <v>24.896978511647326</v>
      </c>
      <c r="W6">
        <v>25.365121982195767</v>
      </c>
      <c r="X6">
        <v>25.833329413931274</v>
      </c>
      <c r="Y6">
        <v>26.301600806853827</v>
      </c>
      <c r="Z6">
        <v>26.769753051861141</v>
      </c>
      <c r="AA6">
        <v>27.237960483596627</v>
      </c>
      <c r="AB6">
        <v>27.706167915332127</v>
      </c>
      <c r="AC6">
        <v>28.174375347067627</v>
      </c>
      <c r="AD6">
        <v>28.642527592074941</v>
      </c>
      <c r="AE6">
        <v>29.110798984997494</v>
      </c>
      <c r="AF6">
        <v>29.579006416732998</v>
      </c>
      <c r="AG6">
        <v>30.047149887281432</v>
      </c>
      <c r="AH6">
        <v>30.51530213228876</v>
      </c>
      <c r="AI6">
        <v>30.983573525211298</v>
      </c>
      <c r="AJ6">
        <v>31.451780956946813</v>
      </c>
      <c r="AK6">
        <v>31.919988388682292</v>
      </c>
    </row>
    <row r="7" spans="1:37" x14ac:dyDescent="0.2">
      <c r="A7" s="2" t="str">
        <v>Auto Sheet Ford Low Cu</v>
      </c>
      <c r="B7">
        <v>22.358570973531975</v>
      </c>
      <c r="C7">
        <v>24.92141399811473</v>
      </c>
      <c r="D7">
        <v>34.526708465619819</v>
      </c>
      <c r="E7">
        <v>41.072876237484003</v>
      </c>
      <c r="F7">
        <v>41.507762895451137</v>
      </c>
      <c r="G7">
        <v>42.520545205374596</v>
      </c>
      <c r="H7">
        <v>43.53329735886836</v>
      </c>
      <c r="I7">
        <v>44.546152589163214</v>
      </c>
      <c r="J7">
        <v>45.558934899086694</v>
      </c>
      <c r="K7">
        <v>46.571687052580458</v>
      </c>
      <c r="L7">
        <v>47.584469362503931</v>
      </c>
      <c r="M7">
        <v>48.59729443636909</v>
      </c>
      <c r="N7">
        <v>49.610106902722286</v>
      </c>
      <c r="O7">
        <v>50.622859056216043</v>
      </c>
      <c r="P7">
        <v>51.63564136613951</v>
      </c>
      <c r="Q7">
        <v>83.77717348209984</v>
      </c>
      <c r="R7">
        <v>85.388708886901881</v>
      </c>
      <c r="S7">
        <v>87.000368242480889</v>
      </c>
      <c r="T7">
        <v>88.611965622671391</v>
      </c>
      <c r="U7">
        <v>90.223567436272717</v>
      </c>
      <c r="V7">
        <v>91.835164816463262</v>
      </c>
      <c r="W7">
        <v>93.446824172042255</v>
      </c>
      <c r="X7">
        <v>95.058421552232787</v>
      </c>
      <c r="Y7">
        <v>96.669956957034827</v>
      </c>
      <c r="Z7">
        <v>98.281620746024615</v>
      </c>
      <c r="AA7">
        <v>99.89321812621516</v>
      </c>
      <c r="AB7">
        <v>101.50481550640568</v>
      </c>
      <c r="AC7">
        <v>103.11641288659622</v>
      </c>
      <c r="AD7">
        <v>104.728076675586</v>
      </c>
      <c r="AE7">
        <v>106.33961208038805</v>
      </c>
      <c r="AF7">
        <v>107.95120946057857</v>
      </c>
      <c r="AG7">
        <v>109.56286881615755</v>
      </c>
      <c r="AH7">
        <v>111.17453260514739</v>
      </c>
      <c r="AI7">
        <v>112.7860680099494</v>
      </c>
      <c r="AJ7">
        <v>114.39766539013991</v>
      </c>
      <c r="AK7">
        <v>116.00926277033049</v>
      </c>
    </row>
    <row r="8" spans="1:37" x14ac:dyDescent="0.2">
      <c r="A8" s="2" t="str">
        <v>Auto Sheet Ford High Cu</v>
      </c>
      <c r="B8">
        <v>22.986349424192699</v>
      </c>
      <c r="C8">
        <v>25.621151324195701</v>
      </c>
      <c r="D8">
        <v>35.496140884740896</v>
      </c>
      <c r="E8">
        <v>44.759538100368005</v>
      </c>
      <c r="F8">
        <v>46.345035529365298</v>
      </c>
      <c r="G8">
        <v>47.475850474634399</v>
      </c>
      <c r="H8">
        <v>48.60659947291785</v>
      </c>
      <c r="I8">
        <v>49.737524329829704</v>
      </c>
      <c r="J8">
        <v>50.868339275098805</v>
      </c>
      <c r="K8">
        <v>51.999088273382256</v>
      </c>
      <c r="L8">
        <v>53.129903218651357</v>
      </c>
      <c r="M8">
        <v>54.260762128577561</v>
      </c>
      <c r="N8">
        <v>55.391643020832305</v>
      </c>
      <c r="O8">
        <v>56.522392019115749</v>
      </c>
      <c r="P8">
        <v>57.65320696438485</v>
      </c>
      <c r="Q8">
        <v>58.784065874311054</v>
      </c>
      <c r="R8">
        <v>59.914814872594505</v>
      </c>
      <c r="S8">
        <v>61.045695764849249</v>
      </c>
      <c r="T8">
        <v>62.176510710118372</v>
      </c>
      <c r="U8">
        <v>63.307303673058911</v>
      </c>
      <c r="V8">
        <v>64.438118618327991</v>
      </c>
      <c r="W8">
        <v>65.568999510582756</v>
      </c>
      <c r="X8">
        <v>66.699814455851865</v>
      </c>
      <c r="Y8">
        <v>67.830563454135316</v>
      </c>
      <c r="Z8">
        <v>68.961422364061491</v>
      </c>
      <c r="AA8">
        <v>70.092237309330613</v>
      </c>
      <c r="AB8">
        <v>71.223052254599722</v>
      </c>
      <c r="AC8">
        <v>72.353867199868802</v>
      </c>
      <c r="AD8">
        <v>73.48472610979502</v>
      </c>
      <c r="AE8">
        <v>74.615475108078471</v>
      </c>
      <c r="AF8">
        <v>75.74629005334755</v>
      </c>
      <c r="AG8">
        <v>76.877170945602302</v>
      </c>
      <c r="AH8">
        <v>78.008029855528491</v>
      </c>
      <c r="AI8">
        <v>79.138778853811971</v>
      </c>
      <c r="AJ8">
        <v>80.269593799081051</v>
      </c>
      <c r="AK8">
        <v>81.400408744350145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2026-03-23T20:52:48Z</dcterms:modified>
</cp:coreProperties>
</file>