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飞\Desktop\tcode\python-trace-clustering\clustering\"/>
    </mc:Choice>
  </mc:AlternateContent>
  <xr:revisionPtr revIDLastSave="0" documentId="13_ncr:1_{E873582A-A5B9-4EF3-A67B-18C51CCD4E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<sst xmlns="http://schemas.openxmlformats.org/spreadsheetml/2006/main" count="30" uniqueCount="14">
  <si>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Accuracy</t>
  </si>
  <si>
    <t>Data set 1</t>
  </si>
  <si>
    <t>Variant1</t>
  </si>
  <si>
    <t>Variant2</t>
  </si>
  <si>
    <t>Variant3</t>
  </si>
  <si>
    <t>Variant4</t>
  </si>
  <si>
    <t>Data set 2</t>
  </si>
  <si>
    <t>Purposed method</t>
    <phoneticPr fontId="2" type="noConversion"/>
  </si>
  <si>
    <t>Fitness of</t>
    <phoneticPr fontId="2" type="noConversion"/>
  </si>
  <si>
    <t>Accuracy of</t>
    <phoneticPr fontId="2" type="noConversion"/>
  </si>
  <si>
    <t>Trace clustering [20]with CNN coding[21]</t>
    <phoneticPr fontId="2" type="noConversion"/>
  </si>
  <si>
    <t>Purposed method</t>
  </si>
  <si>
    <t>Literature [11]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</si>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</sst>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66FF"/>
      <color rgb="FFFF5050"/>
      <color rgb="FF33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Fitness of purpoesd method</c:v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Sheet1!$I$14:$J$20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Sheet1!$K$14:$K$20</c:f>
              <c:numCache>
                <c:formatCode>General</c:formatCode>
                <c:ptCount val="7"/>
                <c:pt idx="0">
                  <c:v>0.97299999999999998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D-45DA-BFD4-CB65274DEBCE}"/>
            </c:ext>
          </c:extLst>
        </c:ser>
        <c:ser>
          <c:idx val="1"/>
          <c:order val="1"/>
          <c:tx>
            <c:v>Accuracy of the purposed method</c:v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cat>
            <c:multiLvlStrRef>
              <c:f>Sheet1!$I$14:$J$20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Sheet1!$L$14:$L$20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0.82599999999999996</c:v>
                </c:pt>
                <c:pt idx="5">
                  <c:v>0.89100000000000001</c:v>
                </c:pt>
                <c:pt idx="6">
                  <c:v>0.94899999999999995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D-45DA-BFD4-CB65274DEBCE}"/>
            </c:ext>
          </c:extLst>
        </c:ser>
        <c:ser>
          <c:idx val="2"/>
          <c:order val="2"/>
          <c:tx>
            <c:v>Fitness of the trace clustering [20]with CNN coding[21]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Sheet1!$I$14:$J$20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Sheet1!$M$14:$M$20</c:f>
              <c:numCache>
                <c:formatCode>General</c:formatCode>
                <c:ptCount val="7"/>
                <c:pt idx="0">
                  <c:v>1</c:v>
                </c:pt>
                <c:pt idx="1">
                  <c:v>0.94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</c:v>
                </c:pt>
                <c:pt idx="6">
                  <c:v>0.91600000000000004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5D-45DA-BFD4-CB65274DEBCE}"/>
            </c:ext>
          </c:extLst>
        </c:ser>
        <c:ser>
          <c:idx val="3"/>
          <c:order val="3"/>
          <c:tx>
            <c:v>Accuracy of the trace clustering [20]with CNN coding[21]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Sheet1!$I$14:$J$20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Sheet1!$N$14:$N$20</c:f>
              <c:numCache>
                <c:formatCode>General</c:formatCode>
                <c:ptCount val="7"/>
                <c:pt idx="0">
                  <c:v>0.88800000000000001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0.88800000000000001</c:v>
                </c:pt>
                <c:pt idx="5">
                  <c:v>0.91</c:v>
                </c:pt>
                <c:pt idx="6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5D-45DA-BFD4-CB65274DE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294768"/>
        <c:axId val="747292472"/>
      </c:barChart>
      <c:catAx>
        <c:axId val="7472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292472"/>
        <c:crosses val="autoZero"/>
        <c:auto val="1"/>
        <c:lblAlgn val="ctr"/>
        <c:lblOffset val="100"/>
        <c:noMultiLvlLbl val="0"/>
      </c:catAx>
      <c:valAx>
        <c:axId val="747292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2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Fitness of the purposed method</c:v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Sheet1!$C$16:$D$22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Sheet1!$E$16:$E$22</c:f>
              <c:numCache>
                <c:formatCode>General</c:formatCode>
                <c:ptCount val="7"/>
                <c:pt idx="0">
                  <c:v>0.97299999999999998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3-437E-A68C-0053BF742935}"/>
            </c:ext>
          </c:extLst>
        </c:ser>
        <c:ser>
          <c:idx val="1"/>
          <c:order val="1"/>
          <c:tx>
            <c:v>Accuracy of the purposed method</c:v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cat>
            <c:multiLvlStrRef>
              <c:f>Sheet1!$C$16:$D$22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Sheet1!$F$16:$F$22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0.82599999999999996</c:v>
                </c:pt>
                <c:pt idx="5">
                  <c:v>0.89100000000000001</c:v>
                </c:pt>
                <c:pt idx="6">
                  <c:v>0.94899999999999995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3-437E-A68C-0053BF742935}"/>
            </c:ext>
          </c:extLst>
        </c:ser>
        <c:ser>
          <c:idx val="2"/>
          <c:order val="2"/>
          <c:tx>
            <c:v>Fitness of the literature [11]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Sheet1!$C$16:$D$22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Sheet1!$G$16:$G$22</c:f>
              <c:numCache>
                <c:formatCode>General</c:formatCode>
                <c:ptCount val="7"/>
                <c:pt idx="0">
                  <c:v>0.753</c:v>
                </c:pt>
                <c:pt idx="1">
                  <c:v>0.74399999999999999</c:v>
                </c:pt>
                <c:pt idx="2">
                  <c:v>0.755</c:v>
                </c:pt>
                <c:pt idx="3">
                  <c:v>0.70199999999999996</c:v>
                </c:pt>
                <c:pt idx="4">
                  <c:v>0.76500000000000001</c:v>
                </c:pt>
                <c:pt idx="5">
                  <c:v>0.76900000000000002</c:v>
                </c:pt>
                <c:pt idx="6">
                  <c:v>0.76200000000000001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3-437E-A68C-0053BF742935}"/>
            </c:ext>
          </c:extLst>
        </c:ser>
        <c:ser>
          <c:idx val="3"/>
          <c:order val="3"/>
          <c:tx>
            <c:v>Accuracy of the literature [11]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Sheet1!$C$16:$D$22</c:f>
              <c:multiLvlStrCache>
                <c:ptCount val="7"/>
                <c:lvl>
                  <c:pt idx="0">
                    <c:v>Variant1</c:v>
                  </c:pt>
                  <c:pt idx="1">
                    <c:v>Variant2</c:v>
                  </c:pt>
                  <c:pt idx="2">
                    <c:v>Variant3</c:v>
                  </c:pt>
                  <c:pt idx="3">
                    <c:v>Variant4</c:v>
                  </c:pt>
                  <c:pt idx="4">
                    <c:v>Variant1</c:v>
                  </c:pt>
                  <c:pt idx="5">
                    <c:v>Variant2</c:v>
                  </c:pt>
                  <c:pt idx="6">
                    <c:v>Variant3</c:v>
                  </c:pt>
                </c:lvl>
                <c:lvl>
                  <c:pt idx="0">
                    <c:v>Data set 1</c:v>
                  </c:pt>
                  <c:pt idx="4">
                    <c:v>Data set 2</c:v>
                  </c:pt>
                </c:lvl>
              </c:multiLvlStrCache>
            </c:multiLvlStrRef>
          </c:cat>
          <c:val>
            <c:numRef>
              <c:f>Sheet1!$H$16:$H$22</c:f>
              <c:numCache>
                <c:formatCode>General</c:formatCode>
                <c:ptCount val="7"/>
                <c:pt idx="0">
                  <c:v>0.68100000000000005</c:v>
                </c:pt>
                <c:pt idx="1">
                  <c:v>0.69399999999999995</c:v>
                </c:pt>
                <c:pt idx="2">
                  <c:v>0.66800000000000004</c:v>
                </c:pt>
                <c:pt idx="3">
                  <c:v>0.68</c:v>
                </c:pt>
                <c:pt idx="4">
                  <c:v>0.63900000000000001</c:v>
                </c:pt>
                <c:pt idx="5">
                  <c:v>0.65100000000000002</c:v>
                </c:pt>
                <c:pt idx="6">
                  <c:v>0.67400000000000004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3-437E-A68C-0053BF742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630544"/>
        <c:axId val="668638088"/>
      </c:barChart>
      <c:catAx>
        <c:axId val="6686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638088"/>
        <c:crosses val="autoZero"/>
        <c:auto val="1"/>
        <c:lblAlgn val="ctr"/>
        <c:lblOffset val="100"/>
        <c:noMultiLvlLbl val="0"/>
      </c:catAx>
      <c:valAx>
        <c:axId val="668638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6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88095238095233"/>
          <c:y val="8.3332033990800664E-2"/>
          <c:w val="0.34226190476190477"/>
          <c:h val="0.82233483190838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603884</xdr:colOff>
      <xdr:row>24</xdr:row>
      <xdr:rowOff>0</xdr:rowOff>
    </xdr:from>
    <xdr:to>
      <xdr:col>17</xdr:col>
      <xdr:colOff>592455</xdr:colOff>
      <xdr:row>37</xdr:row>
      <xdr:rowOff>9525</xdr:rowOff>
    </xdr:to>
    <xdr:graphicFrame macro="">
      <xdr:nvGraphicFramePr>
        <xdr:cNvPr id="5" name="图表 4" descr="sdad&#10;sdada&#10;">
          <a:extLst>
            <a:ext uri="{FF2B5EF4-FFF2-40B4-BE49-F238E27FC236}">
              <a16:creationId xmlns:a16="http://schemas.microsoft.com/office/drawing/2014/main" id="{0713DF58-B455-D3F9-7973-413906BD3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24</xdr:row>
      <xdr:rowOff>0</xdr:rowOff>
    </xdr:from>
    <xdr:to>
      <xdr:col>8</xdr:col>
      <xdr:colOff>7620</xdr:colOff>
      <xdr:row>37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E7B5F6-24F5-B29A-70C9-1203BD290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N22"/>
  <sheetViews>
    <sheetView tabSelected="1" topLeftCell="A17" workbookViewId="0">
      <selection activeCell="J38" sqref="J38"/>
    </sheetView>
  </sheetViews>
  <sheetFormatPr defaultRowHeight="13.8" x14ac:dyDescent="0.25"/>
  <sheetData>
    <row r="11" spans="3:14" ht="14.4" thickBot="1" x14ac:dyDescent="0.3"/>
    <row r="12" spans="3:14" ht="40.5" customHeight="1" thickBot="1" x14ac:dyDescent="0.3">
      <c r="C12" s="13"/>
      <c r="D12" s="14"/>
      <c r="E12" s="7" t="s">
        <v>11</v>
      </c>
      <c r="F12" s="8"/>
      <c r="G12" s="7" t="s">
        <v>12</v>
      </c>
      <c r="H12" s="8"/>
      <c r="I12" s="13"/>
      <c r="J12" s="14"/>
      <c r="K12" s="17" t="s">
        <v>7</v>
      </c>
      <c r="L12" s="18"/>
      <c r="M12" s="17" t="s">
        <v>10</v>
      </c>
      <c r="N12" s="18"/>
    </row>
    <row r="13" spans="3:14" ht="28.2" thickBot="1" x14ac:dyDescent="0.3">
      <c r="C13" s="15"/>
      <c r="D13" s="16"/>
      <c r="E13" s="9"/>
      <c r="F13" s="10"/>
      <c r="G13" s="9"/>
      <c r="H13" s="10"/>
      <c r="I13" s="5"/>
      <c r="J13" s="6"/>
      <c r="K13" s="1" t="s">
        <v>8</v>
      </c>
      <c r="L13" s="1" t="s">
        <v>9</v>
      </c>
      <c r="M13" s="1" t="s">
        <v>8</v>
      </c>
      <c r="N13" s="1" t="s">
        <v>0</v>
      </c>
    </row>
    <row r="14" spans="3:14" ht="14.4" thickBot="1" x14ac:dyDescent="0.3">
      <c r="C14" s="15"/>
      <c r="D14" s="16"/>
      <c r="E14" s="11"/>
      <c r="F14" s="12"/>
      <c r="G14" s="11"/>
      <c r="H14" s="12"/>
      <c r="I14" s="2" t="s">
        <v>1</v>
      </c>
      <c r="J14" s="1" t="s">
        <v>2</v>
      </c>
      <c r="K14" s="1">
        <v>0.97299999999999998</v>
      </c>
      <c r="L14" s="1">
        <v>1</v>
      </c>
      <c r="M14" s="1">
        <v>1</v>
      </c>
      <c r="N14" s="1">
        <v>0.88800000000000001</v>
      </c>
    </row>
    <row r="15" spans="3:14" ht="14.4" thickBot="1" x14ac:dyDescent="0.3">
      <c r="C15" s="5"/>
      <c r="D15" s="6"/>
      <c r="E15" s="1" t="s">
        <v>13</v>
      </c>
      <c r="F15" s="1" t="s">
        <v>0</v>
      </c>
      <c r="G15" s="1" t="s">
        <v>13</v>
      </c>
      <c r="H15" s="1" t="s">
        <v>0</v>
      </c>
      <c r="I15" s="3"/>
      <c r="J15" s="1" t="s">
        <v>3</v>
      </c>
      <c r="K15" s="1">
        <v>1</v>
      </c>
      <c r="L15" s="1">
        <v>1</v>
      </c>
      <c r="M15" s="1">
        <v>0.94</v>
      </c>
      <c r="N15" s="1">
        <v>1</v>
      </c>
    </row>
    <row r="16" spans="3:14" ht="14.4" thickBot="1" x14ac:dyDescent="0.3">
      <c r="C16" s="2" t="s">
        <v>1</v>
      </c>
      <c r="D16" s="1" t="s">
        <v>2</v>
      </c>
      <c r="E16" s="1">
        <v>0.97299999999999998</v>
      </c>
      <c r="F16" s="1">
        <v>1</v>
      </c>
      <c r="G16" s="1">
        <v>0.753</v>
      </c>
      <c r="H16" s="1">
        <v>0.68100000000000005</v>
      </c>
      <c r="I16" s="2"/>
      <c r="J16" s="1" t="s">
        <v>4</v>
      </c>
      <c r="K16" s="1">
        <v>1</v>
      </c>
      <c r="L16" s="1">
        <v>1</v>
      </c>
      <c r="M16" s="1">
        <v>1</v>
      </c>
      <c r="N16" s="1">
        <v>1</v>
      </c>
    </row>
    <row r="17" spans="3:14" ht="14.4" thickBot="1" x14ac:dyDescent="0.3">
      <c r="C17" s="3"/>
      <c r="D17" s="1" t="s">
        <v>3</v>
      </c>
      <c r="E17" s="1">
        <v>1</v>
      </c>
      <c r="F17" s="1">
        <v>1</v>
      </c>
      <c r="G17" s="1">
        <v>0.74399999999999999</v>
      </c>
      <c r="H17" s="1">
        <v>0.69399999999999995</v>
      </c>
      <c r="I17" s="2"/>
      <c r="J17" s="1" t="s">
        <v>5</v>
      </c>
      <c r="K17" s="1">
        <v>1</v>
      </c>
      <c r="L17" s="1">
        <v>1</v>
      </c>
      <c r="M17" s="1">
        <v>1</v>
      </c>
      <c r="N17" s="1">
        <v>1</v>
      </c>
    </row>
    <row r="18" spans="3:14" ht="14.4" thickBot="1" x14ac:dyDescent="0.3">
      <c r="C18" s="3"/>
      <c r="D18" s="1" t="s">
        <v>4</v>
      </c>
      <c r="E18" s="1">
        <v>1</v>
      </c>
      <c r="F18" s="1">
        <v>1</v>
      </c>
      <c r="G18" s="1">
        <v>0.755</v>
      </c>
      <c r="H18" s="1">
        <v>0.66800000000000004</v>
      </c>
      <c r="I18" s="2" t="s">
        <v>6</v>
      </c>
      <c r="J18" s="1" t="s">
        <v>2</v>
      </c>
      <c r="K18" s="1">
        <v>1</v>
      </c>
      <c r="L18" s="1">
        <v>0.82599999999999996</v>
      </c>
      <c r="M18" s="1">
        <v>1</v>
      </c>
      <c r="N18" s="1">
        <v>0.88800000000000001</v>
      </c>
    </row>
    <row r="19" spans="3:14" ht="14.4" thickBot="1" x14ac:dyDescent="0.3">
      <c r="C19" s="4"/>
      <c r="D19" s="1" t="s">
        <v>5</v>
      </c>
      <c r="E19" s="1">
        <v>1</v>
      </c>
      <c r="F19" s="1">
        <v>1</v>
      </c>
      <c r="G19" s="1">
        <v>0.70199999999999996</v>
      </c>
      <c r="H19" s="1">
        <v>0.68</v>
      </c>
      <c r="I19" s="3"/>
      <c r="J19" s="1" t="s">
        <v>3</v>
      </c>
      <c r="K19" s="1">
        <v>1</v>
      </c>
      <c r="L19" s="1">
        <v>0.89100000000000001</v>
      </c>
      <c r="M19" s="1">
        <v>0.96</v>
      </c>
      <c r="N19" s="1">
        <v>0.91</v>
      </c>
    </row>
    <row r="20" spans="3:14" ht="14.4" thickBot="1" x14ac:dyDescent="0.3">
      <c r="C20" s="2" t="s">
        <v>6</v>
      </c>
      <c r="D20" s="1" t="s">
        <v>2</v>
      </c>
      <c r="E20" s="1">
        <v>1</v>
      </c>
      <c r="F20" s="1">
        <v>0.82599999999999996</v>
      </c>
      <c r="G20" s="1">
        <v>0.76500000000000001</v>
      </c>
      <c r="H20" s="1">
        <v>0.63900000000000001</v>
      </c>
      <c r="I20" s="4"/>
      <c r="J20" s="1" t="s">
        <v>4</v>
      </c>
      <c r="K20" s="1">
        <v>1</v>
      </c>
      <c r="L20" s="1">
        <v>0.94899999999999995</v>
      </c>
      <c r="M20" s="1">
        <v>0.91600000000000004</v>
      </c>
      <c r="N20" s="1">
        <v>0.95</v>
      </c>
    </row>
    <row r="21" spans="3:14" ht="14.4" thickBot="1" x14ac:dyDescent="0.3">
      <c r="C21" s="3"/>
      <c r="D21" s="1" t="s">
        <v>3</v>
      </c>
      <c r="E21" s="1">
        <v>1</v>
      </c>
      <c r="F21" s="1">
        <v>0.89100000000000001</v>
      </c>
      <c r="G21" s="1">
        <v>0.76900000000000002</v>
      </c>
      <c r="H21" s="1">
        <v>0.65100000000000002</v>
      </c>
    </row>
    <row r="22" spans="3:14" ht="14.4" thickBot="1" x14ac:dyDescent="0.3">
      <c r="C22" s="4"/>
      <c r="D22" s="1" t="s">
        <v>4</v>
      </c>
      <c r="E22" s="1">
        <v>1</v>
      </c>
      <c r="F22" s="1">
        <v>0.94899999999999995</v>
      </c>
      <c r="G22" s="1">
        <v>0.76200000000000001</v>
      </c>
      <c r="H22" s="1">
        <v>0.67400000000000004</v>
      </c>
    </row>
  </sheetData>
  <mergeCells count="14">
    <mergeCell ref="K12:L12"/>
    <mergeCell ref="M12:N12"/>
    <mergeCell ref="C20:C22"/>
    <mergeCell ref="C16:C19"/>
    <mergeCell ref="I14:I17"/>
    <mergeCell ref="C15:D15"/>
    <mergeCell ref="G12:H14"/>
    <mergeCell ref="C12:D12"/>
    <mergeCell ref="C13:D13"/>
    <mergeCell ref="C14:D14"/>
    <mergeCell ref="E12:F14"/>
    <mergeCell ref="I18:I20"/>
    <mergeCell ref="I12:J12"/>
    <mergeCell ref="I13:J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飞</cp:lastModifiedBy>
  <dcterms:created xsi:type="dcterms:W3CDTF">2015-06-05T18:19:34Z</dcterms:created>
  <dcterms:modified xsi:type="dcterms:W3CDTF">2022-06-11T03:41:19Z</dcterms:modified>
</cp:coreProperties>
</file>