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<sst xmlns="http://schemas.openxmlformats.org/spreadsheetml/2006/main" count="163" uniqueCount="76">
  <si>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</si>
  <si>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</si>
  <si>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</si>
  <si>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</si>
  <si>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</si>
  <si>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</si>
  <si>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</si>
  <si>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</si>
  <si>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</si>
  <si>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</si>
  <si>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</si>
  <si>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</si>
  <si>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</si>
  <si>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</si>
  <si>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</si>
  <si>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</si>
  <si>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</si>
  <si>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</si>
  <si>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</si>
  <si>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</si>
  <si>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</si>
  <si>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</si>
  <si>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</si>
  <si>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</si>
  <si>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</si>
  <si>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</si>
  <si>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</si>
  <si>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</si>
  <si>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</si>
  <si>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</si>
  <si>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</si>
  <si>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</si>
  <si>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</si>
  <si>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</si>
  <si>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</si>
  <si>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</si>
  <si>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</si>
  <si>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</si>
  <si>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</si>
  <si>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</si>
  <si>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</si>
  <si>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</si>
  <si>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</si>
  <si>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</si>
  <si>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</si>
  <si>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</si>
  <si>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</si>
  <si>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</si>
  <si>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</si>
  <si>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</si>
  <si>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</si>
  <si>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</si>
  <si>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</si>
  <si>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</si>
  <si>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</si>
  <si>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</si>
  <si>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</si>
  <si>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</si>
  <si>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</si>
  <si>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</si>
  <si>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</si>
  <si>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</si>
  <si>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</si>
  <si>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</si>
  <si>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</si>
  <si>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</si>
  <si>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</si>
  <si>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</si>
  <si>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</si>
  <si>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</si>
  <si>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</si>
  <si>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</si>
  <si>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</si>
  <si>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Romjan</t>
  </si>
  <si>
    <t>11.10.2021</t>
  </si>
  <si>
    <t>12.10.2021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</si>
</sst>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74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75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/>
      <c r="I16" s="104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2772892</v>
      </c>
      <c r="C34" s="1">
        <f>SUM(C6:C33)</f>
        <v>2778712</v>
      </c>
      <c r="D34" s="1">
        <f>SUM(D6:D33)</f>
        <v>0</v>
      </c>
      <c r="E34" s="1">
        <f>SUM(E6:E33)</f>
        <v>2778712</v>
      </c>
      <c r="F34" s="1">
        <f>B34-E34</f>
        <v>-5820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9009</v>
      </c>
      <c r="D38" s="45" t="s">
        <v>64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28602</v>
      </c>
      <c r="D50" s="34" t="s">
        <v>75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15600</v>
      </c>
      <c r="D51" s="33" t="s">
        <v>75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5928</v>
      </c>
      <c r="D53" s="33" t="s">
        <v>75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>
        <v>2000</v>
      </c>
      <c r="D54" s="33" t="s">
        <v>74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19832</v>
      </c>
      <c r="D55" s="33" t="s">
        <v>75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20327</v>
      </c>
      <c r="D56" s="33" t="s">
        <v>75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25699</v>
      </c>
      <c r="D57" s="33" t="s">
        <v>75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>
        <v>2000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7707</v>
      </c>
      <c r="D59" s="33" t="s">
        <v>74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22440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33600</v>
      </c>
      <c r="D61" s="33" t="s">
        <v>75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25306</v>
      </c>
      <c r="D63" s="35" t="s">
        <v>75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3370</v>
      </c>
      <c r="D64" s="37" t="s">
        <v>75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74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>
        <v>2818</v>
      </c>
      <c r="D68" s="34" t="s">
        <v>74</v>
      </c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73</v>
      </c>
      <c r="B69" s="33" t="s">
        <v>33</v>
      </c>
      <c r="C69" s="56">
        <v>6987</v>
      </c>
      <c r="D69" s="34" t="s">
        <v>75</v>
      </c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72</v>
      </c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74</v>
      </c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299</v>
      </c>
      <c r="D72" s="34" t="s">
        <v>70</v>
      </c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25355</v>
      </c>
      <c r="D73" s="34" t="s">
        <v>59</v>
      </c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329657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2021-10-12T16:53:38Z</dcterms:modified>
</cp:coreProperties>
</file>