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<sst xmlns="http://schemas.openxmlformats.org/spreadsheetml/2006/main" count="157" uniqueCount="71">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</sst>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3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1491753</v>
      </c>
      <c r="C34" s="1">
        <f>SUM(C6:C33)</f>
        <v>1554809</v>
      </c>
      <c r="D34" s="1">
        <f>SUM(D6:D33)</f>
        <v>0</v>
      </c>
      <c r="E34" s="1">
        <f>SUM(E6:E33)</f>
        <v>1554809</v>
      </c>
      <c r="F34" s="46">
        <f>B34-E34</f>
        <v>-63056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16070</v>
      </c>
      <c r="D39" s="89" t="s">
        <v>70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22583</v>
      </c>
      <c r="D50" s="76" t="s">
        <v>70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12176</v>
      </c>
      <c r="D53" s="75" t="s">
        <v>70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6469</v>
      </c>
      <c r="D56" s="75" t="s">
        <v>67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6716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63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22640</v>
      </c>
      <c r="D60" s="76" t="s">
        <v>70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5878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/>
      <c r="D63" s="77" t="s">
        <v>68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16201</v>
      </c>
      <c r="D65" s="79" t="s">
        <v>70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4600</v>
      </c>
      <c r="D66" s="79" t="s">
        <v>68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26144</v>
      </c>
      <c r="D69" s="76" t="s">
        <v>70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140</v>
      </c>
      <c r="D70" s="76" t="s">
        <v>68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221566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221566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2021-06-08T15:19:40Z</dcterms:modified>
</cp:coreProperties>
</file>