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<sst xmlns="http://schemas.openxmlformats.org/spreadsheetml/2006/main" count="156" uniqueCount="76">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</sst>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4133498</v>
      </c>
      <c r="C34" s="1">
        <f>SUM(C6:C33)</f>
        <v>4346114</v>
      </c>
      <c r="D34" s="1">
        <f>SUM(D6:D33)</f>
        <v>0</v>
      </c>
      <c r="E34" s="1">
        <f>SUM(E6:E33)</f>
        <v>4346114</v>
      </c>
      <c r="F34" s="46">
        <f>B34-E34</f>
        <v>-212616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58877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2300</v>
      </c>
      <c r="D39" s="89" t="s">
        <v>74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20038</v>
      </c>
      <c r="D50" s="76" t="s">
        <v>74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/>
      <c r="D53" s="75" t="s">
        <v>72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61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3469</v>
      </c>
      <c r="D56" s="75" t="s">
        <v>72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8900</v>
      </c>
      <c r="D57" s="75" t="s">
        <v>74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1070</v>
      </c>
      <c r="D59" s="75" t="s">
        <v>71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4438</v>
      </c>
      <c r="D60" s="76" t="s">
        <v>72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9880</v>
      </c>
      <c r="D61" s="75" t="s">
        <v>71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7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768</v>
      </c>
      <c r="D63" s="77" t="s">
        <v>72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72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/>
      <c r="D65" s="79" t="s">
        <v>72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5492</v>
      </c>
      <c r="D66" s="79" t="s">
        <v>72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71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6819</v>
      </c>
      <c r="D69" s="76" t="s">
        <v>72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500</v>
      </c>
      <c r="D70" s="76" t="s">
        <v>72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173389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173389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2021-05-13T10:30:56Z</dcterms:modified>
</cp:coreProperties>
</file>