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<sst xmlns="http://schemas.openxmlformats.org/spreadsheetml/2006/main" count="177" uniqueCount="83">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</sst>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0" activePane="bottomLeft" state="frozen"/>
      <selection pane="bottomLeft" activeCell="E73" sqref="E7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5674341</v>
      </c>
      <c r="C34" s="1">
        <f>SUM(C6:C33)</f>
        <v>5798151</v>
      </c>
      <c r="D34" s="1">
        <f>SUM(D6:D33)</f>
        <v>0</v>
      </c>
      <c r="E34" s="1">
        <f>SUM(E6:E33)</f>
        <v>5798151</v>
      </c>
      <c r="F34" s="1">
        <f>B34-E34</f>
        <v>-123810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18006</v>
      </c>
      <c r="D50" s="34" t="s">
        <v>82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8188</v>
      </c>
      <c r="D53" s="33" t="s">
        <v>82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12047</v>
      </c>
      <c r="D56" s="33" t="s">
        <v>80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2743</v>
      </c>
      <c r="D60" s="34" t="s">
        <v>82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/>
      <c r="D72" s="34" t="s">
        <v>81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300153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2021-09-25T11:44:31Z</dcterms:modified>
</cp:coreProperties>
</file>