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<sst xmlns="http://schemas.openxmlformats.org/spreadsheetml/2006/main" count="161" uniqueCount="66">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</sst>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61" sqref="E6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1489984</v>
      </c>
      <c r="C34" s="1">
        <f>SUM(C6:C33)</f>
        <v>1639063</v>
      </c>
      <c r="D34" s="1">
        <f>SUM(D6:D33)</f>
        <v>0</v>
      </c>
      <c r="E34" s="1">
        <f>SUM(E6:E33)</f>
        <v>1639063</v>
      </c>
      <c r="F34" s="1">
        <f>B34-E34</f>
        <v>-149079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36210</v>
      </c>
      <c r="D50" s="34" t="s">
        <v>65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10683</v>
      </c>
      <c r="D51" s="33" t="s">
        <v>65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24665</v>
      </c>
      <c r="D53" s="33" t="s">
        <v>65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12506</v>
      </c>
      <c r="D55" s="33" t="s">
        <v>61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8563</v>
      </c>
      <c r="D56" s="33" t="s">
        <v>64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11518</v>
      </c>
      <c r="D60" s="34" t="s">
        <v>65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65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61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15674</v>
      </c>
      <c r="D63" s="35" t="s">
        <v>65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37550</v>
      </c>
      <c r="D65" s="37" t="s">
        <v>65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44</v>
      </c>
      <c r="D66" s="37" t="s">
        <v>65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806</v>
      </c>
      <c r="D71" s="34" t="s">
        <v>65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16364</v>
      </c>
      <c r="D72" s="34" t="s">
        <v>65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7460</v>
      </c>
      <c r="D73" s="34" t="s">
        <v>65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274884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2021-09-09T05:16:54Z</dcterms:modified>
</cp:coreProperties>
</file>