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<sst xmlns="http://schemas.openxmlformats.org/spreadsheetml/2006/main" count="157" uniqueCount="74">
  <si>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</si>
  <si>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</si>
  <si>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</si>
  <si>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</si>
  <si>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</si>
  <si>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</si>
  <si>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</si>
  <si>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</si>
  <si>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</si>
  <si>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</si>
  <si>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</si>
  <si>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</si>
  <si>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</si>
  <si>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</si>
  <si>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</si>
  <si>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</si>
  <si>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</si>
  <si>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</si>
  <si>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</si>
  <si>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</si>
  <si>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</si>
  <si>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</si>
  <si>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</si>
  <si>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</si>
  <si>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</si>
  <si>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</si>
  <si>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</si>
  <si>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</si>
  <si>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</si>
  <si>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</si>
  <si>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</si>
  <si>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</si>
  <si>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</si>
  <si>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</si>
  <si>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</si>
  <si>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</si>
  <si>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</si>
  <si>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</si>
  <si>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</si>
  <si>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</si>
  <si>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</si>
  <si>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</si>
  <si>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</si>
  <si>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</si>
  <si>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</si>
  <si>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</si>
  <si>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</si>
  <si>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</si>
  <si>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</si>
  <si>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</si>
  <si>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</si>
  <si>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</si>
  <si>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</si>
  <si>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</si>
  <si>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</si>
  <si>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</si>
  <si>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</si>
  <si>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</si>
  <si>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</si>
  <si>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</si>
  <si>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</si>
  <si>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</si>
  <si>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</si>
  <si>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</si>
  <si>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</si>
  <si>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</si>
  <si>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</si>
  <si>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</si>
  <si>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</si>
  <si>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</si>
  <si>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</si>
  <si>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10.04.2021</t>
  </si>
  <si>
    <t>11.05.2021</t>
  </si>
  <si>
    <t>Rubel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</si>
</sst>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E101" sqref="E10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3912322</v>
      </c>
      <c r="C34" s="1">
        <f>SUM(C6:C33)</f>
        <v>4005833</v>
      </c>
      <c r="D34" s="1">
        <f>SUM(D6:D33)</f>
        <v>0</v>
      </c>
      <c r="E34" s="1">
        <f>SUM(E6:E33)</f>
        <v>4005833</v>
      </c>
      <c r="F34" s="46">
        <f>B34-E34</f>
        <v>-93511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58877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2200</v>
      </c>
      <c r="D39" s="89" t="s">
        <v>72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26478</v>
      </c>
      <c r="D50" s="76" t="s">
        <v>72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16944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15150</v>
      </c>
      <c r="D52" s="76" t="s">
        <v>71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23282</v>
      </c>
      <c r="D53" s="75" t="s">
        <v>72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23954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7469</v>
      </c>
      <c r="D56" s="75" t="s">
        <v>72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10900</v>
      </c>
      <c r="D57" s="75" t="s">
        <v>72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50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1070</v>
      </c>
      <c r="D59" s="75" t="s">
        <v>72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12668</v>
      </c>
      <c r="D60" s="76" t="s">
        <v>72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9880</v>
      </c>
      <c r="D61" s="75" t="s">
        <v>72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61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5768</v>
      </c>
      <c r="D63" s="77" t="s">
        <v>72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13189</v>
      </c>
      <c r="D64" s="79" t="s">
        <v>72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/>
      <c r="D65" s="79" t="s">
        <v>70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32492</v>
      </c>
      <c r="D66" s="79" t="s">
        <v>72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72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5803</v>
      </c>
      <c r="D69" s="76" t="s">
        <v>72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11000</v>
      </c>
      <c r="D70" s="76" t="s">
        <v>72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292494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292494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2021-05-11T17:20:54Z</dcterms:modified>
</cp:coreProperties>
</file>