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<sst xmlns="http://schemas.openxmlformats.org/spreadsheetml/2006/main" count="164" uniqueCount="69">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</sst>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F83" sqref="F8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2137766</v>
      </c>
      <c r="C34" s="1">
        <f>SUM(C6:C33)</f>
        <v>2309147</v>
      </c>
      <c r="D34" s="1">
        <f>SUM(D6:D33)</f>
        <v>0</v>
      </c>
      <c r="E34" s="1">
        <f>SUM(E6:E33)</f>
        <v>2309147</v>
      </c>
      <c r="F34" s="1">
        <f>B34-E34</f>
        <v>-171381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1900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48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20068</v>
      </c>
      <c r="D50" s="34" t="s">
        <v>68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10683</v>
      </c>
      <c r="D51" s="33" t="s">
        <v>65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19573</v>
      </c>
      <c r="D53" s="33" t="s">
        <v>68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150</v>
      </c>
      <c r="D54" s="33" t="s">
        <v>61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21546</v>
      </c>
      <c r="D55" s="33" t="s">
        <v>68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14143</v>
      </c>
      <c r="D56" s="33" t="s">
        <v>68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150</v>
      </c>
      <c r="D59" s="33" t="s">
        <v>63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16275</v>
      </c>
      <c r="D60" s="34" t="s">
        <v>68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32208</v>
      </c>
      <c r="D61" s="33" t="s">
        <v>68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2000</v>
      </c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68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3150</v>
      </c>
      <c r="D65" s="37" t="s">
        <v>68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7044</v>
      </c>
      <c r="D66" s="37" t="s">
        <v>66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55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/>
      <c r="D71" s="34" t="s">
        <v>65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540</v>
      </c>
      <c r="D72" s="34" t="s">
        <v>68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31545</v>
      </c>
      <c r="D73" s="34" t="s">
        <v>68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252582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2021-09-11T16:47:12Z</dcterms:modified>
</cp:coreProperties>
</file>