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<sst xmlns="http://schemas.openxmlformats.org/spreadsheetml/2006/main" count="160" uniqueCount="61">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</sst>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1593369</v>
      </c>
      <c r="C34" s="1">
        <f>SUM(C6:C33)</f>
        <v>1772123</v>
      </c>
      <c r="D34" s="1">
        <f>SUM(D6:D33)</f>
        <v>0</v>
      </c>
      <c r="E34" s="1">
        <f>SUM(E6:E33)</f>
        <v>1772123</v>
      </c>
      <c r="F34" s="1">
        <f>B34-E34</f>
        <v>-178754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56288</v>
      </c>
      <c r="D50" s="34" t="s">
        <v>60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14104</v>
      </c>
      <c r="D51" s="33" t="s">
        <v>54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5791</v>
      </c>
      <c r="D53" s="33" t="s">
        <v>60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59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12563</v>
      </c>
      <c r="D56" s="33" t="s">
        <v>60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9496</v>
      </c>
      <c r="D57" s="33" t="s">
        <v>55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54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4320</v>
      </c>
      <c r="D59" s="33" t="s">
        <v>60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12755</v>
      </c>
      <c r="D60" s="34" t="s">
        <v>60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28633</v>
      </c>
      <c r="D61" s="33" t="s">
        <v>60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19300</v>
      </c>
      <c r="D62" s="33" t="s">
        <v>60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7650</v>
      </c>
      <c r="D63" s="35" t="s">
        <v>59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4199</v>
      </c>
      <c r="D64" s="37" t="s">
        <v>58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25641</v>
      </c>
      <c r="D65" s="37" t="s">
        <v>60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544</v>
      </c>
      <c r="D66" s="37" t="s">
        <v>60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39879</v>
      </c>
      <c r="D69" s="58" t="s">
        <v>60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2602</v>
      </c>
      <c r="D70" s="34" t="s">
        <v>59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1500</v>
      </c>
      <c r="D71" s="34" t="s">
        <v>60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4157</v>
      </c>
      <c r="D72" s="34" t="s">
        <v>60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314230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2021-08-09T12:17:18Z</dcterms:modified>
</cp:coreProperties>
</file>