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<sst xmlns="http://schemas.openxmlformats.org/spreadsheetml/2006/main" count="161" uniqueCount="62">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</sst>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E83" sqref="E8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2101538</v>
      </c>
      <c r="C34" s="1">
        <f>SUM(C6:C33)</f>
        <v>2118166</v>
      </c>
      <c r="D34" s="1">
        <f>SUM(D6:D33)</f>
        <v>0</v>
      </c>
      <c r="E34" s="1">
        <f>SUM(E6:E33)</f>
        <v>2118166</v>
      </c>
      <c r="F34" s="1">
        <f>B34-E34</f>
        <v>-16628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70285</v>
      </c>
      <c r="D50" s="34" t="s">
        <v>61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19104</v>
      </c>
      <c r="D51" s="33" t="s">
        <v>61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21319</v>
      </c>
      <c r="D53" s="33" t="s">
        <v>61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15346</v>
      </c>
      <c r="D55" s="33" t="s">
        <v>61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12563</v>
      </c>
      <c r="D56" s="33" t="s">
        <v>60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12496</v>
      </c>
      <c r="D57" s="33" t="s">
        <v>61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>
        <v>2000</v>
      </c>
      <c r="D58" s="33" t="s">
        <v>61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61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18134</v>
      </c>
      <c r="D60" s="34" t="s">
        <v>61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58213</v>
      </c>
      <c r="D61" s="33" t="s">
        <v>61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19300</v>
      </c>
      <c r="D62" s="33" t="s">
        <v>60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9650</v>
      </c>
      <c r="D63" s="35" t="s">
        <v>61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4199</v>
      </c>
      <c r="D64" s="37" t="s">
        <v>58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29721</v>
      </c>
      <c r="D65" s="37" t="s">
        <v>61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21244</v>
      </c>
      <c r="D66" s="37" t="s">
        <v>61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61914</v>
      </c>
      <c r="D69" s="58" t="s">
        <v>61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2602</v>
      </c>
      <c r="D70" s="34" t="s">
        <v>59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9900</v>
      </c>
      <c r="D71" s="34" t="s">
        <v>61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33584</v>
      </c>
      <c r="D72" s="34" t="s">
        <v>61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476356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2021-08-10T14:03:20Z</dcterms:modified>
</cp:coreProperties>
</file>