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<sst xmlns="http://schemas.openxmlformats.org/spreadsheetml/2006/main" count="176" uniqueCount="83">
  <si>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</si>
  <si>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</si>
  <si>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</si>
  <si>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</si>
  <si>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</si>
  <si>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</si>
  <si>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</si>
  <si>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</si>
  <si>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</si>
  <si>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</si>
  <si>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</si>
  <si>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</si>
  <si>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</si>
  <si>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</si>
  <si>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</si>
  <si>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</si>
  <si>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</si>
  <si>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</si>
  <si>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</si>
  <si>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</si>
  <si>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</si>
  <si>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</si>
  <si>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</si>
  <si>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</si>
  <si>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</si>
  <si>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</si>
  <si>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</si>
  <si>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</si>
  <si>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</si>
  <si>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</si>
  <si>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</si>
  <si>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</si>
  <si>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</si>
  <si>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</si>
  <si>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</si>
  <si>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</si>
  <si>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</si>
  <si>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</si>
  <si>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</si>
  <si>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</si>
  <si>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</si>
  <si>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</si>
  <si>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</si>
  <si>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</si>
  <si>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</si>
  <si>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</si>
  <si>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</si>
  <si>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</si>
  <si>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</si>
  <si>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</si>
  <si>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</si>
  <si>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</si>
  <si>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</si>
  <si>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</si>
  <si>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</si>
  <si>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</si>
  <si>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</si>
  <si>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</si>
  <si>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</si>
  <si>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</si>
  <si>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</si>
  <si>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</si>
  <si>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</si>
  <si>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</si>
  <si>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</si>
  <si>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</si>
  <si>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</si>
  <si>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</si>
  <si>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</si>
  <si>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</si>
  <si>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</si>
  <si>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</si>
  <si>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</si>
  <si>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</si>
  <si>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</si>
  <si>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</si>
  <si>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</si>
  <si>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</si>
  <si>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</si>
  <si>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</si>
  <si>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211.09.2021</t>
  </si>
  <si>
    <t>22.09.2021</t>
  </si>
  <si>
    <t>23.09.2021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</si>
</sst>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81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82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5475534</v>
      </c>
      <c r="C34" s="1">
        <f>SUM(C6:C33)</f>
        <v>5536220</v>
      </c>
      <c r="D34" s="1">
        <f>SUM(D6:D33)</f>
        <v>0</v>
      </c>
      <c r="E34" s="1">
        <f>SUM(E6:E33)</f>
        <v>5536220</v>
      </c>
      <c r="F34" s="1">
        <f>B34-E34</f>
        <v>-60686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51010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20859</v>
      </c>
      <c r="D50" s="34" t="s">
        <v>82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14342</v>
      </c>
      <c r="D53" s="33" t="s">
        <v>82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12047</v>
      </c>
      <c r="D56" s="33" t="s">
        <v>81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148</v>
      </c>
      <c r="D59" s="33" t="s">
        <v>81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11958</v>
      </c>
      <c r="D60" s="34" t="s">
        <v>82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40441</v>
      </c>
      <c r="D61" s="33" t="s">
        <v>78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4620</v>
      </c>
      <c r="D65" s="37" t="s">
        <v>82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1181</v>
      </c>
      <c r="D70" s="34" t="s">
        <v>73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2183</v>
      </c>
      <c r="D72" s="34" t="s">
        <v>82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20720</v>
      </c>
      <c r="D73" s="34" t="s">
        <v>80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363277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2021-09-23T11:51:01Z</dcterms:modified>
</cp:coreProperties>
</file>