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<sst xmlns="http://schemas.openxmlformats.org/spreadsheetml/2006/main" count="152" uniqueCount="67">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</sst>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510949</v>
      </c>
      <c r="C34" s="1">
        <f>SUM(C6:C33)</f>
        <v>617614</v>
      </c>
      <c r="D34" s="1">
        <f>SUM(D6:D33)</f>
        <v>0</v>
      </c>
      <c r="E34" s="1">
        <f>SUM(E6:E33)</f>
        <v>617614</v>
      </c>
      <c r="F34" s="46">
        <f>B34-E34</f>
        <v>-106665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/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12621</v>
      </c>
      <c r="D50" s="76" t="s">
        <v>66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8079</v>
      </c>
      <c r="D53" s="75" t="s">
        <v>66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7997</v>
      </c>
      <c r="D55" s="75" t="s">
        <v>65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4469</v>
      </c>
      <c r="D56" s="75" t="s">
        <v>66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5916</v>
      </c>
      <c r="D57" s="75" t="s">
        <v>65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63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14120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5378</v>
      </c>
      <c r="D61" s="75" t="s">
        <v>66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200</v>
      </c>
      <c r="D63" s="77" t="s">
        <v>66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21085</v>
      </c>
      <c r="D65" s="79" t="s">
        <v>66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7000</v>
      </c>
      <c r="D66" s="79" t="s">
        <v>66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1973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8900</v>
      </c>
      <c r="D69" s="76" t="s">
        <v>66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140</v>
      </c>
      <c r="D70" s="76" t="s">
        <v>66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8600</v>
      </c>
      <c r="D71" s="76" t="s">
        <v>66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177957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177957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2021-06-03T11:45:46Z</dcterms:modified>
</cp:coreProperties>
</file>