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<sst xmlns="http://schemas.openxmlformats.org/spreadsheetml/2006/main" count="160" uniqueCount="78">
  <si>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</si>
  <si>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</si>
  <si>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</si>
  <si>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</si>
  <si>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</si>
  <si>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</si>
  <si>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</si>
  <si>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</si>
  <si>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</si>
  <si>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</si>
  <si>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</si>
  <si>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</si>
  <si>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</si>
  <si>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</si>
  <si>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</si>
  <si>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</si>
  <si>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</si>
  <si>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</si>
  <si>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</si>
  <si>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</si>
  <si>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</si>
  <si>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</si>
  <si>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</si>
  <si>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</si>
  <si>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</si>
  <si>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</si>
  <si>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</si>
  <si>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</si>
  <si>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</si>
  <si>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</si>
  <si>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</si>
  <si>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</si>
  <si>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</si>
  <si>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</si>
  <si>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</si>
  <si>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</si>
  <si>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</si>
  <si>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</si>
  <si>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</si>
  <si>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</si>
  <si>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</si>
  <si>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</si>
  <si>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</si>
  <si>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</si>
  <si>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</si>
  <si>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</si>
  <si>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</si>
  <si>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</si>
  <si>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</si>
  <si>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</si>
  <si>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</si>
  <si>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</si>
  <si>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</si>
  <si>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</si>
  <si>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</si>
  <si>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</si>
  <si>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</si>
  <si>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</si>
  <si>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</si>
  <si>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</si>
  <si>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</si>
  <si>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</si>
  <si>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</si>
  <si>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</si>
  <si>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</si>
  <si>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</si>
  <si>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</si>
  <si>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</si>
  <si>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</si>
  <si>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</si>
  <si>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</si>
  <si>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</si>
  <si>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</si>
  <si>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</si>
  <si>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</si>
  <si>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</si>
  <si>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</si>
  <si>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Rubel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</si>
</sst>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24" activePane="bottomLeft" state="frozen"/>
      <selection pane="bottomLeft" activeCell="E39" sqref="E39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4264853</v>
      </c>
      <c r="C34" s="1">
        <f>SUM(C6:C33)</f>
        <v>4412378</v>
      </c>
      <c r="D34" s="1">
        <f>SUM(D6:D33)</f>
        <v>0</v>
      </c>
      <c r="E34" s="1">
        <f>SUM(E6:E33)</f>
        <v>4412378</v>
      </c>
      <c r="F34" s="46">
        <f>B34-E34</f>
        <v>-147525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58877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2300</v>
      </c>
      <c r="D39" s="89" t="s">
        <v>74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20038</v>
      </c>
      <c r="D50" s="76" t="s">
        <v>74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4843</v>
      </c>
      <c r="D53" s="75" t="s">
        <v>76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5045</v>
      </c>
      <c r="D54" s="76" t="s">
        <v>76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3469</v>
      </c>
      <c r="D56" s="75" t="s">
        <v>72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11983</v>
      </c>
      <c r="D57" s="75" t="s">
        <v>76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7562</v>
      </c>
      <c r="D59" s="75" t="s">
        <v>76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9978</v>
      </c>
      <c r="D60" s="76" t="s">
        <v>76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14878</v>
      </c>
      <c r="D61" s="75" t="s">
        <v>76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7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1448</v>
      </c>
      <c r="D63" s="77" t="s">
        <v>76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72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23047</v>
      </c>
      <c r="D65" s="79" t="s">
        <v>76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5492</v>
      </c>
      <c r="D66" s="79" t="s">
        <v>72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71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9124</v>
      </c>
      <c r="D69" s="76" t="s">
        <v>76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5061</v>
      </c>
      <c r="D70" s="76" t="s">
        <v>76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77</v>
      </c>
      <c r="B71" s="75" t="s">
        <v>54</v>
      </c>
      <c r="C71" s="114">
        <v>8497</v>
      </c>
      <c r="D71" s="76" t="s">
        <v>76</v>
      </c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238480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238480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2021-05-17T16:45:00Z</dcterms:modified>
</cp:coreProperties>
</file>