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<sst xmlns="http://schemas.openxmlformats.org/spreadsheetml/2006/main" count="158" uniqueCount="72">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</sst>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2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46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47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1662186</v>
      </c>
      <c r="C34" s="1">
        <f>SUM(C6:C33)</f>
        <v>1667802</v>
      </c>
      <c r="D34" s="1">
        <f>SUM(D6:D33)</f>
        <v>0</v>
      </c>
      <c r="E34" s="1">
        <f>SUM(E6:E33)</f>
        <v>1667802</v>
      </c>
      <c r="F34" s="46">
        <f>B34-E34</f>
        <v>-5616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38791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6070</v>
      </c>
      <c r="D39" s="89" t="s">
        <v>71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30413</v>
      </c>
      <c r="D50" s="76" t="s">
        <v>71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20884</v>
      </c>
      <c r="D53" s="75" t="s">
        <v>71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69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16966</v>
      </c>
      <c r="D56" s="75" t="s">
        <v>71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10581</v>
      </c>
      <c r="D57" s="75" t="s">
        <v>71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4498</v>
      </c>
      <c r="D59" s="75" t="s">
        <v>71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21410</v>
      </c>
      <c r="D60" s="76" t="s">
        <v>71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5878</v>
      </c>
      <c r="D61" s="75" t="s">
        <v>67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/>
      <c r="B62" s="75"/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4800</v>
      </c>
      <c r="D63" s="77" t="s">
        <v>71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2189</v>
      </c>
      <c r="D64" s="79" t="s">
        <v>68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38470</v>
      </c>
      <c r="D65" s="79" t="s">
        <v>71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500</v>
      </c>
      <c r="D66" s="79" t="s">
        <v>71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1473</v>
      </c>
      <c r="D67" s="76" t="s">
        <v>66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49</v>
      </c>
      <c r="B69" s="75" t="s">
        <v>45</v>
      </c>
      <c r="C69" s="114">
        <v>35697</v>
      </c>
      <c r="D69" s="76" t="s">
        <v>71</v>
      </c>
      <c r="E69" s="2"/>
      <c r="F69" s="132" t="s">
        <v>50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890</v>
      </c>
      <c r="D70" s="76" t="s">
        <v>71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67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279006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279006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2021-06-09T15:47:03Z</dcterms:modified>
</cp:coreProperties>
</file>