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<sst xmlns="http://schemas.openxmlformats.org/spreadsheetml/2006/main" count="165" uniqueCount="70">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</sst>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2" activePane="bottomLeft" state="frozen"/>
      <selection pane="bottomLeft" activeCell="J69" sqref="J69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2385602</v>
      </c>
      <c r="C34" s="1">
        <f>SUM(C6:C33)</f>
        <v>2555226</v>
      </c>
      <c r="D34" s="1">
        <f>SUM(D6:D33)</f>
        <v>0</v>
      </c>
      <c r="E34" s="1">
        <f>SUM(E6:E33)</f>
        <v>2555226</v>
      </c>
      <c r="F34" s="1">
        <f>B34-E34</f>
        <v>-169624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1900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48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28510</v>
      </c>
      <c r="D50" s="34" t="s">
        <v>69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16833</v>
      </c>
      <c r="D51" s="33" t="s">
        <v>69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24720</v>
      </c>
      <c r="D53" s="33" t="s">
        <v>69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150</v>
      </c>
      <c r="D54" s="33" t="s">
        <v>61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14046</v>
      </c>
      <c r="D55" s="33" t="s">
        <v>69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9143</v>
      </c>
      <c r="D56" s="33" t="s">
        <v>69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150</v>
      </c>
      <c r="D59" s="33" t="s">
        <v>63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7375</v>
      </c>
      <c r="D60" s="34" t="s">
        <v>69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31208</v>
      </c>
      <c r="D61" s="33" t="s">
        <v>69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2000</v>
      </c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68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16130</v>
      </c>
      <c r="D65" s="37" t="s">
        <v>69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2544</v>
      </c>
      <c r="D66" s="37" t="s">
        <v>69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55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/>
      <c r="D71" s="34" t="s">
        <v>65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6438</v>
      </c>
      <c r="D72" s="34" t="s">
        <v>69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21585</v>
      </c>
      <c r="D73" s="34" t="s">
        <v>69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254339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2021-09-13T15:48:39Z</dcterms:modified>
</cp:coreProperties>
</file>