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<sst xmlns="http://schemas.openxmlformats.org/spreadsheetml/2006/main" count="171" uniqueCount="72">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</sst>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2" sqref="C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22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22" t="s">
        <v>69</v>
      </c>
      <c r="I8" s="123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22" t="s">
        <v>70</v>
      </c>
      <c r="I9" s="123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22"/>
      <c r="I10" s="123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22"/>
      <c r="I11" s="123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22"/>
      <c r="I12" s="123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22"/>
      <c r="I13" s="123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22"/>
      <c r="I14" s="123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22"/>
      <c r="I15" s="123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22"/>
      <c r="I16" s="123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22"/>
      <c r="I17" s="123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122"/>
      <c r="I18" s="123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22"/>
      <c r="I19" s="123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22" t="s">
        <v>6</v>
      </c>
      <c r="I20" s="123">
        <f>SUM(I8:I19)</f>
        <v>622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2625664</v>
      </c>
      <c r="C34" s="1">
        <f>SUM(C6:C33)</f>
        <v>2800604</v>
      </c>
      <c r="D34" s="1">
        <f>SUM(D6:D33)</f>
        <v>0</v>
      </c>
      <c r="E34" s="1">
        <f>SUM(E6:E33)</f>
        <v>2800604</v>
      </c>
      <c r="F34" s="1">
        <f>B34-E34</f>
        <v>-174940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21960</v>
      </c>
      <c r="D50" s="34" t="s">
        <v>70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10683</v>
      </c>
      <c r="D51" s="33" t="s">
        <v>70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7650</v>
      </c>
      <c r="D53" s="33" t="s">
        <v>70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9143</v>
      </c>
      <c r="D56" s="33" t="s">
        <v>69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14782</v>
      </c>
      <c r="D60" s="34" t="s">
        <v>70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32708</v>
      </c>
      <c r="D61" s="33" t="s">
        <v>70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34240</v>
      </c>
      <c r="D65" s="37" t="s">
        <v>70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544</v>
      </c>
      <c r="D66" s="37" t="s">
        <v>70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65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385</v>
      </c>
      <c r="D72" s="34" t="s">
        <v>70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29075</v>
      </c>
      <c r="D73" s="34" t="s">
        <v>70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249023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2021-09-13T16:09:02Z</dcterms:modified>
</cp:coreProperties>
</file>