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<sst xmlns="http://schemas.openxmlformats.org/spreadsheetml/2006/main" count="165" uniqueCount="79">
  <si>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</si>
  <si>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</si>
  <si>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</si>
  <si>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</si>
  <si>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</si>
  <si>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</si>
  <si>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</si>
  <si>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</si>
  <si>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</si>
  <si>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</si>
  <si>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</si>
  <si>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</si>
  <si>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</si>
  <si>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</si>
  <si>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</si>
  <si>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</si>
  <si>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</si>
  <si>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</si>
  <si>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</si>
  <si>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</si>
  <si>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</si>
  <si>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</si>
  <si>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</si>
  <si>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</si>
  <si>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</si>
  <si>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</si>
  <si>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</si>
  <si>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</si>
  <si>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</si>
  <si>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</si>
  <si>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</si>
  <si>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</si>
  <si>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</si>
  <si>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</si>
  <si>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</si>
  <si>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</si>
  <si>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</si>
  <si>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</si>
  <si>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</si>
  <si>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</si>
  <si>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</si>
  <si>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</si>
  <si>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</si>
  <si>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</si>
  <si>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</si>
  <si>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</si>
  <si>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</si>
  <si>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</si>
  <si>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</si>
  <si>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</si>
  <si>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</si>
  <si>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</si>
  <si>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</si>
  <si>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</si>
  <si>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</si>
  <si>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</si>
  <si>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</si>
  <si>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</si>
  <si>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</si>
  <si>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</si>
  <si>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</si>
  <si>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</si>
  <si>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</si>
  <si>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</si>
  <si>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</si>
  <si>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</si>
  <si>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</si>
  <si>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</si>
  <si>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</si>
  <si>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</si>
  <si>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</si>
  <si>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</si>
  <si>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</si>
  <si>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</si>
  <si>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</si>
  <si>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</si>
  <si>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</si>
  <si>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Rony</t>
  </si>
  <si>
    <t>15.06.2021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</si>
</sst>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2861754</v>
      </c>
      <c r="C34" s="1">
        <f>SUM(C6:C33)</f>
        <v>2917009</v>
      </c>
      <c r="D34" s="1">
        <f>SUM(D6:D33)</f>
        <v>0</v>
      </c>
      <c r="E34" s="1">
        <f>SUM(E6:E33)</f>
        <v>2917009</v>
      </c>
      <c r="F34" s="46">
        <f>B34-E34</f>
        <v>-55255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25485</v>
      </c>
      <c r="D50" s="76" t="s">
        <v>78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10994</v>
      </c>
      <c r="D51" s="75" t="s">
        <v>78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15196</v>
      </c>
      <c r="D53" s="75" t="s">
        <v>78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5200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78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9466</v>
      </c>
      <c r="D56" s="75" t="s">
        <v>78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7516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75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16775</v>
      </c>
      <c r="D60" s="76" t="s">
        <v>78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9503</v>
      </c>
      <c r="D61" s="75" t="s">
        <v>76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77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1500</v>
      </c>
      <c r="D63" s="77" t="s">
        <v>78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17200</v>
      </c>
      <c r="D65" s="79" t="s">
        <v>78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4000</v>
      </c>
      <c r="D66" s="79" t="s">
        <v>78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78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11418</v>
      </c>
      <c r="D69" s="120" t="s">
        <v>78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10783</v>
      </c>
      <c r="D70" s="76" t="s">
        <v>78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2245</v>
      </c>
      <c r="D71" s="76" t="s">
        <v>78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229367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229367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2021-06-15T14:24:24Z</dcterms:modified>
</cp:coreProperties>
</file>