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<sst xmlns="http://schemas.openxmlformats.org/spreadsheetml/2006/main" count="161" uniqueCount="81">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</sst>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D112" sqref="D11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4797790</v>
      </c>
      <c r="C34" s="1">
        <f>SUM(C6:C33)</f>
        <v>4951158</v>
      </c>
      <c r="D34" s="1">
        <f>SUM(D6:D33)</f>
        <v>0</v>
      </c>
      <c r="E34" s="1">
        <f>SUM(E6:E33)</f>
        <v>4951158</v>
      </c>
      <c r="F34" s="46">
        <f>B34-E34</f>
        <v>-153368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48867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2800</v>
      </c>
      <c r="D39" s="89" t="s">
        <v>78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16119</v>
      </c>
      <c r="D50" s="76" t="s">
        <v>78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6870</v>
      </c>
      <c r="D53" s="75" t="s">
        <v>79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78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/>
      <c r="C59" s="114"/>
      <c r="D59" s="75"/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11776</v>
      </c>
      <c r="D60" s="76" t="s">
        <v>79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>
        <v>7997</v>
      </c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78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72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32559</v>
      </c>
      <c r="D65" s="79" t="s">
        <v>79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492</v>
      </c>
      <c r="D66" s="79" t="s">
        <v>77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27856</v>
      </c>
      <c r="D69" s="76" t="s">
        <v>79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950</v>
      </c>
      <c r="D70" s="76" t="s">
        <v>78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232637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232637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2021-05-20T09:40:17Z</dcterms:modified>
</cp:coreProperties>
</file>