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<sst xmlns="http://schemas.openxmlformats.org/spreadsheetml/2006/main" count="148" uniqueCount="75">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</sst>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2945459</v>
      </c>
      <c r="C34" s="1">
        <f>SUM(C6:C33)</f>
        <v>2963176</v>
      </c>
      <c r="D34" s="1">
        <f>SUM(D6:D33)</f>
        <v>0</v>
      </c>
      <c r="E34" s="1">
        <f>SUM(E6:E33)</f>
        <v>2963176</v>
      </c>
      <c r="F34" s="46">
        <f>B34-E34</f>
        <v>-17717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41447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2050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16701</v>
      </c>
      <c r="D50" s="76" t="s">
        <v>74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/>
      <c r="B51" s="75"/>
      <c r="C51" s="114"/>
      <c r="D51" s="75"/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4050</v>
      </c>
      <c r="D52" s="76" t="s">
        <v>74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7938</v>
      </c>
      <c r="D53" s="75" t="s">
        <v>74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6040</v>
      </c>
      <c r="D55" s="75" t="s">
        <v>70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4300</v>
      </c>
      <c r="D57" s="75" t="s">
        <v>74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18626</v>
      </c>
      <c r="D60" s="76" t="s">
        <v>74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73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22535</v>
      </c>
      <c r="D65" s="79" t="s">
        <v>74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74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65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1972</v>
      </c>
      <c r="D69" s="76" t="s">
        <v>74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149370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149370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2021-04-13T15:24:21Z</dcterms:modified>
</cp:coreProperties>
</file>