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<sst xmlns="http://schemas.openxmlformats.org/spreadsheetml/2006/main" count="163" uniqueCount="64">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</sst>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E83" sqref="E8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2490252</v>
      </c>
      <c r="C34" s="1">
        <f>SUM(C6:C33)</f>
        <v>2710888</v>
      </c>
      <c r="D34" s="1">
        <f>SUM(D6:D33)</f>
        <v>0</v>
      </c>
      <c r="E34" s="1">
        <f>SUM(E6:E33)</f>
        <v>2710888</v>
      </c>
      <c r="F34" s="1">
        <f>B34-E34</f>
        <v>-220636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28506</v>
      </c>
      <c r="D50" s="34" t="s">
        <v>63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15478</v>
      </c>
      <c r="D51" s="33" t="s">
        <v>62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4831</v>
      </c>
      <c r="D53" s="33" t="s">
        <v>63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15563</v>
      </c>
      <c r="D56" s="33" t="s">
        <v>63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61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61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8632</v>
      </c>
      <c r="D60" s="34" t="s">
        <v>63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34683</v>
      </c>
      <c r="D61" s="33" t="s">
        <v>63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19300</v>
      </c>
      <c r="D62" s="33" t="s">
        <v>60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8150</v>
      </c>
      <c r="D63" s="35" t="s">
        <v>63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5499</v>
      </c>
      <c r="D64" s="37" t="s">
        <v>62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15120</v>
      </c>
      <c r="D65" s="37" t="s">
        <v>63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10244</v>
      </c>
      <c r="D66" s="37" t="s">
        <v>63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11602</v>
      </c>
      <c r="D69" s="58" t="s">
        <v>63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1002</v>
      </c>
      <c r="D70" s="34" t="s">
        <v>62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1400</v>
      </c>
      <c r="D71" s="34" t="s">
        <v>63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13714</v>
      </c>
      <c r="D72" s="34" t="s">
        <v>62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272348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2021-08-12T13:47:46Z</dcterms:modified>
</cp:coreProperties>
</file>