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K28" i="33" s="1"/>
  <c r="K29" i="33" s="1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M9" i="33" s="1"/>
  <c r="S9" i="33" s="1"/>
  <c r="T9" i="33" s="1"/>
  <c r="D10" i="33"/>
  <c r="D11" i="33"/>
  <c r="D12" i="33"/>
  <c r="D13" i="33"/>
  <c r="N13" i="33" s="1"/>
  <c r="D14" i="33"/>
  <c r="N14" i="33" s="1"/>
  <c r="D15" i="33"/>
  <c r="D16" i="33"/>
  <c r="D17" i="33"/>
  <c r="N17" i="33" s="1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N25" i="33" s="1"/>
  <c r="D26" i="33"/>
  <c r="M26" i="33" s="1"/>
  <c r="D27" i="33"/>
  <c r="M27" i="33" s="1"/>
  <c r="S27" i="33" s="1"/>
  <c r="D7" i="33"/>
  <c r="P28" i="33"/>
  <c r="L28" i="33"/>
  <c r="L29" i="33" s="1"/>
  <c r="J28" i="33"/>
  <c r="I28" i="33"/>
  <c r="I29" i="33" s="1"/>
  <c r="G28" i="33"/>
  <c r="G29" i="33" s="1"/>
  <c r="M24" i="33"/>
  <c r="R24" i="33" s="1"/>
  <c r="N12" i="33"/>
  <c r="M10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9" i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2" i="33" l="1"/>
  <c r="T23" i="33"/>
  <c r="R10" i="33"/>
  <c r="R26" i="33"/>
  <c r="M18" i="33"/>
  <c r="R18" i="33" s="1"/>
  <c r="M8" i="33"/>
  <c r="O8" i="33" s="1"/>
  <c r="H28" i="33"/>
  <c r="N9" i="33"/>
  <c r="N21" i="33"/>
  <c r="N16" i="33"/>
  <c r="F28" i="33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F29" i="33"/>
  <c r="J29" i="33"/>
  <c r="O10" i="33"/>
  <c r="H29" i="33"/>
  <c r="O16" i="33"/>
  <c r="D28" i="33"/>
  <c r="D29" i="33" s="1"/>
  <c r="O26" i="33"/>
  <c r="O12" i="33"/>
  <c r="M7" i="33"/>
  <c r="S7" i="33" s="1"/>
  <c r="T7" i="33" s="1"/>
  <c r="N7" i="33"/>
  <c r="R9" i="33"/>
  <c r="R11" i="33"/>
  <c r="R13" i="33"/>
  <c r="R15" i="33"/>
  <c r="R19" i="33"/>
  <c r="R21" i="33"/>
  <c r="R23" i="33"/>
  <c r="R25" i="33"/>
  <c r="R27" i="33"/>
  <c r="S8" i="33"/>
  <c r="T8" i="33" s="1"/>
  <c r="O9" i="33"/>
  <c r="S10" i="33"/>
  <c r="T10" i="33" s="1"/>
  <c r="S12" i="33"/>
  <c r="T12" i="33" s="1"/>
  <c r="S16" i="33"/>
  <c r="T16" i="33" s="1"/>
  <c r="S18" i="33"/>
  <c r="T18" i="33" s="1"/>
  <c r="O19" i="33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20" i="33" l="1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<sst xmlns="http://schemas.openxmlformats.org/spreadsheetml/2006/main" count="1499" uniqueCount="49">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</sst>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4" workbookViewId="0">
      <pane ySplit="3" topLeftCell="A13" activePane="bottomLeft" state="frozen"/>
      <selection activeCell="A4" sqref="A4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427128</v>
      </c>
      <c r="E4" s="2">
        <v>1725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53" t="s">
        <v>38</v>
      </c>
      <c r="B28" s="54"/>
      <c r="C28" s="55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478654</v>
      </c>
      <c r="E4" s="2">
        <f>'9'!E29</f>
        <v>1565</v>
      </c>
      <c r="F4" s="2">
        <f>'9'!F29</f>
        <v>8790</v>
      </c>
      <c r="G4" s="2">
        <f>'9'!G29</f>
        <v>50</v>
      </c>
      <c r="H4" s="2">
        <f>'9'!H29</f>
        <v>20265</v>
      </c>
      <c r="I4" s="2">
        <f>'9'!I29</f>
        <v>701</v>
      </c>
      <c r="J4" s="2">
        <f>'9'!J29</f>
        <v>441</v>
      </c>
      <c r="K4" s="2">
        <f>'9'!K29</f>
        <v>152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478654</v>
      </c>
      <c r="E4" s="2">
        <f>'10'!E29</f>
        <v>1565</v>
      </c>
      <c r="F4" s="2">
        <f>'10'!F29</f>
        <v>8790</v>
      </c>
      <c r="G4" s="2">
        <f>'10'!G29</f>
        <v>50</v>
      </c>
      <c r="H4" s="2">
        <f>'10'!H29</f>
        <v>20265</v>
      </c>
      <c r="I4" s="2">
        <f>'10'!I29</f>
        <v>701</v>
      </c>
      <c r="J4" s="2">
        <f>'10'!J29</f>
        <v>441</v>
      </c>
      <c r="K4" s="2">
        <f>'10'!K29</f>
        <v>152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478654</v>
      </c>
      <c r="E4" s="2">
        <f>'11'!E29</f>
        <v>1565</v>
      </c>
      <c r="F4" s="2">
        <f>'11'!F29</f>
        <v>8790</v>
      </c>
      <c r="G4" s="2">
        <f>'11'!G29</f>
        <v>50</v>
      </c>
      <c r="H4" s="2">
        <f>'11'!H29</f>
        <v>20265</v>
      </c>
      <c r="I4" s="2">
        <f>'11'!I29</f>
        <v>701</v>
      </c>
      <c r="J4" s="2">
        <f>'11'!J29</f>
        <v>441</v>
      </c>
      <c r="K4" s="2">
        <f>'11'!K29</f>
        <v>152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478654</v>
      </c>
      <c r="E4" s="2">
        <f>'12'!E29</f>
        <v>1565</v>
      </c>
      <c r="F4" s="2">
        <f>'12'!F29</f>
        <v>8790</v>
      </c>
      <c r="G4" s="2">
        <f>'12'!G29</f>
        <v>50</v>
      </c>
      <c r="H4" s="2">
        <f>'12'!H29</f>
        <v>20265</v>
      </c>
      <c r="I4" s="2">
        <f>'12'!I29</f>
        <v>701</v>
      </c>
      <c r="J4" s="2">
        <f>'12'!J29</f>
        <v>441</v>
      </c>
      <c r="K4" s="2">
        <f>'12'!K29</f>
        <v>152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478654</v>
      </c>
      <c r="E4" s="2">
        <f>'13'!E29</f>
        <v>1565</v>
      </c>
      <c r="F4" s="2">
        <f>'13'!F29</f>
        <v>8790</v>
      </c>
      <c r="G4" s="2">
        <f>'13'!G29</f>
        <v>50</v>
      </c>
      <c r="H4" s="2">
        <f>'13'!H29</f>
        <v>20265</v>
      </c>
      <c r="I4" s="2">
        <f>'13'!I29</f>
        <v>701</v>
      </c>
      <c r="J4" s="2">
        <f>'13'!J29</f>
        <v>441</v>
      </c>
      <c r="K4" s="2">
        <f>'13'!K29</f>
        <v>152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478654</v>
      </c>
      <c r="E4" s="2">
        <f>'14'!E29</f>
        <v>1565</v>
      </c>
      <c r="F4" s="2">
        <f>'14'!F29</f>
        <v>8790</v>
      </c>
      <c r="G4" s="2">
        <f>'14'!G29</f>
        <v>50</v>
      </c>
      <c r="H4" s="2">
        <f>'14'!H29</f>
        <v>20265</v>
      </c>
      <c r="I4" s="2">
        <f>'14'!I29</f>
        <v>701</v>
      </c>
      <c r="J4" s="2">
        <f>'14'!J29</f>
        <v>441</v>
      </c>
      <c r="K4" s="2">
        <f>'14'!K29</f>
        <v>152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478654</v>
      </c>
      <c r="E4" s="2">
        <f>'15'!E29</f>
        <v>1565</v>
      </c>
      <c r="F4" s="2">
        <f>'15'!F29</f>
        <v>8790</v>
      </c>
      <c r="G4" s="2">
        <f>'15'!G29</f>
        <v>50</v>
      </c>
      <c r="H4" s="2">
        <f>'15'!H29</f>
        <v>20265</v>
      </c>
      <c r="I4" s="2">
        <f>'15'!I29</f>
        <v>701</v>
      </c>
      <c r="J4" s="2">
        <f>'15'!J29</f>
        <v>441</v>
      </c>
      <c r="K4" s="2">
        <f>'15'!K29</f>
        <v>152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478654</v>
      </c>
      <c r="E4" s="2">
        <f>'16'!E29</f>
        <v>1565</v>
      </c>
      <c r="F4" s="2">
        <f>'16'!F29</f>
        <v>8790</v>
      </c>
      <c r="G4" s="2">
        <f>'16'!G29</f>
        <v>50</v>
      </c>
      <c r="H4" s="2">
        <f>'16'!H29</f>
        <v>20265</v>
      </c>
      <c r="I4" s="2">
        <f>'16'!I29</f>
        <v>701</v>
      </c>
      <c r="J4" s="2">
        <f>'16'!J29</f>
        <v>441</v>
      </c>
      <c r="K4" s="2">
        <f>'16'!K29</f>
        <v>152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478654</v>
      </c>
      <c r="E4" s="2">
        <f>'17'!E29</f>
        <v>1565</v>
      </c>
      <c r="F4" s="2">
        <f>'17'!F29</f>
        <v>8790</v>
      </c>
      <c r="G4" s="2">
        <f>'17'!G29</f>
        <v>50</v>
      </c>
      <c r="H4" s="2">
        <f>'17'!H29</f>
        <v>20265</v>
      </c>
      <c r="I4" s="2">
        <f>'17'!I29</f>
        <v>701</v>
      </c>
      <c r="J4" s="2">
        <f>'17'!J29</f>
        <v>441</v>
      </c>
      <c r="K4" s="2">
        <f>'17'!K29</f>
        <v>152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478654</v>
      </c>
      <c r="E4" s="2">
        <f>'18'!E29</f>
        <v>1565</v>
      </c>
      <c r="F4" s="2">
        <f>'18'!F29</f>
        <v>8790</v>
      </c>
      <c r="G4" s="2">
        <f>'18'!G29</f>
        <v>50</v>
      </c>
      <c r="H4" s="2">
        <f>'18'!H29</f>
        <v>20265</v>
      </c>
      <c r="I4" s="2">
        <f>'18'!I29</f>
        <v>701</v>
      </c>
      <c r="J4" s="2">
        <f>'18'!J29</f>
        <v>441</v>
      </c>
      <c r="K4" s="2">
        <f>'18'!K29</f>
        <v>152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8" sqref="F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478654</v>
      </c>
      <c r="E4" s="2">
        <f>'1'!E29</f>
        <v>1565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478654</v>
      </c>
      <c r="E4" s="2">
        <f>'19'!E29</f>
        <v>1565</v>
      </c>
      <c r="F4" s="2">
        <f>'19'!F29</f>
        <v>8790</v>
      </c>
      <c r="G4" s="2">
        <f>'19'!G29</f>
        <v>50</v>
      </c>
      <c r="H4" s="2">
        <f>'19'!H29</f>
        <v>20265</v>
      </c>
      <c r="I4" s="2">
        <f>'19'!I29</f>
        <v>701</v>
      </c>
      <c r="J4" s="2">
        <f>'19'!J29</f>
        <v>441</v>
      </c>
      <c r="K4" s="2">
        <f>'19'!K29</f>
        <v>152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478654</v>
      </c>
      <c r="E4" s="2">
        <f>'20'!E29</f>
        <v>1565</v>
      </c>
      <c r="F4" s="2">
        <f>'20'!F29</f>
        <v>8790</v>
      </c>
      <c r="G4" s="2">
        <f>'20'!G29</f>
        <v>50</v>
      </c>
      <c r="H4" s="2">
        <f>'20'!H29</f>
        <v>20265</v>
      </c>
      <c r="I4" s="2">
        <f>'20'!I29</f>
        <v>701</v>
      </c>
      <c r="J4" s="2">
        <f>'20'!J29</f>
        <v>441</v>
      </c>
      <c r="K4" s="2">
        <f>'20'!K29</f>
        <v>152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478654</v>
      </c>
      <c r="E4" s="2">
        <f>'21'!E29</f>
        <v>1565</v>
      </c>
      <c r="F4" s="2">
        <f>'21'!F29</f>
        <v>8790</v>
      </c>
      <c r="G4" s="2">
        <f>'21'!G29</f>
        <v>50</v>
      </c>
      <c r="H4" s="2">
        <f>'21'!H29</f>
        <v>20265</v>
      </c>
      <c r="I4" s="2">
        <f>'21'!I29</f>
        <v>701</v>
      </c>
      <c r="J4" s="2">
        <f>'21'!J29</f>
        <v>441</v>
      </c>
      <c r="K4" s="2">
        <f>'21'!K29</f>
        <v>152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478654</v>
      </c>
      <c r="E4" s="2">
        <f>'22'!E29</f>
        <v>1565</v>
      </c>
      <c r="F4" s="2">
        <f>'22'!F29</f>
        <v>8790</v>
      </c>
      <c r="G4" s="2">
        <f>'22'!G29</f>
        <v>50</v>
      </c>
      <c r="H4" s="2">
        <f>'22'!H29</f>
        <v>20265</v>
      </c>
      <c r="I4" s="2">
        <f>'22'!I29</f>
        <v>701</v>
      </c>
      <c r="J4" s="2">
        <f>'22'!J29</f>
        <v>441</v>
      </c>
      <c r="K4" s="2">
        <f>'22'!K29</f>
        <v>152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478654</v>
      </c>
      <c r="E4" s="2">
        <f>'23'!E29</f>
        <v>1565</v>
      </c>
      <c r="F4" s="2">
        <f>'23'!F29</f>
        <v>8790</v>
      </c>
      <c r="G4" s="2">
        <f>'23'!G29</f>
        <v>50</v>
      </c>
      <c r="H4" s="2">
        <f>'23'!H29</f>
        <v>20265</v>
      </c>
      <c r="I4" s="2">
        <f>'23'!I29</f>
        <v>701</v>
      </c>
      <c r="J4" s="2">
        <f>'23'!J29</f>
        <v>441</v>
      </c>
      <c r="K4" s="2">
        <f>'23'!K29</f>
        <v>152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478654</v>
      </c>
      <c r="E4" s="2">
        <f>'24'!E29</f>
        <v>1565</v>
      </c>
      <c r="F4" s="2">
        <f>'24'!F29</f>
        <v>8790</v>
      </c>
      <c r="G4" s="2">
        <f>'24'!G29</f>
        <v>50</v>
      </c>
      <c r="H4" s="2">
        <f>'24'!H29</f>
        <v>20265</v>
      </c>
      <c r="I4" s="2">
        <f>'24'!I29</f>
        <v>701</v>
      </c>
      <c r="J4" s="2">
        <f>'24'!J29</f>
        <v>441</v>
      </c>
      <c r="K4" s="2">
        <f>'24'!K29</f>
        <v>152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478654</v>
      </c>
      <c r="E4" s="2">
        <f>'25'!E29</f>
        <v>1565</v>
      </c>
      <c r="F4" s="2">
        <f>'25'!F29</f>
        <v>8790</v>
      </c>
      <c r="G4" s="2">
        <f>'25'!G29</f>
        <v>50</v>
      </c>
      <c r="H4" s="2">
        <f>'25'!H29</f>
        <v>20265</v>
      </c>
      <c r="I4" s="2">
        <f>'25'!I29</f>
        <v>701</v>
      </c>
      <c r="J4" s="2">
        <f>'25'!J29</f>
        <v>441</v>
      </c>
      <c r="K4" s="2">
        <f>'25'!K29</f>
        <v>152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478654</v>
      </c>
      <c r="E4" s="2">
        <f>'26'!E29</f>
        <v>1565</v>
      </c>
      <c r="F4" s="2">
        <f>'26'!F29</f>
        <v>8790</v>
      </c>
      <c r="G4" s="2">
        <f>'26'!G29</f>
        <v>50</v>
      </c>
      <c r="H4" s="2">
        <f>'26'!H29</f>
        <v>20265</v>
      </c>
      <c r="I4" s="2">
        <f>'26'!I29</f>
        <v>701</v>
      </c>
      <c r="J4" s="2">
        <f>'26'!J29</f>
        <v>441</v>
      </c>
      <c r="K4" s="2">
        <f>'26'!K29</f>
        <v>152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478654</v>
      </c>
      <c r="E4" s="2">
        <f>'27'!E29</f>
        <v>1565</v>
      </c>
      <c r="F4" s="2">
        <f>'27'!F29</f>
        <v>8790</v>
      </c>
      <c r="G4" s="2">
        <f>'27'!G29</f>
        <v>50</v>
      </c>
      <c r="H4" s="2">
        <f>'27'!H29</f>
        <v>20265</v>
      </c>
      <c r="I4" s="2">
        <f>'27'!I29</f>
        <v>701</v>
      </c>
      <c r="J4" s="2">
        <f>'27'!J29</f>
        <v>441</v>
      </c>
      <c r="K4" s="2">
        <f>'27'!K29</f>
        <v>152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478654</v>
      </c>
      <c r="E4" s="2">
        <f>'28'!E29</f>
        <v>1565</v>
      </c>
      <c r="F4" s="2">
        <f>'28'!F29</f>
        <v>8790</v>
      </c>
      <c r="G4" s="2">
        <f>'28'!G29</f>
        <v>50</v>
      </c>
      <c r="H4" s="2">
        <f>'28'!H29</f>
        <v>20265</v>
      </c>
      <c r="I4" s="2">
        <f>'28'!I29</f>
        <v>701</v>
      </c>
      <c r="J4" s="2">
        <f>'28'!J29</f>
        <v>441</v>
      </c>
      <c r="K4" s="2">
        <f>'28'!K29</f>
        <v>152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478654</v>
      </c>
      <c r="E4" s="2">
        <f>'2'!E29</f>
        <v>1565</v>
      </c>
      <c r="F4" s="2">
        <f>'2'!F29</f>
        <v>8790</v>
      </c>
      <c r="G4" s="2">
        <f>'2'!G29</f>
        <v>50</v>
      </c>
      <c r="H4" s="2">
        <f>'2'!H29</f>
        <v>20265</v>
      </c>
      <c r="I4" s="2">
        <f>'2'!I29</f>
        <v>701</v>
      </c>
      <c r="J4" s="2">
        <f>'2'!J29</f>
        <v>441</v>
      </c>
      <c r="K4" s="2">
        <f>'2'!K29</f>
        <v>152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478654</v>
      </c>
      <c r="E4" s="2">
        <f>'29'!E29</f>
        <v>1565</v>
      </c>
      <c r="F4" s="2">
        <f>'29'!F29</f>
        <v>8790</v>
      </c>
      <c r="G4" s="2">
        <f>'29'!G29</f>
        <v>50</v>
      </c>
      <c r="H4" s="2">
        <f>'29'!H29</f>
        <v>20265</v>
      </c>
      <c r="I4" s="2">
        <f>'29'!I29</f>
        <v>701</v>
      </c>
      <c r="J4" s="2">
        <f>'29'!J29</f>
        <v>441</v>
      </c>
      <c r="K4" s="2">
        <f>'29'!K29</f>
        <v>152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478654</v>
      </c>
      <c r="E4" s="2">
        <f>'30'!E29</f>
        <v>1565</v>
      </c>
      <c r="F4" s="2">
        <f>'30'!F29</f>
        <v>8790</v>
      </c>
      <c r="G4" s="2">
        <f>'30'!G29</f>
        <v>50</v>
      </c>
      <c r="H4" s="2">
        <f>'30'!H29</f>
        <v>20265</v>
      </c>
      <c r="I4" s="2">
        <f>'30'!I29</f>
        <v>701</v>
      </c>
      <c r="J4" s="2">
        <f>'30'!J29</f>
        <v>441</v>
      </c>
      <c r="K4" s="2">
        <f>'30'!K29</f>
        <v>152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427128</v>
      </c>
      <c r="E4" s="2">
        <f>'1'!E4</f>
        <v>1725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155675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1800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3560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6076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1699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3497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1029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1467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6068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6684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4211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2870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91</v>
      </c>
      <c r="R17" s="24">
        <f t="shared" si="3"/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3210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4893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110</v>
      </c>
      <c r="R19" s="24">
        <f t="shared" si="3"/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4897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3088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8592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4010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22103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3704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6270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4421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104149</v>
      </c>
      <c r="E28" s="45">
        <f t="shared" si="6"/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0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478654</v>
      </c>
      <c r="E4" s="2">
        <f>'3'!E29</f>
        <v>1565</v>
      </c>
      <c r="F4" s="2">
        <f>'3'!F29</f>
        <v>8790</v>
      </c>
      <c r="G4" s="2">
        <f>'3'!G29</f>
        <v>50</v>
      </c>
      <c r="H4" s="2">
        <f>'3'!H29</f>
        <v>20265</v>
      </c>
      <c r="I4" s="2">
        <f>'3'!I29</f>
        <v>701</v>
      </c>
      <c r="J4" s="2">
        <f>'3'!J29</f>
        <v>441</v>
      </c>
      <c r="K4" s="2">
        <f>'3'!K29</f>
        <v>152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478654</v>
      </c>
      <c r="E4" s="2">
        <f>'4'!E29</f>
        <v>1565</v>
      </c>
      <c r="F4" s="2">
        <f>'4'!F29</f>
        <v>8790</v>
      </c>
      <c r="G4" s="2">
        <f>'4'!G29</f>
        <v>50</v>
      </c>
      <c r="H4" s="2">
        <f>'4'!H29</f>
        <v>20265</v>
      </c>
      <c r="I4" s="2">
        <f>'4'!I29</f>
        <v>701</v>
      </c>
      <c r="J4" s="2">
        <f>'4'!J29</f>
        <v>441</v>
      </c>
      <c r="K4" s="2">
        <f>'4'!K29</f>
        <v>152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478654</v>
      </c>
      <c r="E4" s="2">
        <f>'5'!E29</f>
        <v>1565</v>
      </c>
      <c r="F4" s="2">
        <f>'5'!F29</f>
        <v>8790</v>
      </c>
      <c r="G4" s="2">
        <f>'5'!G29</f>
        <v>50</v>
      </c>
      <c r="H4" s="2">
        <f>'5'!H29</f>
        <v>20265</v>
      </c>
      <c r="I4" s="2">
        <f>'5'!I29</f>
        <v>701</v>
      </c>
      <c r="J4" s="2">
        <f>'5'!J29</f>
        <v>441</v>
      </c>
      <c r="K4" s="2">
        <f>'5'!K29</f>
        <v>152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478654</v>
      </c>
      <c r="E4" s="2">
        <f>'6'!E29</f>
        <v>1565</v>
      </c>
      <c r="F4" s="2">
        <f>'6'!F29</f>
        <v>8790</v>
      </c>
      <c r="G4" s="2">
        <f>'6'!G29</f>
        <v>50</v>
      </c>
      <c r="H4" s="2">
        <f>'6'!H29</f>
        <v>20265</v>
      </c>
      <c r="I4" s="2">
        <f>'6'!I29</f>
        <v>701</v>
      </c>
      <c r="J4" s="2">
        <f>'6'!J29</f>
        <v>441</v>
      </c>
      <c r="K4" s="2">
        <f>'6'!K29</f>
        <v>152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478654</v>
      </c>
      <c r="E4" s="2">
        <f>'7'!E29</f>
        <v>1565</v>
      </c>
      <c r="F4" s="2">
        <f>'7'!F29</f>
        <v>8790</v>
      </c>
      <c r="G4" s="2">
        <f>'7'!G29</f>
        <v>50</v>
      </c>
      <c r="H4" s="2">
        <f>'7'!H29</f>
        <v>20265</v>
      </c>
      <c r="I4" s="2">
        <f>'7'!I29</f>
        <v>701</v>
      </c>
      <c r="J4" s="2">
        <f>'7'!J29</f>
        <v>441</v>
      </c>
      <c r="K4" s="2">
        <f>'7'!K29</f>
        <v>152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478654</v>
      </c>
      <c r="E4" s="2">
        <f>'8'!E29</f>
        <v>1565</v>
      </c>
      <c r="F4" s="2">
        <f>'8'!F29</f>
        <v>8790</v>
      </c>
      <c r="G4" s="2">
        <f>'8'!G29</f>
        <v>50</v>
      </c>
      <c r="H4" s="2">
        <f>'8'!H29</f>
        <v>20265</v>
      </c>
      <c r="I4" s="2">
        <f>'8'!I29</f>
        <v>701</v>
      </c>
      <c r="J4" s="2">
        <f>'8'!J29</f>
        <v>441</v>
      </c>
      <c r="K4" s="2">
        <f>'8'!K29</f>
        <v>152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1565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2021-08-01T16:49:08Z</dcterms:modified>
</cp:coreProperties>
</file>