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Sheet11" sheetId="11" r:id="rId1"/>
  </sheets>
  <calcPr calcId="124519"/>
</workbook>
</file>

<file path=xl/sharedStrings.xml><?xml version="1.0" encoding="utf-8"?>
<sst xmlns="http://schemas.openxmlformats.org/spreadsheetml/2006/main" count="39" uniqueCount="39">
  <si>
    <t>NO</t>
  </si>
  <si>
    <t>NAMA</t>
  </si>
  <si>
    <t>TANGGAL</t>
  </si>
  <si>
    <t>KH. BAHRI ABDULLAH</t>
  </si>
  <si>
    <t>Alamat: JL. KH. Moh. Soleh bin KH. Moh. Sarim Krasaan Bandung Konang Bangkalan</t>
  </si>
  <si>
    <t>DAFTAR HADIR SANTRI PUTRI</t>
  </si>
  <si>
    <t>PONPES MIFTAHUL MUBTADIIN AS SOLIHIN</t>
  </si>
  <si>
    <t>Mengetahui Pengasuh</t>
  </si>
  <si>
    <t>Mutammimah</t>
  </si>
  <si>
    <t>Nur Aini</t>
  </si>
  <si>
    <t>Masruroh</t>
  </si>
  <si>
    <t>Rodiyah</t>
  </si>
  <si>
    <t>Rohmania Ramadani</t>
  </si>
  <si>
    <t>Wahyu Ningsih</t>
  </si>
  <si>
    <t>Komariyah</t>
  </si>
  <si>
    <t>Musrifah</t>
  </si>
  <si>
    <t>Anisa</t>
  </si>
  <si>
    <t>Homsiyah</t>
  </si>
  <si>
    <t>Sofia</t>
  </si>
  <si>
    <t>Hasanah</t>
  </si>
  <si>
    <t>Muslimah</t>
  </si>
  <si>
    <t>Nur Fadilah</t>
  </si>
  <si>
    <t>Jamila</t>
  </si>
  <si>
    <t>Ainur Rohmah</t>
  </si>
  <si>
    <t>Nabila</t>
  </si>
  <si>
    <t>Aisyah</t>
  </si>
  <si>
    <t>Marsiyah</t>
  </si>
  <si>
    <t>Farihah</t>
  </si>
  <si>
    <t xml:space="preserve"> </t>
  </si>
  <si>
    <t>Jumlah</t>
  </si>
  <si>
    <t>Bulan......................</t>
  </si>
  <si>
    <t>Nasihah</t>
  </si>
  <si>
    <t>Uswatul Hasanah. B</t>
  </si>
  <si>
    <t>Uswatul Hasanah. A</t>
  </si>
  <si>
    <t>Funaimah, B</t>
  </si>
  <si>
    <t>Funaimah, A</t>
  </si>
  <si>
    <t>TAHUN  2017 - 2018 M</t>
  </si>
  <si>
    <t>Funami</t>
  </si>
  <si>
    <t>Insiyah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</si>
</sst>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8"/>
      <color rgb="FF000000"/>
      <name val="Aparajita"/>
      <family val="2"/>
    </font>
    <font>
      <b/>
      <sz val="8"/>
      <color theme="1"/>
      <name val="Aparajita"/>
      <family val="2"/>
    </font>
    <font>
      <sz val="10"/>
      <color rgb="FF000000"/>
      <name val="Aparajita"/>
      <family val="2"/>
    </font>
    <font>
      <sz val="11"/>
      <color rgb="FF000000"/>
      <name val="Aparajita"/>
      <family val="2"/>
    </font>
    <font>
      <sz val="11"/>
      <color theme="1"/>
      <name val="Aparajita"/>
      <family val="2"/>
    </font>
    <font>
      <b/>
      <sz val="18"/>
      <color theme="1"/>
      <name val="Aparajita"/>
      <family val="2"/>
    </font>
    <font>
      <b/>
      <sz val="14"/>
      <color rgb="FF000000"/>
      <name val="Aparajita"/>
      <family val="2"/>
    </font>
    <font>
      <b/>
      <sz val="14"/>
      <color theme="1"/>
      <name val="Aparajita"/>
      <family val="2"/>
    </font>
    <font>
      <sz val="12"/>
      <color theme="1"/>
      <name val="Aparajita"/>
      <family val="2"/>
    </font>
    <font>
      <b/>
      <u/>
      <sz val="12"/>
      <color rgb="FF000000"/>
      <name val="Aparajita"/>
      <family val="2"/>
    </font>
    <font>
      <b/>
      <sz val="10"/>
      <color rgb="FF000000"/>
      <name val="Aparajita"/>
      <family val="2"/>
    </font>
    <font>
      <b/>
      <sz val="12"/>
      <color theme="1"/>
      <name val="Aparajita"/>
      <family val="2"/>
    </font>
    <font>
      <b/>
      <sz val="9"/>
      <color rgb="FF000000"/>
      <name val="Aparajit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0" fontId="3" fillId="0" borderId="1" xfId="0" applyFont="1" applyBorder="1"/>
    <xf numFmtId="0" fontId="0" fillId="0" borderId="0" xfId="0" applyBorder="1" applyAlignment="1">
      <alignment wrapText="1"/>
    </xf>
    <xf numFmtId="0" fontId="2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/>
    <xf numFmtId="0" fontId="1" fillId="0" borderId="0" xfId="0" applyFont="1" applyBorder="1"/>
    <xf numFmtId="0" fontId="11" fillId="0" borderId="0" xfId="0" applyFont="1"/>
    <xf numFmtId="0" fontId="10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center"/>
    </xf>
    <xf numFmtId="0" fontId="0" fillId="0" borderId="1" xfId="0" applyBorder="1"/>
    <xf numFmtId="0" fontId="13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textRotation="45" wrapText="1"/>
    </xf>
    <xf numFmtId="0" fontId="3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9"/>
  <sheetViews>
    <sheetView tabSelected="1" workbookViewId="0">
      <selection activeCell="U43" sqref="U43"/>
    </sheetView>
  </sheetViews>
  <sheetFormatPr defaultRowHeight="15"/>
  <cols>
    <col min="1" max="1" width="2.7109375" customWidth="1"/>
    <col min="2" max="2" width="15.140625" bestFit="1" customWidth="1"/>
    <col min="3" max="33" width="2.140625" customWidth="1"/>
    <col min="34" max="35" width="2" customWidth="1"/>
    <col min="36" max="36" width="1.140625" customWidth="1"/>
    <col min="37" max="37" width="2.140625" customWidth="1"/>
  </cols>
  <sheetData>
    <row r="1" spans="1:37" ht="21">
      <c r="A1" s="28" t="s">
        <v>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9"/>
    </row>
    <row r="2" spans="1:37" ht="26.25">
      <c r="A2" s="29" t="s">
        <v>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10"/>
    </row>
    <row r="3" spans="1:37" ht="21">
      <c r="A3" s="30" t="s">
        <v>36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11"/>
    </row>
    <row r="4" spans="1:37" ht="17.25">
      <c r="A4" s="31" t="s">
        <v>4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12"/>
    </row>
    <row r="5" spans="1:37" ht="16.5" customHeight="1">
      <c r="A5" s="34" t="s">
        <v>0</v>
      </c>
      <c r="B5" s="34" t="s">
        <v>1</v>
      </c>
      <c r="C5" s="35" t="s">
        <v>2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2" t="s">
        <v>29</v>
      </c>
      <c r="AI5" s="32"/>
      <c r="AJ5" s="32"/>
    </row>
    <row r="6" spans="1:37">
      <c r="A6" s="34"/>
      <c r="B6" s="34"/>
      <c r="C6" s="15">
        <v>1</v>
      </c>
      <c r="D6" s="15">
        <v>2</v>
      </c>
      <c r="E6" s="15">
        <v>3</v>
      </c>
      <c r="F6" s="15">
        <v>4</v>
      </c>
      <c r="G6" s="15">
        <v>5</v>
      </c>
      <c r="H6" s="15">
        <v>6</v>
      </c>
      <c r="I6" s="15">
        <v>7</v>
      </c>
      <c r="J6" s="15">
        <v>8</v>
      </c>
      <c r="K6" s="15">
        <v>9</v>
      </c>
      <c r="L6" s="15">
        <v>10</v>
      </c>
      <c r="M6" s="15">
        <v>11</v>
      </c>
      <c r="N6" s="15">
        <v>12</v>
      </c>
      <c r="O6" s="15">
        <v>13</v>
      </c>
      <c r="P6" s="15">
        <v>14</v>
      </c>
      <c r="Q6" s="15">
        <v>15</v>
      </c>
      <c r="R6" s="15">
        <v>16</v>
      </c>
      <c r="S6" s="15">
        <v>17</v>
      </c>
      <c r="T6" s="15">
        <v>18</v>
      </c>
      <c r="U6" s="15">
        <v>19</v>
      </c>
      <c r="V6" s="15">
        <v>20</v>
      </c>
      <c r="W6" s="15">
        <v>21</v>
      </c>
      <c r="X6" s="15">
        <v>22</v>
      </c>
      <c r="Y6" s="15">
        <v>23</v>
      </c>
      <c r="Z6" s="15">
        <v>24</v>
      </c>
      <c r="AA6" s="15">
        <v>25</v>
      </c>
      <c r="AB6" s="15">
        <v>26</v>
      </c>
      <c r="AC6" s="15">
        <v>27</v>
      </c>
      <c r="AD6" s="15">
        <v>28</v>
      </c>
      <c r="AE6" s="15">
        <v>29</v>
      </c>
      <c r="AF6" s="15">
        <v>30</v>
      </c>
      <c r="AG6" s="16">
        <v>31</v>
      </c>
      <c r="AH6" s="32"/>
      <c r="AI6" s="32"/>
      <c r="AJ6" s="32"/>
    </row>
    <row r="7" spans="1:37" ht="17.25">
      <c r="A7" s="17">
        <v>1</v>
      </c>
      <c r="B7" s="24" t="s">
        <v>11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33" t="s">
        <v>28</v>
      </c>
      <c r="AI7" s="33"/>
      <c r="AJ7" s="33"/>
    </row>
    <row r="8" spans="1:37" ht="17.25">
      <c r="A8" s="17">
        <v>2</v>
      </c>
      <c r="B8" s="24" t="s">
        <v>12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33"/>
      <c r="AI8" s="33"/>
      <c r="AJ8" s="33"/>
    </row>
    <row r="9" spans="1:37" ht="17.25">
      <c r="A9" s="17">
        <v>3</v>
      </c>
      <c r="B9" s="24" t="s">
        <v>37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33"/>
      <c r="AI9" s="33"/>
      <c r="AJ9" s="33"/>
    </row>
    <row r="10" spans="1:37" ht="17.25">
      <c r="A10" s="17">
        <v>4</v>
      </c>
      <c r="B10" s="24" t="s">
        <v>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33"/>
      <c r="AI10" s="33"/>
      <c r="AJ10" s="33"/>
    </row>
    <row r="11" spans="1:37" ht="17.25">
      <c r="A11" s="17">
        <v>5</v>
      </c>
      <c r="B11" s="24" t="s">
        <v>13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33"/>
      <c r="AI11" s="33"/>
      <c r="AJ11" s="33"/>
    </row>
    <row r="12" spans="1:37" ht="17.25">
      <c r="A12" s="17">
        <v>6</v>
      </c>
      <c r="B12" s="24" t="s">
        <v>21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33"/>
      <c r="AI12" s="33"/>
      <c r="AJ12" s="33"/>
    </row>
    <row r="13" spans="1:37" ht="17.25">
      <c r="A13" s="17">
        <v>7</v>
      </c>
      <c r="B13" s="24" t="s">
        <v>15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33"/>
      <c r="AI13" s="33"/>
      <c r="AJ13" s="33"/>
    </row>
    <row r="14" spans="1:37" ht="17.25">
      <c r="A14" s="17">
        <v>8</v>
      </c>
      <c r="B14" s="24" t="s">
        <v>18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33"/>
      <c r="AI14" s="33"/>
      <c r="AJ14" s="33"/>
    </row>
    <row r="15" spans="1:37" ht="17.25">
      <c r="A15" s="17">
        <v>9</v>
      </c>
      <c r="B15" s="24" t="s">
        <v>16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33"/>
      <c r="AI15" s="33"/>
      <c r="AJ15" s="33"/>
    </row>
    <row r="16" spans="1:37" ht="17.25">
      <c r="A16" s="17">
        <v>10</v>
      </c>
      <c r="B16" s="24" t="s">
        <v>10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33"/>
      <c r="AI16" s="33"/>
      <c r="AJ16" s="33"/>
    </row>
    <row r="17" spans="1:36" ht="17.25">
      <c r="A17" s="17">
        <v>11</v>
      </c>
      <c r="B17" s="24" t="s">
        <v>31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33"/>
      <c r="AI17" s="33"/>
      <c r="AJ17" s="33"/>
    </row>
    <row r="18" spans="1:36" ht="17.25">
      <c r="A18" s="17">
        <v>12</v>
      </c>
      <c r="B18" s="18" t="s">
        <v>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33"/>
      <c r="AI18" s="33"/>
      <c r="AJ18" s="33"/>
    </row>
    <row r="19" spans="1:36" ht="17.25">
      <c r="A19" s="17">
        <v>13</v>
      </c>
      <c r="B19" s="18" t="s">
        <v>32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33"/>
      <c r="AI19" s="33"/>
      <c r="AJ19" s="33"/>
    </row>
    <row r="20" spans="1:36" ht="17.25" customHeight="1">
      <c r="A20" s="17">
        <v>14</v>
      </c>
      <c r="B20" s="18" t="s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36"/>
      <c r="AI20" s="36"/>
      <c r="AJ20" s="36"/>
    </row>
    <row r="21" spans="1:36" ht="17.25" customHeight="1">
      <c r="A21" s="17">
        <v>15</v>
      </c>
      <c r="B21" s="24" t="s">
        <v>17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36"/>
      <c r="AI21" s="36"/>
      <c r="AJ21" s="36"/>
    </row>
    <row r="22" spans="1:36" ht="17.25" customHeight="1">
      <c r="A22" s="17">
        <v>16</v>
      </c>
      <c r="B22" s="24" t="s">
        <v>33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36"/>
      <c r="AI22" s="36"/>
      <c r="AJ22" s="36"/>
    </row>
    <row r="23" spans="1:36" ht="17.25">
      <c r="A23" s="17">
        <v>17</v>
      </c>
      <c r="B23" s="25" t="s">
        <v>26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36"/>
      <c r="AI23" s="36"/>
      <c r="AJ23" s="36"/>
    </row>
    <row r="24" spans="1:36" ht="17.25">
      <c r="A24" s="17">
        <v>18</v>
      </c>
      <c r="B24" s="24" t="s">
        <v>22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36"/>
      <c r="AI24" s="36"/>
      <c r="AJ24" s="36"/>
    </row>
    <row r="25" spans="1:36" ht="17.25">
      <c r="A25" s="17">
        <v>19</v>
      </c>
      <c r="B25" s="24" t="s">
        <v>20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36"/>
      <c r="AI25" s="36"/>
      <c r="AJ25" s="36"/>
    </row>
    <row r="26" spans="1:36" ht="17.25">
      <c r="A26" s="17">
        <v>20</v>
      </c>
      <c r="B26" s="24" t="s">
        <v>23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36"/>
      <c r="AI26" s="36"/>
      <c r="AJ26" s="36"/>
    </row>
    <row r="27" spans="1:36" ht="17.25">
      <c r="A27" s="26">
        <v>21</v>
      </c>
      <c r="B27" s="18" t="s">
        <v>24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37"/>
      <c r="AI27" s="37"/>
      <c r="AJ27" s="37"/>
    </row>
    <row r="28" spans="1:36" ht="17.25">
      <c r="A28" s="26">
        <v>22</v>
      </c>
      <c r="B28" s="18" t="s">
        <v>34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37"/>
      <c r="AI28" s="37"/>
      <c r="AJ28" s="37"/>
    </row>
    <row r="29" spans="1:36" ht="17.25">
      <c r="A29" s="26">
        <v>23</v>
      </c>
      <c r="B29" s="18" t="s">
        <v>35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37"/>
      <c r="AI29" s="37"/>
      <c r="AJ29" s="37"/>
    </row>
    <row r="30" spans="1:36" ht="17.25">
      <c r="A30" s="26">
        <v>24</v>
      </c>
      <c r="B30" s="18" t="s">
        <v>38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37"/>
      <c r="AI30" s="37"/>
      <c r="AJ30" s="37"/>
    </row>
    <row r="31" spans="1:36" ht="17.25">
      <c r="A31" s="26">
        <v>25</v>
      </c>
      <c r="B31" s="18" t="s">
        <v>25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7"/>
      <c r="AI31" s="37"/>
      <c r="AJ31" s="37"/>
    </row>
    <row r="32" spans="1:36" ht="17.25">
      <c r="A32" s="26">
        <v>26</v>
      </c>
      <c r="B32" s="18" t="s">
        <v>19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37"/>
      <c r="AI32" s="37"/>
      <c r="AJ32" s="37"/>
    </row>
    <row r="33" spans="1:36" ht="17.25">
      <c r="A33" s="26">
        <v>27</v>
      </c>
      <c r="B33" s="18" t="s">
        <v>27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37"/>
      <c r="AI33" s="37"/>
      <c r="AJ33" s="37"/>
    </row>
    <row r="34" spans="1:36" ht="16.5">
      <c r="A34" s="26">
        <v>28</v>
      </c>
      <c r="B34" s="27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37"/>
      <c r="AI34" s="37"/>
      <c r="AJ34" s="37"/>
    </row>
    <row r="35" spans="1:36" ht="16.5">
      <c r="A35" s="26">
        <v>29</v>
      </c>
      <c r="B35" s="2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37"/>
      <c r="AI35" s="37"/>
      <c r="AJ35" s="37"/>
    </row>
    <row r="36" spans="1:36" ht="16.5">
      <c r="A36" s="26">
        <v>30</v>
      </c>
      <c r="B36" s="27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14"/>
      <c r="AH36" s="38"/>
      <c r="AI36" s="38"/>
      <c r="AJ36" s="38"/>
    </row>
    <row r="37" spans="1:36" ht="17.25">
      <c r="A37" s="26">
        <v>31</v>
      </c>
      <c r="B37" s="18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14"/>
      <c r="AA37" s="2"/>
      <c r="AB37" s="2"/>
      <c r="AC37" s="2"/>
      <c r="AD37" s="2"/>
      <c r="AE37" s="2"/>
      <c r="AF37" s="2"/>
      <c r="AG37" s="2"/>
      <c r="AH37" s="37"/>
      <c r="AI37" s="37"/>
      <c r="AJ37" s="37"/>
    </row>
    <row r="38" spans="1:36" ht="17.25">
      <c r="A38" s="26">
        <v>32</v>
      </c>
      <c r="B38" s="1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37"/>
      <c r="AI38" s="37"/>
      <c r="AJ38" s="37"/>
    </row>
    <row r="39" spans="1:36" ht="17.25">
      <c r="A39" s="26">
        <v>33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37"/>
      <c r="AI39" s="37"/>
      <c r="AJ39" s="37"/>
    </row>
    <row r="40" spans="1:36" ht="17.25">
      <c r="A40" s="26">
        <v>34</v>
      </c>
      <c r="B40" s="1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37"/>
      <c r="AI40" s="37"/>
      <c r="AJ40" s="37"/>
    </row>
    <row r="41" spans="1:36" ht="17.25">
      <c r="A41" s="26">
        <v>35</v>
      </c>
      <c r="B41" s="1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37"/>
      <c r="AI41" s="37"/>
      <c r="AJ41" s="37"/>
    </row>
    <row r="43" spans="1:36" ht="17.25">
      <c r="B43" s="20" t="s">
        <v>30</v>
      </c>
      <c r="U43" s="20" t="s">
        <v>7</v>
      </c>
      <c r="V43" s="21"/>
      <c r="W43" s="21"/>
      <c r="X43" s="21"/>
      <c r="Y43" s="21"/>
      <c r="Z43" s="21"/>
      <c r="AA43" s="21"/>
      <c r="AB43" s="21"/>
      <c r="AC43" s="21"/>
      <c r="AD43" s="20"/>
    </row>
    <row r="44" spans="1:36" ht="17.25">
      <c r="C44" s="3"/>
      <c r="D44" s="3"/>
      <c r="E44" s="3"/>
      <c r="F44" s="3"/>
      <c r="G44" s="3"/>
      <c r="H44" s="3"/>
      <c r="I44" s="3"/>
      <c r="J44" s="3"/>
      <c r="K44" s="3"/>
      <c r="L44" s="4"/>
      <c r="M44" s="4"/>
      <c r="N44" s="3"/>
      <c r="O44" s="3"/>
      <c r="P44" s="3"/>
      <c r="Q44" s="3"/>
      <c r="R44" s="3"/>
      <c r="S44" s="3"/>
      <c r="T44" s="8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J44" s="1"/>
    </row>
    <row r="45" spans="1:36" ht="17.25">
      <c r="C45" s="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spans="1:36" ht="17.25">
      <c r="R46" s="8"/>
      <c r="S46" s="8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8"/>
      <c r="AF46" s="8"/>
    </row>
    <row r="47" spans="1:36" ht="18">
      <c r="U47" s="22"/>
      <c r="V47" s="22"/>
      <c r="W47" s="22"/>
      <c r="X47" s="22"/>
      <c r="Y47" s="23" t="s">
        <v>3</v>
      </c>
      <c r="Z47" s="23"/>
      <c r="AA47" s="23"/>
      <c r="AB47" s="23"/>
      <c r="AC47" s="23"/>
      <c r="AD47" s="20"/>
    </row>
    <row r="48" spans="1:36">
      <c r="D48" s="1"/>
      <c r="E48" s="1"/>
      <c r="F48" s="1"/>
    </row>
    <row r="49" spans="3:3">
      <c r="C49" s="19"/>
    </row>
  </sheetData>
  <mergeCells count="43">
    <mergeCell ref="AH39:AJ39"/>
    <mergeCell ref="AH40:AJ40"/>
    <mergeCell ref="AH41:AJ41"/>
    <mergeCell ref="AH34:AJ34"/>
    <mergeCell ref="AH35:AJ35"/>
    <mergeCell ref="AH36:AJ36"/>
    <mergeCell ref="AH37:AJ37"/>
    <mergeCell ref="AH38:AJ38"/>
    <mergeCell ref="AH29:AJ29"/>
    <mergeCell ref="AH30:AJ30"/>
    <mergeCell ref="AH31:AJ31"/>
    <mergeCell ref="AH32:AJ32"/>
    <mergeCell ref="AH33:AJ33"/>
    <mergeCell ref="AH24:AJ24"/>
    <mergeCell ref="AH25:AJ25"/>
    <mergeCell ref="AH26:AJ26"/>
    <mergeCell ref="AH27:AJ27"/>
    <mergeCell ref="AH28:AJ28"/>
    <mergeCell ref="AH19:AJ19"/>
    <mergeCell ref="AH20:AJ20"/>
    <mergeCell ref="AH21:AJ21"/>
    <mergeCell ref="AH22:AJ22"/>
    <mergeCell ref="AH23:AJ23"/>
    <mergeCell ref="AH14:AJ14"/>
    <mergeCell ref="AH15:AJ15"/>
    <mergeCell ref="AH16:AJ16"/>
    <mergeCell ref="AH17:AJ17"/>
    <mergeCell ref="AH18:AJ18"/>
    <mergeCell ref="AH9:AJ9"/>
    <mergeCell ref="AH10:AJ10"/>
    <mergeCell ref="AH11:AJ11"/>
    <mergeCell ref="AH12:AJ12"/>
    <mergeCell ref="AH13:AJ13"/>
    <mergeCell ref="AH7:AJ7"/>
    <mergeCell ref="AH8:AJ8"/>
    <mergeCell ref="A5:A6"/>
    <mergeCell ref="B5:B6"/>
    <mergeCell ref="C5:AG5"/>
    <mergeCell ref="A1:AJ1"/>
    <mergeCell ref="A2:AJ2"/>
    <mergeCell ref="A3:AJ3"/>
    <mergeCell ref="A4:AJ4"/>
    <mergeCell ref="AH5:AJ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B8 B23:B26 B21"/>
  </dataValidations>
  <pageMargins left="0.7" right="0.7" top="0.75" bottom="0.75" header="0.3" footer="0.3"/>
  <pageSetup paperSize="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2017-07-26T07:37:30Z</cp:lastPrinted>
  <dcterms:created xsi:type="dcterms:W3CDTF">2014-08-06T01:42:15Z</dcterms:created>
  <dcterms:modified xsi:type="dcterms:W3CDTF">2018-03-26T03:20:22Z</dcterms:modified>
</cp:coreProperties>
</file>