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L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L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L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0" t="inlineStr">
        <is>
          <t>Applied via LinkedIn Easy Apply 2026-05-07. User-flagged as ideal fit shape (2026-05-07)</t>
        </is>
      </c>
    </row>
    <row r="138">
      <c r="A138" s="25">
        <f>ROW()-1</f>
        <v/>
      </c>
      <c r="B138" s="25" t="inlineStr">
        <is>
          <t>2026-05-07</t>
        </is>
      </c>
      <c r="C138" s="25" t="inlineStr">
        <is>
          <t>StraitsX</t>
        </is>
      </c>
      <c r="D138" s="25" t="inlineStr">
        <is>
          <t>Mid Software Engineer - Blockchain</t>
        </is>
      </c>
      <c r="E138" s="25" t="inlineStr">
        <is>
          <t>https://job-boards.eu.greenhouse.io/straitsx/jobs/4839243101</t>
        </is>
      </c>
      <c r="F138" s="25" t="inlineStr">
        <is>
          <t>user-submitted (LinkedIn -&gt; Greenhouse)</t>
        </is>
      </c>
      <c r="G138" s="25" t="inlineStr">
        <is>
          <t>Eligible (Jakarta, Indonesia — home country)</t>
        </is>
      </c>
      <c r="H138" s="25" t="inlineStr">
        <is>
          <t>Stablecoin Web3 infra; mid-IC; Go preferred not required; fintech/regulated</t>
        </is>
      </c>
      <c r="I138" s="25" t="n">
        <v>4</v>
      </c>
      <c r="J138" s="25" t="n"/>
      <c r="K138" s="25" t="inlineStr">
        <is>
          <t>2. Easy Apply</t>
        </is>
      </c>
      <c r="L138" s="25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Not recorded</t>
        </is>
      </c>
      <c r="L2" s="22" t="inlineStr">
        <is>
          <t>YES — rewrite all drafts in own voice before pasting</t>
        </is>
      </c>
      <c r="M2" s="22" t="inlineStr">
        <is>
          <t>Not 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Not 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2026-05-07T09:40:36Z</dcterms:modified>
  <cp:lastModifiedBy>Unknown</cp:lastModifiedBy>
</cp:coreProperties>
</file>