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C114233E-3D43-4271-9D68-56A587225AF9}" xr6:coauthVersionLast="47" xr6:coauthVersionMax="47" xr10:uidLastSave="{00000000-0000-0000-0000-000000000000}"/>
  <bookViews>
    <workbookView xWindow="-110" yWindow="-110" windowWidth="19420" windowHeight="10420" tabRatio="898" firstSheet="1" activeTab="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5" l="1"/>
  <c r="C20" i="5"/>
  <c r="C19" i="5"/>
</calcChain>
</file>

<file path=xl/sharedStrings.xml><?xml version="1.0" encoding="utf-8"?>
<sst xmlns="http://schemas.openxmlformats.org/spreadsheetml/2006/main" count="278" uniqueCount="68">
  <si>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</si>
  <si>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</si>
  <si>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</si>
  <si>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</si>
  <si>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</si>
  <si>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</si>
  <si>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</si>
  <si>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</si>
  <si>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</si>
  <si>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</si>
  <si>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</si>
  <si>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</si>
  <si>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</si>
  <si>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</si>
  <si>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</si>
  <si>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</si>
  <si>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</si>
  <si>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</si>
  <si>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</si>
  <si>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</si>
  <si>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</si>
  <si>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</si>
  <si>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</si>
  <si>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</si>
  <si>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</si>
  <si>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</si>
  <si>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</si>
  <si>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</si>
  <si>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</si>
  <si>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</si>
  <si>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</si>
  <si>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</si>
  <si>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</si>
  <si>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</si>
  <si>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</si>
  <si>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</si>
  <si>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</si>
  <si>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</si>
  <si>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</si>
  <si>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</si>
  <si>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</si>
  <si>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</si>
  <si>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</si>
  <si>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</si>
  <si>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</si>
  <si>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</si>
  <si>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</si>
  <si>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</si>
  <si>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</si>
  <si>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</si>
  <si>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</si>
  <si>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</si>
  <si>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</si>
  <si>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</si>
  <si>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</si>
  <si>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</si>
  <si>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</si>
  <si>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</si>
  <si>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</si>
  <si>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</si>
  <si>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</si>
  <si>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</si>
  <si>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</si>
  <si>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</si>
  <si>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NWZ-BH-5008</t>
  </si>
  <si>
    <t>10-6</t>
  </si>
  <si>
    <t>Dark grey sandy CLAY</t>
  </si>
  <si>
    <t>99.97 / 69.89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</si>
</sst>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8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2" fontId="14" fillId="0" borderId="0" xfId="2" applyNumberFormat="1" applyFont="1" applyBorder="1" applyAlignment="1">
      <alignment horizontal="center" vertical="center"/>
    </xf>
    <xf numFmtId="0" fontId="7" fillId="0" borderId="0" xfId="2" applyFont="1" applyBorder="1" applyAlignment="1">
      <alignment horizontal="left" vertical="center"/>
    </xf>
    <xf numFmtId="2" fontId="2" fillId="0" borderId="0" xfId="0" applyNumberFormat="1" applyFont="1" applyBorder="1"/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7" fillId="0" borderId="0" xfId="2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02%20Project%20Management\F19\F193460%20RVO%20NL%20IJV-NW-HKW\06%20Deliverables\05%20FME\01%20DD\02%20NWZ\02%20Lot%202\14%20RS-so-st\01%20XLS_raw\NWZ-BH-5008_10-6_ICRS06.xlsm" TargetMode="External"/><Relationship Id="rId1" Type="http://schemas.openxmlformats.org/officeDocument/2006/relationships/externalLinkPath" Target="/02%20Project%20Management/F19/F193460%20RVO%20NL%20IJV-NW-HKW/06%20Deliverables/05%20FME/01%20DD/02%20NWZ/02%20Lot%202/14%20RS-so-st/01%20XLS_raw/NWZ-BH-5008_10-6_ICRS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"/>
      <sheetName val="Consol 1"/>
      <sheetName val="Shear 1"/>
      <sheetName val="Shear 2"/>
      <sheetName val="Shear 3"/>
      <sheetName val="Shear 4"/>
      <sheetName val="Shear 5"/>
      <sheetName val="Consol 2"/>
      <sheetName val="Shear 6"/>
      <sheetName val="Report"/>
      <sheetName val="COPY DATA"/>
      <sheetName val="AGS4"/>
      <sheetName val="AGS4+"/>
      <sheetName val="AGS4+Innogy"/>
      <sheetName val="Versions"/>
      <sheetName val="Calibrations"/>
    </sheetNames>
    <sheetDataSet>
      <sheetData sheetId="0">
        <row r="18">
          <cell r="I18" t="str">
            <v>ST</v>
          </cell>
        </row>
        <row r="19">
          <cell r="I19">
            <v>8.9719999999999995</v>
          </cell>
        </row>
        <row r="20">
          <cell r="I20">
            <v>6.7089999999999996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opLeftCell="A91" zoomScaleNormal="100" workbookViewId="0">
      <pane xSplit="2" topLeftCell="C1" activePane="topRight" state="frozen"/>
      <selection pane="topRight" activeCell="F17" sqref="F17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9.8000000000000007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45412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42.599999999999909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23.921794134560091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2.0679611650485392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1.6687630932804687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10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10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10" ht="15" customHeight="1">
      <c r="A19" s="23" t="s">
        <v>35</v>
      </c>
      <c r="B19" s="19" t="s">
        <v>10</v>
      </c>
      <c r="C19" s="67" t="str">
        <f>IF([1]Setup!$I$18="ST","Soil - Steel","Soil - Soil")</f>
        <v>Soil - Steel</v>
      </c>
      <c r="D19" s="60"/>
      <c r="E19" s="61"/>
      <c r="F19" s="59"/>
      <c r="G19" s="59"/>
      <c r="H19" s="59"/>
      <c r="I19" s="59"/>
      <c r="J19" s="61"/>
    </row>
    <row r="20" spans="1:10" ht="15" customHeight="1">
      <c r="A20" s="23" t="s">
        <v>35</v>
      </c>
      <c r="B20" s="19" t="s">
        <v>36</v>
      </c>
      <c r="C20" s="67">
        <f>[1]Setup!I19</f>
        <v>8.9719999999999995</v>
      </c>
      <c r="D20" s="60" t="s">
        <v>63</v>
      </c>
      <c r="E20" s="61"/>
      <c r="F20" s="59"/>
      <c r="G20" s="59"/>
      <c r="H20" s="59"/>
      <c r="I20" s="59"/>
      <c r="J20" s="61"/>
    </row>
    <row r="21" spans="1:10" ht="15" customHeight="1">
      <c r="A21" s="23" t="s">
        <v>35</v>
      </c>
      <c r="B21" s="19" t="s">
        <v>37</v>
      </c>
      <c r="C21" s="67">
        <f>[1]Setup!I20</f>
        <v>6.7089999999999996</v>
      </c>
      <c r="D21" s="60" t="s">
        <v>63</v>
      </c>
      <c r="E21" s="61"/>
      <c r="F21" s="59"/>
      <c r="G21" s="59"/>
      <c r="H21" s="59"/>
      <c r="I21" s="59"/>
      <c r="J21" s="61"/>
    </row>
    <row r="22" spans="1:10" ht="15" customHeight="1">
      <c r="B22" s="25"/>
      <c r="C22" s="32"/>
      <c r="D22" s="10"/>
      <c r="E22" s="45"/>
      <c r="F22" s="44"/>
      <c r="G22" s="11"/>
      <c r="H22" s="7"/>
      <c r="I22" s="7"/>
    </row>
    <row r="23" spans="1:10" ht="15" customHeight="1">
      <c r="B23" s="26" t="s">
        <v>38</v>
      </c>
      <c r="C23" s="14"/>
      <c r="D23" s="46"/>
      <c r="E23" s="47"/>
      <c r="G23" s="11"/>
      <c r="H23" s="7"/>
      <c r="I23" s="7"/>
    </row>
    <row r="24" spans="1:10" ht="15" customHeight="1">
      <c r="A24" s="25" t="s">
        <v>38</v>
      </c>
      <c r="B24" s="23" t="s">
        <v>16</v>
      </c>
      <c r="C24" s="62">
        <v>97.88957796220862</v>
      </c>
      <c r="D24" s="57" t="s">
        <v>4</v>
      </c>
      <c r="F24" s="44"/>
      <c r="G24" s="11"/>
      <c r="H24" s="7"/>
      <c r="I24" s="7"/>
    </row>
    <row r="25" spans="1:10" ht="15" customHeight="1">
      <c r="A25" s="25" t="s">
        <v>38</v>
      </c>
      <c r="B25" s="23" t="s">
        <v>17</v>
      </c>
      <c r="C25" s="36">
        <v>0.2410003</v>
      </c>
      <c r="D25" s="41" t="s">
        <v>0</v>
      </c>
      <c r="F25" s="48"/>
      <c r="G25" s="11"/>
      <c r="H25" s="7"/>
      <c r="I25" s="7"/>
    </row>
    <row r="26" spans="1:10" ht="15" customHeight="1">
      <c r="A26" s="25" t="s">
        <v>38</v>
      </c>
      <c r="B26" s="23" t="s">
        <v>18</v>
      </c>
      <c r="C26" s="36">
        <v>4.8600039999999991</v>
      </c>
      <c r="D26" s="57" t="s">
        <v>15</v>
      </c>
      <c r="F26" s="48"/>
      <c r="G26" s="11"/>
      <c r="H26" s="7"/>
      <c r="I26" s="7"/>
    </row>
    <row r="27" spans="1:10" ht="15" customHeight="1">
      <c r="B27" s="24"/>
      <c r="C27" s="33"/>
      <c r="D27" s="7"/>
      <c r="E27" s="49"/>
      <c r="F27" s="50"/>
      <c r="G27" s="11"/>
      <c r="H27" s="7"/>
      <c r="I27" s="7"/>
    </row>
    <row r="28" spans="1:10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10" ht="15" customHeight="1">
      <c r="A29" s="55" t="s">
        <v>39</v>
      </c>
      <c r="B29" s="24" t="s">
        <v>40</v>
      </c>
      <c r="C29" s="34">
        <v>97.88957796220862</v>
      </c>
      <c r="D29" s="57" t="s">
        <v>4</v>
      </c>
      <c r="E29" s="49"/>
      <c r="F29" s="50"/>
      <c r="G29" s="11"/>
      <c r="H29" s="7"/>
      <c r="I29" s="7"/>
    </row>
    <row r="30" spans="1:10" ht="15" customHeight="1">
      <c r="A30" s="55" t="s">
        <v>39</v>
      </c>
      <c r="B30" s="28" t="s">
        <v>17</v>
      </c>
      <c r="C30" s="14">
        <v>0.41</v>
      </c>
      <c r="D30" s="41" t="s">
        <v>0</v>
      </c>
      <c r="E30" s="49"/>
      <c r="F30" s="50"/>
      <c r="G30" s="11"/>
      <c r="H30" s="7"/>
      <c r="I30" s="7"/>
    </row>
    <row r="31" spans="1:10" ht="15" customHeight="1">
      <c r="A31" s="55" t="s">
        <v>39</v>
      </c>
      <c r="B31" s="24" t="s">
        <v>18</v>
      </c>
      <c r="C31" s="14">
        <v>8.1999999999999993</v>
      </c>
      <c r="D31" s="57" t="s">
        <v>15</v>
      </c>
      <c r="E31" s="49"/>
      <c r="F31" s="50"/>
      <c r="G31" s="11"/>
      <c r="H31" s="7"/>
      <c r="I31" s="7"/>
    </row>
    <row r="32" spans="1:10" ht="15" customHeight="1">
      <c r="A32" s="55" t="s">
        <v>39</v>
      </c>
      <c r="B32" s="24" t="s">
        <v>20</v>
      </c>
      <c r="C32" s="14">
        <v>199.81513642529217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66.932811791599121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166.5126136877434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97.88957796220862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0.5590001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11.180002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399.63027285058433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79.129647699914813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391.30464216619714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97.88957796220862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0.69199999999999995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13.84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599.4454092758765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78.188137559623783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582.79414790710211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97.88957796220862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0.80800000000000005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16.160000000000004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799.26054570116867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78.830076291640395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774.28365364800698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97.88957796220862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0.90300000000000002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18.060000000000002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999.07568212646083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76.818668264654988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990.75005144207364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62">
        <v>171.22797765799191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0.97799999999999998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19.619999999999997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4">
        <v>171.22797765799191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1.0290000000000001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20.540000000000003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19.914216853258377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5">
        <v>1.7999999999999999E-2</v>
      </c>
      <c r="D93" s="57" t="s">
        <v>3</v>
      </c>
      <c r="E93" s="30"/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4">
        <v>97.917054590267767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19.210713412995446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3">
        <v>29.763165036653294</v>
      </c>
      <c r="D98" s="57" t="s">
        <v>23</v>
      </c>
    </row>
    <row r="99" spans="1:9" ht="15" customHeight="1">
      <c r="B99" s="19"/>
    </row>
    <row r="100" spans="1:9" ht="15" customHeight="1">
      <c r="B100" s="20" t="s">
        <v>24</v>
      </c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4">
        <v>97.74587092839667</v>
      </c>
      <c r="D101" s="57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30">
        <v>19.914216853258377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29.719981167022482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445" activePane="bottomLeft" state="frozen"/>
      <selection activeCell="E41" sqref="E41"/>
      <selection pane="bottomLeft" activeCell="A5" sqref="A5:A457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66">
        <v>0</v>
      </c>
      <c r="B5" s="66">
        <v>0</v>
      </c>
    </row>
    <row r="6" spans="1:2" ht="15" customHeight="1">
      <c r="A6" s="66">
        <v>0.28867513459481298</v>
      </c>
      <c r="B6" s="66">
        <v>8.1000500000000003E-2</v>
      </c>
    </row>
    <row r="7" spans="1:2" ht="15" customHeight="1">
      <c r="A7" s="66">
        <v>0.40824829046386302</v>
      </c>
      <c r="B7" s="66">
        <v>9.2000100000000001E-2</v>
      </c>
    </row>
    <row r="8" spans="1:2" ht="15" customHeight="1">
      <c r="A8" s="66">
        <v>0.5</v>
      </c>
      <c r="B8" s="66">
        <v>9.9999599999999994E-2</v>
      </c>
    </row>
    <row r="9" spans="1:2" ht="15" customHeight="1">
      <c r="A9" s="66">
        <v>0.57735026918962595</v>
      </c>
      <c r="B9" s="66">
        <v>0.1079999</v>
      </c>
    </row>
    <row r="10" spans="1:2" ht="15" customHeight="1">
      <c r="A10" s="66">
        <v>0.64549722436790302</v>
      </c>
      <c r="B10" s="66">
        <v>0.1160003</v>
      </c>
    </row>
    <row r="11" spans="1:2" ht="15" customHeight="1">
      <c r="A11" s="66">
        <v>0.70710678118654802</v>
      </c>
      <c r="B11" s="66">
        <v>0.12</v>
      </c>
    </row>
    <row r="12" spans="1:2" ht="15" customHeight="1">
      <c r="A12" s="66">
        <v>0.76376261582597305</v>
      </c>
      <c r="B12" s="66">
        <v>0.13000020000000001</v>
      </c>
    </row>
    <row r="13" spans="1:2" ht="15" customHeight="1">
      <c r="A13" s="66">
        <v>0.81649658092772603</v>
      </c>
      <c r="B13" s="66">
        <v>0.13400000000000001</v>
      </c>
    </row>
    <row r="14" spans="1:2" ht="15" customHeight="1">
      <c r="A14" s="66">
        <v>0.86602540378443904</v>
      </c>
      <c r="B14" s="66">
        <v>0.14099990000000001</v>
      </c>
    </row>
    <row r="15" spans="1:2" ht="15" customHeight="1">
      <c r="A15" s="66">
        <v>0.91287092917527701</v>
      </c>
      <c r="B15" s="66">
        <v>0.14400019999999999</v>
      </c>
    </row>
    <row r="16" spans="1:2" ht="15" customHeight="1">
      <c r="A16" s="66">
        <v>0.95742710775633799</v>
      </c>
      <c r="B16" s="66">
        <v>0.14400019999999999</v>
      </c>
    </row>
    <row r="17" spans="1:2" ht="15" customHeight="1">
      <c r="A17" s="66">
        <v>1</v>
      </c>
      <c r="B17" s="66">
        <v>0.1510002</v>
      </c>
    </row>
    <row r="18" spans="1:2" ht="15" customHeight="1">
      <c r="A18" s="66">
        <v>1.0408329997330701</v>
      </c>
      <c r="B18" s="66">
        <v>0.1549999</v>
      </c>
    </row>
    <row r="19" spans="1:2" ht="15" customHeight="1">
      <c r="A19" s="66">
        <v>1.0801234497346399</v>
      </c>
      <c r="B19" s="66">
        <v>0.1549999</v>
      </c>
    </row>
    <row r="20" spans="1:2" ht="15" customHeight="1">
      <c r="A20" s="66">
        <v>1.11803398874989</v>
      </c>
      <c r="B20" s="66">
        <v>0.1619998</v>
      </c>
    </row>
    <row r="21" spans="1:2" ht="15" customHeight="1">
      <c r="A21" s="66">
        <v>1.1547005383792499</v>
      </c>
      <c r="B21" s="66">
        <v>0.1580001</v>
      </c>
    </row>
    <row r="22" spans="1:2" ht="15" customHeight="1">
      <c r="A22" s="66">
        <v>1.1902380714238101</v>
      </c>
      <c r="B22" s="66">
        <v>0.1639997</v>
      </c>
    </row>
    <row r="23" spans="1:2" ht="15" customHeight="1">
      <c r="A23" s="66">
        <v>1.2247448713915901</v>
      </c>
      <c r="B23" s="66">
        <v>0.16500010000000001</v>
      </c>
    </row>
    <row r="24" spans="1:2" ht="15" customHeight="1">
      <c r="A24" s="66">
        <v>1.25830573921179</v>
      </c>
      <c r="B24" s="66">
        <v>0.16699990000000001</v>
      </c>
    </row>
    <row r="25" spans="1:2" ht="15" customHeight="1">
      <c r="A25" s="66">
        <v>1.29099444873581</v>
      </c>
      <c r="B25" s="66">
        <v>0.16899980000000001</v>
      </c>
    </row>
    <row r="26" spans="1:2" ht="15" customHeight="1">
      <c r="A26" s="66">
        <v>1.3228756555323</v>
      </c>
      <c r="B26" s="66">
        <v>0.17399990000000001</v>
      </c>
    </row>
    <row r="27" spans="1:2" ht="15" customHeight="1">
      <c r="A27" s="66">
        <v>1.35400640077266</v>
      </c>
      <c r="B27" s="66">
        <v>0.17399990000000001</v>
      </c>
    </row>
    <row r="28" spans="1:2" ht="15" customHeight="1">
      <c r="A28" s="66">
        <v>1.3844373104863501</v>
      </c>
      <c r="B28" s="66">
        <v>0.17599980000000001</v>
      </c>
    </row>
    <row r="29" spans="1:2" ht="15" customHeight="1">
      <c r="A29" s="66">
        <v>1.4142135623731</v>
      </c>
      <c r="B29" s="66">
        <v>0.17799960000000001</v>
      </c>
    </row>
    <row r="30" spans="1:2" ht="15" customHeight="1">
      <c r="A30" s="66">
        <v>1.4433756729740601</v>
      </c>
      <c r="B30" s="66">
        <v>0.17799960000000001</v>
      </c>
    </row>
    <row r="31" spans="1:2" ht="15" customHeight="1">
      <c r="A31" s="66">
        <v>1.47196014438797</v>
      </c>
      <c r="B31" s="66">
        <v>0.17799960000000001</v>
      </c>
    </row>
    <row r="32" spans="1:2" ht="15" customHeight="1">
      <c r="A32" s="66">
        <v>1.5</v>
      </c>
      <c r="B32" s="66">
        <v>0.17799960000000001</v>
      </c>
    </row>
    <row r="33" spans="1:2" ht="15" customHeight="1">
      <c r="A33" s="66">
        <v>1.5275252316519501</v>
      </c>
      <c r="B33" s="66">
        <v>0.18099989999999999</v>
      </c>
    </row>
    <row r="34" spans="1:2" ht="15" customHeight="1">
      <c r="A34" s="66">
        <v>1.5545631755147999</v>
      </c>
      <c r="B34" s="66">
        <v>0.18299969999999999</v>
      </c>
    </row>
    <row r="35" spans="1:2" ht="15" customHeight="1">
      <c r="A35" s="66">
        <v>1.58113883008419</v>
      </c>
      <c r="B35" s="66">
        <v>0.18499959999999999</v>
      </c>
    </row>
    <row r="36" spans="1:2" ht="15" customHeight="1">
      <c r="A36" s="66">
        <v>1.6072751268321599</v>
      </c>
      <c r="B36" s="66">
        <v>0.1879999</v>
      </c>
    </row>
    <row r="37" spans="1:2" ht="15" customHeight="1">
      <c r="A37" s="66">
        <v>1.6329931618554501</v>
      </c>
      <c r="B37" s="66">
        <v>0.18999969999999999</v>
      </c>
    </row>
    <row r="38" spans="1:2" ht="15" customHeight="1">
      <c r="A38" s="66">
        <v>1.6583123951776999</v>
      </c>
      <c r="B38" s="66">
        <v>0.1879999</v>
      </c>
    </row>
    <row r="39" spans="1:2" ht="15" customHeight="1">
      <c r="A39" s="66">
        <v>1.68325082306035</v>
      </c>
      <c r="B39" s="66">
        <v>0.19199959999999999</v>
      </c>
    </row>
    <row r="40" spans="1:2" ht="15" customHeight="1">
      <c r="A40" s="66">
        <v>1.7078251276599301</v>
      </c>
      <c r="B40" s="66">
        <v>0.19199959999999999</v>
      </c>
    </row>
    <row r="41" spans="1:2" ht="15" customHeight="1">
      <c r="A41" s="66">
        <v>1.7320508075688801</v>
      </c>
      <c r="B41" s="66">
        <v>0.19400039999999999</v>
      </c>
    </row>
    <row r="42" spans="1:2" ht="15" customHeight="1">
      <c r="A42" s="66">
        <v>1.7559422921421199</v>
      </c>
      <c r="B42" s="66">
        <v>0.19199959999999999</v>
      </c>
    </row>
    <row r="43" spans="1:2" ht="15" customHeight="1">
      <c r="A43" s="66">
        <v>1.7795130420052201</v>
      </c>
      <c r="B43" s="66">
        <v>0.1989995</v>
      </c>
    </row>
    <row r="44" spans="1:2" ht="15" customHeight="1">
      <c r="A44" s="66">
        <v>1.8027756377319899</v>
      </c>
      <c r="B44" s="66">
        <v>0.1949998</v>
      </c>
    </row>
    <row r="45" spans="1:2" ht="15" customHeight="1">
      <c r="A45" s="66">
        <v>1.82574185835055</v>
      </c>
      <c r="B45" s="66">
        <v>0.1989995</v>
      </c>
    </row>
    <row r="46" spans="1:2" ht="15" customHeight="1">
      <c r="A46" s="66">
        <v>1.8484227510682401</v>
      </c>
      <c r="B46" s="66">
        <v>0.1969997</v>
      </c>
    </row>
    <row r="47" spans="1:2" ht="15" customHeight="1">
      <c r="A47" s="66">
        <v>1.87082869338697</v>
      </c>
      <c r="B47" s="66">
        <v>0.1989995</v>
      </c>
    </row>
    <row r="48" spans="1:2" ht="15" customHeight="1">
      <c r="A48" s="66">
        <v>1.8929694486000901</v>
      </c>
      <c r="B48" s="66">
        <v>0.20100029999999999</v>
      </c>
    </row>
    <row r="49" spans="1:2" ht="15" customHeight="1">
      <c r="A49" s="66">
        <v>1.91485421551268</v>
      </c>
      <c r="B49" s="66">
        <v>0.1989995</v>
      </c>
    </row>
    <row r="50" spans="1:2" ht="15" customHeight="1">
      <c r="A50" s="66">
        <v>1.9364916731037101</v>
      </c>
      <c r="B50" s="66">
        <v>0.20100029999999999</v>
      </c>
    </row>
    <row r="51" spans="1:2" ht="15" customHeight="1">
      <c r="A51" s="66">
        <v>1.95789002074512</v>
      </c>
      <c r="B51" s="66">
        <v>0.20100029999999999</v>
      </c>
    </row>
    <row r="52" spans="1:2" ht="15" customHeight="1">
      <c r="A52" s="66">
        <v>1.97905701450632</v>
      </c>
      <c r="B52" s="66">
        <v>0.1989995</v>
      </c>
    </row>
    <row r="53" spans="1:2" ht="15" customHeight="1">
      <c r="A53" s="66">
        <v>2</v>
      </c>
      <c r="B53" s="66">
        <v>0.2039996</v>
      </c>
    </row>
    <row r="54" spans="1:2" ht="15" customHeight="1">
      <c r="A54" s="66">
        <v>2.0207259421636898</v>
      </c>
      <c r="B54" s="66">
        <v>0.20100029999999999</v>
      </c>
    </row>
    <row r="55" spans="1:2" ht="15" customHeight="1">
      <c r="A55" s="66">
        <v>2.0412414523193201</v>
      </c>
      <c r="B55" s="66">
        <v>0.20199980000000001</v>
      </c>
    </row>
    <row r="56" spans="1:2" ht="15" customHeight="1">
      <c r="A56" s="66">
        <v>2.0615528128088298</v>
      </c>
      <c r="B56" s="66">
        <v>0.2039996</v>
      </c>
    </row>
    <row r="57" spans="1:2" ht="15" customHeight="1">
      <c r="A57" s="66">
        <v>2.08166599946613</v>
      </c>
      <c r="B57" s="66">
        <v>0.2080003</v>
      </c>
    </row>
    <row r="58" spans="1:2" ht="15" customHeight="1">
      <c r="A58" s="66">
        <v>2.1015867021530799</v>
      </c>
      <c r="B58" s="66">
        <v>0.2060005</v>
      </c>
    </row>
    <row r="59" spans="1:2" ht="15" customHeight="1">
      <c r="A59" s="66">
        <v>2.1213203435596402</v>
      </c>
      <c r="B59" s="66">
        <v>0.2039996</v>
      </c>
    </row>
    <row r="60" spans="1:2" ht="15" customHeight="1">
      <c r="A60" s="66">
        <v>2.1408720964441899</v>
      </c>
      <c r="B60" s="66">
        <v>0.2080003</v>
      </c>
    </row>
    <row r="61" spans="1:2" ht="15" customHeight="1">
      <c r="A61" s="66">
        <v>2.16024689946929</v>
      </c>
      <c r="B61" s="66">
        <v>0.2060005</v>
      </c>
    </row>
    <row r="62" spans="1:2" ht="15" customHeight="1">
      <c r="A62" s="66">
        <v>2.1794494717703401</v>
      </c>
      <c r="B62" s="66">
        <v>0.2060005</v>
      </c>
    </row>
    <row r="63" spans="1:2" ht="15" customHeight="1">
      <c r="A63" s="66">
        <v>2.1984843263788201</v>
      </c>
      <c r="B63" s="66">
        <v>0.21099960000000001</v>
      </c>
    </row>
    <row r="64" spans="1:2" ht="15" customHeight="1">
      <c r="A64" s="66">
        <v>2.2173557826083501</v>
      </c>
      <c r="B64" s="66">
        <v>0.21099960000000001</v>
      </c>
    </row>
    <row r="65" spans="1:2" ht="15" customHeight="1">
      <c r="A65" s="66">
        <v>2.2360679774997898</v>
      </c>
      <c r="B65" s="66">
        <v>0.2060005</v>
      </c>
    </row>
    <row r="66" spans="1:2" ht="15" customHeight="1">
      <c r="A66" s="66">
        <v>2.2546248764114498</v>
      </c>
      <c r="B66" s="66">
        <v>0.2080003</v>
      </c>
    </row>
    <row r="67" spans="1:2" ht="15" customHeight="1">
      <c r="A67" s="66">
        <v>2.2730302828309799</v>
      </c>
      <c r="B67" s="66">
        <v>0.21099960000000001</v>
      </c>
    </row>
    <row r="68" spans="1:2" ht="15" customHeight="1">
      <c r="A68" s="66">
        <v>2.2912878474779199</v>
      </c>
      <c r="B68" s="66">
        <v>0.21300040000000001</v>
      </c>
    </row>
    <row r="69" spans="1:2" ht="15" customHeight="1">
      <c r="A69" s="66">
        <v>2.3094010767584998</v>
      </c>
      <c r="B69" s="66">
        <v>0.21500030000000001</v>
      </c>
    </row>
    <row r="70" spans="1:2" ht="15" customHeight="1">
      <c r="A70" s="66">
        <v>2.32737334062816</v>
      </c>
      <c r="B70" s="66">
        <v>0.20899980000000001</v>
      </c>
    </row>
    <row r="71" spans="1:2" ht="15" customHeight="1">
      <c r="A71" s="66">
        <v>2.34520787991171</v>
      </c>
      <c r="B71" s="66">
        <v>0.20899980000000001</v>
      </c>
    </row>
    <row r="72" spans="1:2" ht="15" customHeight="1">
      <c r="A72" s="66">
        <v>2.3629078131262999</v>
      </c>
      <c r="B72" s="66">
        <v>0.21599969999999999</v>
      </c>
    </row>
    <row r="73" spans="1:2" ht="15" customHeight="1">
      <c r="A73" s="66">
        <v>2.3804761428476202</v>
      </c>
      <c r="B73" s="66">
        <v>0.21300040000000001</v>
      </c>
    </row>
    <row r="74" spans="1:2" ht="15" customHeight="1">
      <c r="A74" s="66">
        <v>2.39791576165636</v>
      </c>
      <c r="B74" s="66">
        <v>0.21500030000000001</v>
      </c>
    </row>
    <row r="75" spans="1:2" ht="15" customHeight="1">
      <c r="A75" s="66">
        <v>2.4152294576982398</v>
      </c>
      <c r="B75" s="66">
        <v>0.21799959999999999</v>
      </c>
    </row>
    <row r="76" spans="1:2" ht="15" customHeight="1">
      <c r="A76" s="66">
        <v>2.4324199198877401</v>
      </c>
      <c r="B76" s="66">
        <v>0.21599969999999999</v>
      </c>
    </row>
    <row r="77" spans="1:2" ht="15" customHeight="1">
      <c r="A77" s="66">
        <v>2.4494897427831801</v>
      </c>
      <c r="B77" s="66">
        <v>0.21799959999999999</v>
      </c>
    </row>
    <row r="78" spans="1:2" ht="15" customHeight="1">
      <c r="A78" s="66">
        <v>2.46644143115812</v>
      </c>
      <c r="B78" s="66">
        <v>0.21300040000000001</v>
      </c>
    </row>
    <row r="79" spans="1:2" ht="15" customHeight="1">
      <c r="A79" s="66">
        <v>2.4832774042918899</v>
      </c>
      <c r="B79" s="66">
        <v>0.21799959999999999</v>
      </c>
    </row>
    <row r="80" spans="1:2" ht="15" customHeight="1">
      <c r="A80" s="66">
        <v>2.5</v>
      </c>
      <c r="B80" s="66">
        <v>0.21799959999999999</v>
      </c>
    </row>
    <row r="81" spans="1:2" ht="15" customHeight="1">
      <c r="A81" s="66">
        <v>2.51661147842358</v>
      </c>
      <c r="B81" s="66">
        <v>0.21599969999999999</v>
      </c>
    </row>
    <row r="82" spans="1:2" ht="15" customHeight="1">
      <c r="A82" s="66">
        <v>2.5331140255951099</v>
      </c>
      <c r="B82" s="66">
        <v>0.21799959999999999</v>
      </c>
    </row>
    <row r="83" spans="1:2" ht="15" customHeight="1">
      <c r="A83" s="66">
        <v>2.54950975679639</v>
      </c>
      <c r="B83" s="66">
        <v>0.21500030000000001</v>
      </c>
    </row>
    <row r="84" spans="1:2" ht="15" customHeight="1">
      <c r="A84" s="66">
        <v>2.5658007197234398</v>
      </c>
      <c r="B84" s="66">
        <v>0.22000040000000001</v>
      </c>
    </row>
    <row r="85" spans="1:2" ht="15" customHeight="1">
      <c r="A85" s="66">
        <v>2.5819888974716099</v>
      </c>
      <c r="B85" s="66">
        <v>0.21799959999999999</v>
      </c>
    </row>
    <row r="86" spans="1:2" ht="15" customHeight="1">
      <c r="A86" s="66">
        <v>2.59807621135332</v>
      </c>
      <c r="B86" s="66">
        <v>0.21799959999999999</v>
      </c>
    </row>
    <row r="87" spans="1:2" ht="15" customHeight="1">
      <c r="A87" s="66">
        <v>2.6140645235596902</v>
      </c>
      <c r="B87" s="66">
        <v>0.22000040000000001</v>
      </c>
    </row>
    <row r="88" spans="1:2" ht="15" customHeight="1">
      <c r="A88" s="66">
        <v>2.62995563967658</v>
      </c>
      <c r="B88" s="66">
        <v>0.21799959999999999</v>
      </c>
    </row>
    <row r="89" spans="1:2" ht="15" customHeight="1">
      <c r="A89" s="66">
        <v>2.6457513110645898</v>
      </c>
      <c r="B89" s="66">
        <v>0.21799959999999999</v>
      </c>
    </row>
    <row r="90" spans="1:2" ht="15" customHeight="1">
      <c r="A90" s="66">
        <v>2.66145323711189</v>
      </c>
      <c r="B90" s="66">
        <v>0.21599969999999999</v>
      </c>
    </row>
    <row r="91" spans="1:2" ht="15" customHeight="1">
      <c r="A91" s="66">
        <v>2.6770630673681701</v>
      </c>
      <c r="B91" s="66">
        <v>0.21799959999999999</v>
      </c>
    </row>
    <row r="92" spans="1:2" ht="15" customHeight="1">
      <c r="A92" s="66">
        <v>2.6925824035672501</v>
      </c>
      <c r="B92" s="66">
        <v>0.22200030000000001</v>
      </c>
    </row>
    <row r="93" spans="1:2" ht="15" customHeight="1">
      <c r="A93" s="66">
        <v>2.70801280154532</v>
      </c>
      <c r="B93" s="66">
        <v>0.22200030000000001</v>
      </c>
    </row>
    <row r="94" spans="1:2" ht="15" customHeight="1">
      <c r="A94" s="66">
        <v>2.7233557730613702</v>
      </c>
      <c r="B94" s="66">
        <v>0.22200030000000001</v>
      </c>
    </row>
    <row r="95" spans="1:2" ht="15" customHeight="1">
      <c r="A95" s="66">
        <v>2.7386127875258302</v>
      </c>
      <c r="B95" s="66">
        <v>0.2229997</v>
      </c>
    </row>
    <row r="96" spans="1:2" ht="15" customHeight="1">
      <c r="A96" s="66">
        <v>2.7537852736430501</v>
      </c>
      <c r="B96" s="66">
        <v>0.22000040000000001</v>
      </c>
    </row>
    <row r="97" spans="1:2" ht="15" customHeight="1">
      <c r="A97" s="66">
        <v>2.76887462097269</v>
      </c>
      <c r="B97" s="66">
        <v>0.22499959999999999</v>
      </c>
    </row>
    <row r="98" spans="1:2" ht="15" customHeight="1">
      <c r="A98" s="66">
        <v>2.7838821814150099</v>
      </c>
      <c r="B98" s="66">
        <v>0.22200030000000001</v>
      </c>
    </row>
    <row r="99" spans="1:2" ht="15" customHeight="1">
      <c r="A99" s="66">
        <v>2.7988092706244401</v>
      </c>
      <c r="B99" s="66">
        <v>0.2229997</v>
      </c>
    </row>
    <row r="100" spans="1:2" ht="15" customHeight="1">
      <c r="A100" s="66">
        <v>2.81365716935569</v>
      </c>
      <c r="B100" s="66">
        <v>0.22200030000000001</v>
      </c>
    </row>
    <row r="101" spans="1:2" ht="15" customHeight="1">
      <c r="A101" s="66">
        <v>2.8284271247461898</v>
      </c>
      <c r="B101" s="66">
        <v>0.2229997</v>
      </c>
    </row>
    <row r="102" spans="1:2" ht="15" customHeight="1">
      <c r="A102" s="66">
        <v>2.8431203515386598</v>
      </c>
      <c r="B102" s="66">
        <v>0.2229997</v>
      </c>
    </row>
    <row r="103" spans="1:2" ht="15" customHeight="1">
      <c r="A103" s="66">
        <v>2.8577380332470401</v>
      </c>
      <c r="B103" s="66">
        <v>0.22200030000000001</v>
      </c>
    </row>
    <row r="104" spans="1:2" ht="15" customHeight="1">
      <c r="A104" s="66">
        <v>2.8722813232690099</v>
      </c>
      <c r="B104" s="66">
        <v>0.2229997</v>
      </c>
    </row>
    <row r="105" spans="1:2" ht="15" customHeight="1">
      <c r="A105" s="66">
        <v>2.88675134594813</v>
      </c>
      <c r="B105" s="66">
        <v>0.22000040000000001</v>
      </c>
    </row>
    <row r="106" spans="1:2" ht="15" customHeight="1">
      <c r="A106" s="66">
        <v>2.9011491975881998</v>
      </c>
      <c r="B106" s="66">
        <v>0.22200030000000001</v>
      </c>
    </row>
    <row r="107" spans="1:2" ht="15" customHeight="1">
      <c r="A107" s="66">
        <v>2.9154759474226499</v>
      </c>
      <c r="B107" s="66">
        <v>0.22700039999999999</v>
      </c>
    </row>
    <row r="108" spans="1:2" ht="15" customHeight="1">
      <c r="A108" s="66">
        <v>2.92973263854116</v>
      </c>
      <c r="B108" s="66">
        <v>0.2229997</v>
      </c>
    </row>
    <row r="109" spans="1:2" ht="15" customHeight="1">
      <c r="A109" s="66">
        <v>2.9439202887759501</v>
      </c>
      <c r="B109" s="66">
        <v>0.22499959999999999</v>
      </c>
    </row>
    <row r="110" spans="1:2" ht="15" customHeight="1">
      <c r="A110" s="66">
        <v>2.9580398915498098</v>
      </c>
      <c r="B110" s="66">
        <v>0.22499959999999999</v>
      </c>
    </row>
    <row r="111" spans="1:2" ht="15" customHeight="1">
      <c r="A111" s="66">
        <v>2.97209241668783</v>
      </c>
      <c r="B111" s="66">
        <v>0.22700039999999999</v>
      </c>
    </row>
    <row r="112" spans="1:2" ht="15" customHeight="1">
      <c r="A112" s="66">
        <v>2.9860788111948202</v>
      </c>
      <c r="B112" s="66">
        <v>0.22499959999999999</v>
      </c>
    </row>
    <row r="113" spans="1:2" ht="15" customHeight="1">
      <c r="A113" s="66">
        <v>3</v>
      </c>
      <c r="B113" s="66">
        <v>0.22499959999999999</v>
      </c>
    </row>
    <row r="114" spans="1:2" ht="15" customHeight="1">
      <c r="A114" s="66">
        <v>3.0138568866708502</v>
      </c>
      <c r="B114" s="66">
        <v>0.22700039999999999</v>
      </c>
    </row>
    <row r="115" spans="1:2" ht="15" customHeight="1">
      <c r="A115" s="66">
        <v>3.0276503540974899</v>
      </c>
      <c r="B115" s="66">
        <v>0.22200030000000001</v>
      </c>
    </row>
    <row r="116" spans="1:2" ht="15" customHeight="1">
      <c r="A116" s="66">
        <v>3.0413812651491101</v>
      </c>
      <c r="B116" s="66">
        <v>0.22499959999999999</v>
      </c>
    </row>
    <row r="117" spans="1:2" ht="15" customHeight="1">
      <c r="A117" s="66">
        <v>3.05505046330389</v>
      </c>
      <c r="B117" s="66">
        <v>0.2229997</v>
      </c>
    </row>
    <row r="118" spans="1:2" ht="15" customHeight="1">
      <c r="A118" s="66">
        <v>3.0686587732536599</v>
      </c>
      <c r="B118" s="66">
        <v>0.2229997</v>
      </c>
    </row>
    <row r="119" spans="1:2" ht="15" customHeight="1">
      <c r="A119" s="66">
        <v>3.0822070014844898</v>
      </c>
      <c r="B119" s="66">
        <v>0.22499959999999999</v>
      </c>
    </row>
    <row r="120" spans="1:2" ht="15" customHeight="1">
      <c r="A120" s="66">
        <v>3.0956959368344501</v>
      </c>
      <c r="B120" s="66">
        <v>0.2229997</v>
      </c>
    </row>
    <row r="121" spans="1:2" ht="15" customHeight="1">
      <c r="A121" s="66">
        <v>3.1091263510295999</v>
      </c>
      <c r="B121" s="66">
        <v>0.22700039999999999</v>
      </c>
    </row>
    <row r="122" spans="1:2" ht="15" customHeight="1">
      <c r="A122" s="66">
        <v>3.1224989991992</v>
      </c>
      <c r="B122" s="66">
        <v>0.22700039999999999</v>
      </c>
    </row>
    <row r="123" spans="1:2" ht="15" customHeight="1">
      <c r="A123" s="66">
        <v>3.1358146203711299</v>
      </c>
      <c r="B123" s="66">
        <v>0.22499959999999999</v>
      </c>
    </row>
    <row r="124" spans="1:2" ht="15" customHeight="1">
      <c r="A124" s="66">
        <v>3.14907393794853</v>
      </c>
      <c r="B124" s="66">
        <v>0.2229997</v>
      </c>
    </row>
    <row r="125" spans="1:2" ht="15" customHeight="1">
      <c r="A125" s="66">
        <v>3.16227766016838</v>
      </c>
      <c r="B125" s="66">
        <v>0.2299997</v>
      </c>
    </row>
    <row r="126" spans="1:2" ht="15" customHeight="1">
      <c r="A126" s="66">
        <v>3.17542648054294</v>
      </c>
      <c r="B126" s="66">
        <v>0.22700039999999999</v>
      </c>
    </row>
    <row r="127" spans="1:2" ht="15" customHeight="1">
      <c r="A127" s="66">
        <v>3.1885210782848299</v>
      </c>
      <c r="B127" s="66">
        <v>0.22900019999999999</v>
      </c>
    </row>
    <row r="128" spans="1:2" ht="15" customHeight="1">
      <c r="A128" s="66">
        <v>3.2015621187164198</v>
      </c>
      <c r="B128" s="66">
        <v>0.22700039999999999</v>
      </c>
    </row>
    <row r="129" spans="1:2" ht="15" customHeight="1">
      <c r="A129" s="66">
        <v>3.2145502536643198</v>
      </c>
      <c r="B129" s="66">
        <v>0.22499959999999999</v>
      </c>
    </row>
    <row r="130" spans="1:2" ht="15" customHeight="1">
      <c r="A130" s="66">
        <v>3.2274861218395099</v>
      </c>
      <c r="B130" s="66">
        <v>0.2229997</v>
      </c>
    </row>
    <row r="131" spans="1:2" ht="15" customHeight="1">
      <c r="A131" s="66">
        <v>3.2403703492039302</v>
      </c>
      <c r="B131" s="66">
        <v>0.22499959999999999</v>
      </c>
    </row>
    <row r="132" spans="1:2" ht="15" customHeight="1">
      <c r="A132" s="66">
        <v>3.2532035493238598</v>
      </c>
      <c r="B132" s="66">
        <v>0.2299997</v>
      </c>
    </row>
    <row r="133" spans="1:2" ht="15" customHeight="1">
      <c r="A133" s="66">
        <v>3.2659863237109001</v>
      </c>
      <c r="B133" s="66">
        <v>0.22900019999999999</v>
      </c>
    </row>
    <row r="134" spans="1:2" ht="15" customHeight="1">
      <c r="A134" s="66">
        <v>3.2787192621510002</v>
      </c>
      <c r="B134" s="66">
        <v>0.22499959999999999</v>
      </c>
    </row>
    <row r="135" spans="1:2" ht="15" customHeight="1">
      <c r="A135" s="66">
        <v>3.2914029430219198</v>
      </c>
      <c r="B135" s="66">
        <v>0.22700039999999999</v>
      </c>
    </row>
    <row r="136" spans="1:2" ht="15" customHeight="1">
      <c r="A136" s="66">
        <v>3.30403793359983</v>
      </c>
      <c r="B136" s="66">
        <v>0.22700039999999999</v>
      </c>
    </row>
    <row r="137" spans="1:2" ht="15" customHeight="1">
      <c r="A137" s="66">
        <v>3.3166247903553998</v>
      </c>
      <c r="B137" s="66">
        <v>0.22700039999999999</v>
      </c>
    </row>
    <row r="138" spans="1:2" ht="15" customHeight="1">
      <c r="A138" s="66">
        <v>3.3291640592396998</v>
      </c>
      <c r="B138" s="66">
        <v>0.2299997</v>
      </c>
    </row>
    <row r="139" spans="1:2" ht="15" customHeight="1">
      <c r="A139" s="66">
        <v>3.3416562759605699</v>
      </c>
      <c r="B139" s="66">
        <v>0.22900019999999999</v>
      </c>
    </row>
    <row r="140" spans="1:2" ht="15" customHeight="1">
      <c r="A140" s="66">
        <v>3.3541019662496798</v>
      </c>
      <c r="B140" s="66">
        <v>0.22900019999999999</v>
      </c>
    </row>
    <row r="141" spans="1:2" ht="15" customHeight="1">
      <c r="A141" s="66">
        <v>3.3665016461206898</v>
      </c>
      <c r="B141" s="66">
        <v>0.22900019999999999</v>
      </c>
    </row>
    <row r="142" spans="1:2" ht="15" customHeight="1">
      <c r="A142" s="66">
        <v>3.3788558221188798</v>
      </c>
      <c r="B142" s="66">
        <v>0.22900019999999999</v>
      </c>
    </row>
    <row r="143" spans="1:2" ht="15" customHeight="1">
      <c r="A143" s="66">
        <v>3.3911649915626301</v>
      </c>
      <c r="B143" s="66">
        <v>0.2299997</v>
      </c>
    </row>
    <row r="144" spans="1:2" ht="15" customHeight="1">
      <c r="A144" s="66">
        <v>3.4034296427770201</v>
      </c>
      <c r="B144" s="66">
        <v>0.2299997</v>
      </c>
    </row>
    <row r="145" spans="1:2" ht="15" customHeight="1">
      <c r="A145" s="66">
        <v>3.41565025531987</v>
      </c>
      <c r="B145" s="66">
        <v>0.2299997</v>
      </c>
    </row>
    <row r="146" spans="1:2" ht="15" customHeight="1">
      <c r="A146" s="66">
        <v>3.4278273002005202</v>
      </c>
      <c r="B146" s="66">
        <v>0.2299997</v>
      </c>
    </row>
    <row r="147" spans="1:2" ht="15" customHeight="1">
      <c r="A147" s="66">
        <v>3.4399612400917201</v>
      </c>
      <c r="B147" s="66">
        <v>0.22900019999999999</v>
      </c>
    </row>
    <row r="148" spans="1:2" ht="15" customHeight="1">
      <c r="A148" s="66">
        <v>3.4520525295346598</v>
      </c>
      <c r="B148" s="66">
        <v>0.2319995</v>
      </c>
    </row>
    <row r="149" spans="1:2" ht="15" customHeight="1">
      <c r="A149" s="66">
        <v>3.4641016151377499</v>
      </c>
      <c r="B149" s="66">
        <v>0.22900019999999999</v>
      </c>
    </row>
    <row r="150" spans="1:2" ht="15" customHeight="1">
      <c r="A150" s="66">
        <v>3.47610893576904</v>
      </c>
      <c r="B150" s="66">
        <v>0.22900019999999999</v>
      </c>
    </row>
    <row r="151" spans="1:2" ht="15" customHeight="1">
      <c r="A151" s="66">
        <v>3.4880749227427299</v>
      </c>
      <c r="B151" s="66">
        <v>0.2319995</v>
      </c>
    </row>
    <row r="152" spans="1:2" ht="15" customHeight="1">
      <c r="A152" s="66">
        <v>3.5</v>
      </c>
      <c r="B152" s="66">
        <v>0.22900019999999999</v>
      </c>
    </row>
    <row r="153" spans="1:2" ht="15" customHeight="1">
      <c r="A153" s="66">
        <v>3.5118845842842501</v>
      </c>
      <c r="B153" s="66">
        <v>0.2299997</v>
      </c>
    </row>
    <row r="154" spans="1:2" ht="15" customHeight="1">
      <c r="A154" s="66">
        <v>3.5237290853109999</v>
      </c>
      <c r="B154" s="66">
        <v>0.23400029999999999</v>
      </c>
    </row>
    <row r="155" spans="1:2" ht="15" customHeight="1">
      <c r="A155" s="66">
        <v>3.53553390593274</v>
      </c>
      <c r="B155" s="66">
        <v>0.2319995</v>
      </c>
    </row>
    <row r="156" spans="1:2" ht="15" customHeight="1">
      <c r="A156" s="66">
        <v>3.5472994422987898</v>
      </c>
      <c r="B156" s="66">
        <v>0.2299997</v>
      </c>
    </row>
    <row r="157" spans="1:2" ht="15" customHeight="1">
      <c r="A157" s="66">
        <v>3.5590260840104402</v>
      </c>
      <c r="B157" s="66">
        <v>0.22900019999999999</v>
      </c>
    </row>
    <row r="158" spans="1:2" ht="15" customHeight="1">
      <c r="A158" s="66">
        <v>3.5707142142714301</v>
      </c>
      <c r="B158" s="66">
        <v>0.22900019999999999</v>
      </c>
    </row>
    <row r="159" spans="1:2" ht="15" customHeight="1">
      <c r="A159" s="66">
        <v>3.5823642100341102</v>
      </c>
      <c r="B159" s="66">
        <v>0.2319995</v>
      </c>
    </row>
    <row r="160" spans="1:2" ht="15" customHeight="1">
      <c r="A160" s="66">
        <v>3.5939764421413001</v>
      </c>
      <c r="B160" s="66">
        <v>0.22900019999999999</v>
      </c>
    </row>
    <row r="161" spans="1:2" ht="15" customHeight="1">
      <c r="A161" s="66">
        <v>3.60555127546399</v>
      </c>
      <c r="B161" s="66">
        <v>0.22700039999999999</v>
      </c>
    </row>
    <row r="162" spans="1:2" ht="15" customHeight="1">
      <c r="A162" s="66">
        <v>3.6170890690351198</v>
      </c>
      <c r="B162" s="66">
        <v>0.2299997</v>
      </c>
    </row>
    <row r="163" spans="1:2" ht="15" customHeight="1">
      <c r="A163" s="66">
        <v>3.6285901761795398</v>
      </c>
      <c r="B163" s="66">
        <v>0.22900019999999999</v>
      </c>
    </row>
    <row r="164" spans="1:2" ht="15" customHeight="1">
      <c r="A164" s="66">
        <v>3.6400549446402599</v>
      </c>
      <c r="B164" s="66">
        <v>0.23400029999999999</v>
      </c>
    </row>
    <row r="165" spans="1:2" ht="15" customHeight="1">
      <c r="A165" s="66">
        <v>3.6514837167011098</v>
      </c>
      <c r="B165" s="66">
        <v>0.22900019999999999</v>
      </c>
    </row>
    <row r="166" spans="1:2" ht="15" customHeight="1">
      <c r="A166" s="66">
        <v>3.6628768293059899</v>
      </c>
      <c r="B166" s="66">
        <v>0.22700039999999999</v>
      </c>
    </row>
    <row r="167" spans="1:2" ht="15" customHeight="1">
      <c r="A167" s="66">
        <v>3.6742346141747699</v>
      </c>
      <c r="B167" s="66">
        <v>0.2319995</v>
      </c>
    </row>
    <row r="168" spans="1:2" ht="15" customHeight="1">
      <c r="A168" s="66">
        <v>3.6855573979159999</v>
      </c>
      <c r="B168" s="66">
        <v>0.2319995</v>
      </c>
    </row>
    <row r="169" spans="1:2" ht="15" customHeight="1">
      <c r="A169" s="66">
        <v>3.6968455021364699</v>
      </c>
      <c r="B169" s="66">
        <v>0.2319995</v>
      </c>
    </row>
    <row r="170" spans="1:2" ht="15" customHeight="1">
      <c r="A170" s="66">
        <v>3.7080992435478302</v>
      </c>
      <c r="B170" s="66">
        <v>0.2319995</v>
      </c>
    </row>
    <row r="171" spans="1:2" ht="15" customHeight="1">
      <c r="A171" s="66">
        <v>3.71931893407023</v>
      </c>
      <c r="B171" s="66">
        <v>0.2319995</v>
      </c>
    </row>
    <row r="172" spans="1:2" ht="15" customHeight="1">
      <c r="A172" s="66">
        <v>3.7305048809332302</v>
      </c>
      <c r="B172" s="66">
        <v>0.23400029999999999</v>
      </c>
    </row>
    <row r="173" spans="1:2" ht="15" customHeight="1">
      <c r="A173" s="66">
        <v>3.74165738677394</v>
      </c>
      <c r="B173" s="66">
        <v>0.2319995</v>
      </c>
    </row>
    <row r="174" spans="1:2" ht="15" customHeight="1">
      <c r="A174" s="66">
        <v>3.7527767497325701</v>
      </c>
      <c r="B174" s="66">
        <v>0.2319995</v>
      </c>
    </row>
    <row r="175" spans="1:2" ht="15" customHeight="1">
      <c r="A175" s="66">
        <v>3.7638632635453999</v>
      </c>
      <c r="B175" s="66">
        <v>0.2319995</v>
      </c>
    </row>
    <row r="176" spans="1:2" ht="15" customHeight="1">
      <c r="A176" s="66">
        <v>3.77491721763537</v>
      </c>
      <c r="B176" s="66">
        <v>0.23400029999999999</v>
      </c>
    </row>
    <row r="177" spans="1:2" ht="15" customHeight="1">
      <c r="A177" s="66">
        <v>3.7859388972001802</v>
      </c>
      <c r="B177" s="66">
        <v>0.23400029999999999</v>
      </c>
    </row>
    <row r="178" spans="1:2" ht="15" customHeight="1">
      <c r="A178" s="66">
        <v>3.7969285832981701</v>
      </c>
      <c r="B178" s="66">
        <v>0.2319995</v>
      </c>
    </row>
    <row r="179" spans="1:2" ht="15" customHeight="1">
      <c r="A179" s="66">
        <v>3.8078865529319499</v>
      </c>
      <c r="B179" s="66">
        <v>0.23600019999999999</v>
      </c>
    </row>
    <row r="180" spans="1:2" ht="15" customHeight="1">
      <c r="A180" s="66">
        <v>3.8188130791298698</v>
      </c>
      <c r="B180" s="66">
        <v>0.2319995</v>
      </c>
    </row>
    <row r="181" spans="1:2" ht="15" customHeight="1">
      <c r="A181" s="66">
        <v>3.8297084310253502</v>
      </c>
      <c r="B181" s="66">
        <v>0.2319995</v>
      </c>
    </row>
    <row r="182" spans="1:2" ht="15" customHeight="1">
      <c r="A182" s="66">
        <v>3.8405728739342999</v>
      </c>
      <c r="B182" s="66">
        <v>0.2319995</v>
      </c>
    </row>
    <row r="183" spans="1:2" ht="15" customHeight="1">
      <c r="A183" s="66">
        <v>3.8514066694304501</v>
      </c>
      <c r="B183" s="66">
        <v>0.2319995</v>
      </c>
    </row>
    <row r="184" spans="1:2" ht="15" customHeight="1">
      <c r="A184" s="66">
        <v>3.8622100754188202</v>
      </c>
      <c r="B184" s="66">
        <v>0.23600019999999999</v>
      </c>
    </row>
    <row r="185" spans="1:2" ht="15" customHeight="1">
      <c r="A185" s="66">
        <v>3.8729833462074201</v>
      </c>
      <c r="B185" s="66">
        <v>0.23400029999999999</v>
      </c>
    </row>
    <row r="186" spans="1:2" ht="15" customHeight="1">
      <c r="A186" s="66">
        <v>3.88372673257701</v>
      </c>
      <c r="B186" s="66">
        <v>0.23400029999999999</v>
      </c>
    </row>
    <row r="187" spans="1:2" ht="15" customHeight="1">
      <c r="A187" s="66">
        <v>3.8944404818493101</v>
      </c>
      <c r="B187" s="66">
        <v>0.2299997</v>
      </c>
    </row>
    <row r="188" spans="1:2" ht="15" customHeight="1">
      <c r="A188" s="66">
        <v>3.9051248379533301</v>
      </c>
      <c r="B188" s="66">
        <v>0.2319995</v>
      </c>
    </row>
    <row r="189" spans="1:2" ht="15" customHeight="1">
      <c r="A189" s="66">
        <v>3.9157800414902399</v>
      </c>
      <c r="B189" s="66">
        <v>0.23600019999999999</v>
      </c>
    </row>
    <row r="190" spans="1:2" ht="15" customHeight="1">
      <c r="A190" s="66">
        <v>3.9264063297965799</v>
      </c>
      <c r="B190" s="66">
        <v>0.2319995</v>
      </c>
    </row>
    <row r="191" spans="1:2" ht="15" customHeight="1">
      <c r="A191" s="66">
        <v>3.93700393700591</v>
      </c>
      <c r="B191" s="66">
        <v>0.2319995</v>
      </c>
    </row>
    <row r="192" spans="1:2" ht="15" customHeight="1">
      <c r="A192" s="66">
        <v>3.9475730941089999</v>
      </c>
      <c r="B192" s="66">
        <v>0.23400029999999999</v>
      </c>
    </row>
    <row r="193" spans="1:2" ht="15" customHeight="1">
      <c r="A193" s="66">
        <v>3.95811402901264</v>
      </c>
      <c r="B193" s="66">
        <v>0.23400029999999999</v>
      </c>
    </row>
    <row r="194" spans="1:2" ht="15" customHeight="1">
      <c r="A194" s="66">
        <v>3.9686269665968901</v>
      </c>
      <c r="B194" s="66">
        <v>0.23600019999999999</v>
      </c>
    </row>
    <row r="195" spans="1:2" ht="15" customHeight="1">
      <c r="A195" s="66">
        <v>3.97911212877111</v>
      </c>
      <c r="B195" s="66">
        <v>0.2319995</v>
      </c>
    </row>
    <row r="196" spans="1:2" ht="15" customHeight="1">
      <c r="A196" s="66">
        <v>3.9895697345286099</v>
      </c>
      <c r="B196" s="66">
        <v>0.2319995</v>
      </c>
    </row>
    <row r="197" spans="1:2" ht="15" customHeight="1">
      <c r="A197" s="66">
        <v>4</v>
      </c>
      <c r="B197" s="66">
        <v>0.2319995</v>
      </c>
    </row>
    <row r="198" spans="1:2" ht="15" customHeight="1">
      <c r="A198" s="66">
        <v>4.0104031385053203</v>
      </c>
      <c r="B198" s="66">
        <v>0.2319995</v>
      </c>
    </row>
    <row r="199" spans="1:2" ht="15" customHeight="1">
      <c r="A199" s="66">
        <v>4.0207793606049398</v>
      </c>
      <c r="B199" s="66">
        <v>0.23400029999999999</v>
      </c>
    </row>
    <row r="200" spans="1:2" ht="15" customHeight="1">
      <c r="A200" s="66">
        <v>4.0311288741492701</v>
      </c>
      <c r="B200" s="66">
        <v>0.23400029999999999</v>
      </c>
    </row>
    <row r="201" spans="1:2" ht="15" customHeight="1">
      <c r="A201" s="66">
        <v>4.0414518843273797</v>
      </c>
      <c r="B201" s="66">
        <v>0.23600019999999999</v>
      </c>
    </row>
    <row r="202" spans="1:2" ht="15" customHeight="1">
      <c r="A202" s="66">
        <v>4.05174859371441</v>
      </c>
      <c r="B202" s="66">
        <v>0.2299997</v>
      </c>
    </row>
    <row r="203" spans="1:2" ht="15" customHeight="1">
      <c r="A203" s="66">
        <v>4.0620192023179804</v>
      </c>
      <c r="B203" s="66">
        <v>0.2299997</v>
      </c>
    </row>
    <row r="204" spans="1:2" ht="15" customHeight="1">
      <c r="A204" s="66">
        <v>4.0722639076235403</v>
      </c>
      <c r="B204" s="66">
        <v>0.23400029999999999</v>
      </c>
    </row>
    <row r="205" spans="1:2" ht="15" customHeight="1">
      <c r="A205" s="66">
        <v>4.0824829046386304</v>
      </c>
      <c r="B205" s="66">
        <v>0.23400029999999999</v>
      </c>
    </row>
    <row r="206" spans="1:2" ht="15" customHeight="1">
      <c r="A206" s="66">
        <v>4.0926763859362296</v>
      </c>
      <c r="B206" s="66">
        <v>0.2319995</v>
      </c>
    </row>
    <row r="207" spans="1:2" ht="15" customHeight="1">
      <c r="A207" s="66">
        <v>4.1028445416970598</v>
      </c>
      <c r="B207" s="66">
        <v>0.23400029999999999</v>
      </c>
    </row>
    <row r="208" spans="1:2" ht="15" customHeight="1">
      <c r="A208" s="66">
        <v>4.1129875597510202</v>
      </c>
      <c r="B208" s="66">
        <v>0.2299997</v>
      </c>
    </row>
    <row r="209" spans="1:2" ht="15" customHeight="1">
      <c r="A209" s="66">
        <v>4.1231056256176597</v>
      </c>
      <c r="B209" s="66">
        <v>0.23799999999999999</v>
      </c>
    </row>
    <row r="210" spans="1:2" ht="15" customHeight="1">
      <c r="A210" s="66">
        <v>4.1331989225457502</v>
      </c>
      <c r="B210" s="66">
        <v>0.2319995</v>
      </c>
    </row>
    <row r="211" spans="1:2" ht="15" customHeight="1">
      <c r="A211" s="66">
        <v>4.1432676315520203</v>
      </c>
      <c r="B211" s="66">
        <v>0.22700039999999999</v>
      </c>
    </row>
    <row r="212" spans="1:2" ht="15" customHeight="1">
      <c r="A212" s="66">
        <v>4.1533119314590401</v>
      </c>
      <c r="B212" s="66">
        <v>0.23400029999999999</v>
      </c>
    </row>
    <row r="213" spans="1:2" ht="15" customHeight="1">
      <c r="A213" s="66">
        <v>4.1633319989322697</v>
      </c>
      <c r="B213" s="66">
        <v>0.2319995</v>
      </c>
    </row>
    <row r="214" spans="1:2" ht="15" customHeight="1">
      <c r="A214" s="66">
        <v>4.1733280085163003</v>
      </c>
      <c r="B214" s="66">
        <v>0.23400029999999999</v>
      </c>
    </row>
    <row r="215" spans="1:2" ht="15" customHeight="1">
      <c r="A215" s="66">
        <v>4.1833001326703796</v>
      </c>
      <c r="B215" s="66">
        <v>0.23400029999999999</v>
      </c>
    </row>
    <row r="216" spans="1:2" ht="15" customHeight="1">
      <c r="A216" s="66">
        <v>4.1932485418030403</v>
      </c>
      <c r="B216" s="66">
        <v>0.2319995</v>
      </c>
    </row>
    <row r="217" spans="1:2" ht="15" customHeight="1">
      <c r="A217" s="66">
        <v>4.2031734043061597</v>
      </c>
      <c r="B217" s="66">
        <v>0.2299997</v>
      </c>
    </row>
    <row r="218" spans="1:2" ht="15" customHeight="1">
      <c r="A218" s="66">
        <v>4.2130748865881804</v>
      </c>
      <c r="B218" s="66">
        <v>0.23799999999999999</v>
      </c>
    </row>
    <row r="219" spans="1:2" ht="15" customHeight="1">
      <c r="A219" s="66">
        <v>4.2229531531066398</v>
      </c>
      <c r="B219" s="66">
        <v>0.23400029999999999</v>
      </c>
    </row>
    <row r="220" spans="1:2" ht="15" customHeight="1">
      <c r="A220" s="66">
        <v>4.2328083664000999</v>
      </c>
      <c r="B220" s="66">
        <v>0.23400029999999999</v>
      </c>
    </row>
    <row r="221" spans="1:2" ht="15" customHeight="1">
      <c r="A221" s="66">
        <v>4.2426406871192803</v>
      </c>
      <c r="B221" s="66">
        <v>0.2319995</v>
      </c>
    </row>
    <row r="222" spans="1:2" ht="15" customHeight="1">
      <c r="A222" s="66">
        <v>4.2524502740576899</v>
      </c>
      <c r="B222" s="66">
        <v>0.2299997</v>
      </c>
    </row>
    <row r="223" spans="1:2" ht="15" customHeight="1">
      <c r="A223" s="66">
        <v>4.2622372841814702</v>
      </c>
      <c r="B223" s="66">
        <v>0.23400029999999999</v>
      </c>
    </row>
    <row r="224" spans="1:2" ht="15" customHeight="1">
      <c r="A224" s="66">
        <v>4.2720018726587696</v>
      </c>
      <c r="B224" s="66">
        <v>0.2319995</v>
      </c>
    </row>
    <row r="225" spans="1:2" ht="15" customHeight="1">
      <c r="A225" s="66">
        <v>4.2817441928883797</v>
      </c>
      <c r="B225" s="66">
        <v>0.23400029999999999</v>
      </c>
    </row>
    <row r="226" spans="1:2" ht="15" customHeight="1">
      <c r="A226" s="66">
        <v>4.2914643965279096</v>
      </c>
      <c r="B226" s="66">
        <v>0.23400029999999999</v>
      </c>
    </row>
    <row r="227" spans="1:2" ht="15" customHeight="1">
      <c r="A227" s="66">
        <v>4.3011626335213098</v>
      </c>
      <c r="B227" s="66">
        <v>0.23400029999999999</v>
      </c>
    </row>
    <row r="228" spans="1:2" ht="15" customHeight="1">
      <c r="A228" s="66">
        <v>4.3108390521258499</v>
      </c>
      <c r="B228" s="66">
        <v>0.23600019999999999</v>
      </c>
    </row>
    <row r="229" spans="1:2" ht="15" customHeight="1">
      <c r="A229" s="66">
        <v>4.3204937989385703</v>
      </c>
      <c r="B229" s="66">
        <v>0.23799999999999999</v>
      </c>
    </row>
    <row r="230" spans="1:2" ht="15" customHeight="1">
      <c r="A230" s="66">
        <v>4.3301270189221901</v>
      </c>
      <c r="B230" s="66">
        <v>0.23799999999999999</v>
      </c>
    </row>
    <row r="231" spans="1:2" ht="15" customHeight="1">
      <c r="A231" s="66">
        <v>4.3397388554305101</v>
      </c>
      <c r="B231" s="66">
        <v>0.23600019999999999</v>
      </c>
    </row>
    <row r="232" spans="1:2" ht="15" customHeight="1">
      <c r="A232" s="66">
        <v>4.3493294502333004</v>
      </c>
      <c r="B232" s="66">
        <v>0.23400029999999999</v>
      </c>
    </row>
    <row r="233" spans="1:2" ht="15" customHeight="1">
      <c r="A233" s="66">
        <v>4.3588989435406704</v>
      </c>
      <c r="B233" s="66">
        <v>0.23400029999999999</v>
      </c>
    </row>
    <row r="234" spans="1:2" ht="15" customHeight="1">
      <c r="A234" s="66">
        <v>4.3684474740270502</v>
      </c>
      <c r="B234" s="66">
        <v>0.23600019999999999</v>
      </c>
    </row>
    <row r="235" spans="1:2" ht="15" customHeight="1">
      <c r="A235" s="66">
        <v>4.3779751788545704</v>
      </c>
      <c r="B235" s="66">
        <v>0.23799999999999999</v>
      </c>
    </row>
    <row r="236" spans="1:2" ht="15" customHeight="1">
      <c r="A236" s="66">
        <v>4.3874821936960604</v>
      </c>
      <c r="B236" s="66">
        <v>0.23600019999999999</v>
      </c>
    </row>
    <row r="237" spans="1:2" ht="15" customHeight="1">
      <c r="A237" s="66">
        <v>4.3969686527576402</v>
      </c>
      <c r="B237" s="66">
        <v>0.2319995</v>
      </c>
    </row>
    <row r="238" spans="1:2" ht="15" customHeight="1">
      <c r="A238" s="66">
        <v>4.4064346888007604</v>
      </c>
      <c r="B238" s="66">
        <v>0.23600019999999999</v>
      </c>
    </row>
    <row r="239" spans="1:2" ht="15" customHeight="1">
      <c r="A239" s="66">
        <v>4.4158804331639203</v>
      </c>
      <c r="B239" s="66">
        <v>0.23600019999999999</v>
      </c>
    </row>
    <row r="240" spans="1:2" ht="15" customHeight="1">
      <c r="A240" s="66">
        <v>4.4253060157839199</v>
      </c>
      <c r="B240" s="66">
        <v>0.23400029999999999</v>
      </c>
    </row>
    <row r="241" spans="1:2" ht="15" customHeight="1">
      <c r="A241" s="66">
        <v>4.4347115652166904</v>
      </c>
      <c r="B241" s="66">
        <v>0.23400029999999999</v>
      </c>
    </row>
    <row r="242" spans="1:2" ht="15" customHeight="1">
      <c r="A242" s="66">
        <v>4.4440972086577899</v>
      </c>
      <c r="B242" s="66">
        <v>0.2390005</v>
      </c>
    </row>
    <row r="243" spans="1:2" ht="15" customHeight="1">
      <c r="A243" s="66">
        <v>4.4534630719624602</v>
      </c>
      <c r="B243" s="66">
        <v>0.23600019999999999</v>
      </c>
    </row>
    <row r="244" spans="1:2" ht="15" customHeight="1">
      <c r="A244" s="66">
        <v>4.4628092796652901</v>
      </c>
      <c r="B244" s="66">
        <v>0.23600019999999999</v>
      </c>
    </row>
    <row r="245" spans="1:2" ht="15" customHeight="1">
      <c r="A245" s="66">
        <v>4.4721359549995796</v>
      </c>
      <c r="B245" s="66">
        <v>0.2390005</v>
      </c>
    </row>
    <row r="246" spans="1:2" ht="15" customHeight="1">
      <c r="A246" s="66">
        <v>4.4814432199162502</v>
      </c>
      <c r="B246" s="66">
        <v>0.23400029999999999</v>
      </c>
    </row>
    <row r="247" spans="1:2" ht="15" customHeight="1">
      <c r="A247" s="66">
        <v>4.49073119510249</v>
      </c>
      <c r="B247" s="66">
        <v>0.23400029999999999</v>
      </c>
    </row>
    <row r="248" spans="1:2" ht="15" customHeight="1">
      <c r="A248" s="66">
        <v>4.5</v>
      </c>
      <c r="B248" s="66">
        <v>0.23600019999999999</v>
      </c>
    </row>
    <row r="249" spans="1:2" ht="15" customHeight="1">
      <c r="A249" s="66">
        <v>4.5092497528228899</v>
      </c>
      <c r="B249" s="66">
        <v>0.23400029999999999</v>
      </c>
    </row>
    <row r="250" spans="1:2" ht="15" customHeight="1">
      <c r="A250" s="66">
        <v>4.5184805705753197</v>
      </c>
      <c r="B250" s="66">
        <v>0.23400029999999999</v>
      </c>
    </row>
    <row r="251" spans="1:2" ht="15" customHeight="1">
      <c r="A251" s="66">
        <v>4.5276925690687104</v>
      </c>
      <c r="B251" s="66">
        <v>0.2299997</v>
      </c>
    </row>
    <row r="252" spans="1:2" ht="15" customHeight="1">
      <c r="A252" s="66">
        <v>4.5368858629387301</v>
      </c>
      <c r="B252" s="66">
        <v>0.23400029999999999</v>
      </c>
    </row>
    <row r="253" spans="1:2" ht="15" customHeight="1">
      <c r="A253" s="66">
        <v>4.5460605656619499</v>
      </c>
      <c r="B253" s="66">
        <v>0.23799999999999999</v>
      </c>
    </row>
    <row r="254" spans="1:2" ht="15" customHeight="1">
      <c r="A254" s="66">
        <v>4.5552167895721496</v>
      </c>
      <c r="B254" s="66">
        <v>0.23400029999999999</v>
      </c>
    </row>
    <row r="255" spans="1:2" ht="15" customHeight="1">
      <c r="A255" s="66">
        <v>4.5643546458763797</v>
      </c>
      <c r="B255" s="66">
        <v>0.23600019999999999</v>
      </c>
    </row>
    <row r="256" spans="1:2" ht="15" customHeight="1">
      <c r="A256" s="66">
        <v>4.5734742446707504</v>
      </c>
      <c r="B256" s="66">
        <v>0.23400029999999999</v>
      </c>
    </row>
    <row r="257" spans="1:2" ht="15" customHeight="1">
      <c r="A257" s="66">
        <v>4.5825756949558398</v>
      </c>
      <c r="B257" s="66">
        <v>0.2319995</v>
      </c>
    </row>
    <row r="258" spans="1:2" ht="15" customHeight="1">
      <c r="A258" s="66">
        <v>4.5916591046519697</v>
      </c>
      <c r="B258" s="66">
        <v>0.23400029999999999</v>
      </c>
    </row>
    <row r="259" spans="1:2" ht="15" customHeight="1">
      <c r="A259" s="66">
        <v>4.6007245806140897</v>
      </c>
      <c r="B259" s="66">
        <v>0.23799999999999999</v>
      </c>
    </row>
    <row r="260" spans="1:2" ht="15" customHeight="1">
      <c r="A260" s="66">
        <v>4.60977222864644</v>
      </c>
      <c r="B260" s="66">
        <v>0.23400029999999999</v>
      </c>
    </row>
    <row r="261" spans="1:2" ht="15" customHeight="1">
      <c r="A261" s="66">
        <v>4.6188021535170103</v>
      </c>
      <c r="B261" s="66">
        <v>0.23400029999999999</v>
      </c>
    </row>
    <row r="262" spans="1:2" ht="15" customHeight="1">
      <c r="A262" s="66">
        <v>4.6278144589716099</v>
      </c>
      <c r="B262" s="66">
        <v>0.23400029999999999</v>
      </c>
    </row>
    <row r="263" spans="1:2" ht="15" customHeight="1">
      <c r="A263" s="66">
        <v>4.6368092477478502</v>
      </c>
      <c r="B263" s="66">
        <v>0.23600019999999999</v>
      </c>
    </row>
    <row r="264" spans="1:2" ht="15" customHeight="1">
      <c r="A264" s="66">
        <v>4.6457866215887798</v>
      </c>
      <c r="B264" s="66">
        <v>0.23600019999999999</v>
      </c>
    </row>
    <row r="265" spans="1:2" ht="15" customHeight="1">
      <c r="A265" s="66">
        <v>4.6547466812563103</v>
      </c>
      <c r="B265" s="66">
        <v>0.2390005</v>
      </c>
    </row>
    <row r="266" spans="1:2" ht="15" customHeight="1">
      <c r="A266" s="66">
        <v>4.6636895265444096</v>
      </c>
      <c r="B266" s="66">
        <v>0.23600019999999999</v>
      </c>
    </row>
    <row r="267" spans="1:2" ht="15" customHeight="1">
      <c r="A267" s="66">
        <v>4.67261525629206</v>
      </c>
      <c r="B267" s="66">
        <v>0.2319995</v>
      </c>
    </row>
    <row r="268" spans="1:2" ht="15" customHeight="1">
      <c r="A268" s="66">
        <v>4.6815239683960499</v>
      </c>
      <c r="B268" s="66">
        <v>0.23799999999999999</v>
      </c>
    </row>
    <row r="269" spans="1:2" ht="15" customHeight="1">
      <c r="A269" s="66">
        <v>4.6904157598234297</v>
      </c>
      <c r="B269" s="66">
        <v>0.23600019999999999</v>
      </c>
    </row>
    <row r="270" spans="1:2" ht="15" customHeight="1">
      <c r="A270" s="66">
        <v>4.6992907266238904</v>
      </c>
      <c r="B270" s="66">
        <v>0.2319995</v>
      </c>
    </row>
    <row r="271" spans="1:2" ht="15" customHeight="1">
      <c r="A271" s="66">
        <v>4.7081489639418503</v>
      </c>
      <c r="B271" s="66">
        <v>0.23400029999999999</v>
      </c>
    </row>
    <row r="272" spans="1:2" ht="15" customHeight="1">
      <c r="A272" s="66">
        <v>4.7169905660282998</v>
      </c>
      <c r="B272" s="66">
        <v>0.23799999999999999</v>
      </c>
    </row>
    <row r="273" spans="1:2" ht="15" customHeight="1">
      <c r="A273" s="66">
        <v>4.7258156262526096</v>
      </c>
      <c r="B273" s="66">
        <v>0.23799999999999999</v>
      </c>
    </row>
    <row r="274" spans="1:2" ht="15" customHeight="1">
      <c r="A274" s="66">
        <v>4.7346242371139304</v>
      </c>
      <c r="B274" s="66">
        <v>0.23600019999999999</v>
      </c>
    </row>
    <row r="275" spans="1:2" ht="15" customHeight="1">
      <c r="A275" s="66">
        <v>4.74341649025257</v>
      </c>
      <c r="B275" s="66">
        <v>0.23600019999999999</v>
      </c>
    </row>
    <row r="276" spans="1:2" ht="15" customHeight="1">
      <c r="A276" s="66">
        <v>4.7521924764610803</v>
      </c>
      <c r="B276" s="66">
        <v>0.23400029999999999</v>
      </c>
    </row>
    <row r="277" spans="1:2" ht="15" customHeight="1">
      <c r="A277" s="66">
        <v>4.7609522856952298</v>
      </c>
      <c r="B277" s="66">
        <v>0.23400029999999999</v>
      </c>
    </row>
    <row r="278" spans="1:2" ht="15" customHeight="1">
      <c r="A278" s="66">
        <v>4.7696960070847298</v>
      </c>
      <c r="B278" s="66">
        <v>0.2410003</v>
      </c>
    </row>
    <row r="279" spans="1:2" ht="15" customHeight="1">
      <c r="A279" s="66">
        <v>4.7784237289438201</v>
      </c>
      <c r="B279" s="66">
        <v>0.23600019999999999</v>
      </c>
    </row>
    <row r="280" spans="1:2" ht="15" customHeight="1">
      <c r="A280" s="66">
        <v>4.7871355387816896</v>
      </c>
      <c r="B280" s="66">
        <v>0.2390005</v>
      </c>
    </row>
    <row r="281" spans="1:2" ht="15" customHeight="1">
      <c r="A281" s="66">
        <v>4.79583152331272</v>
      </c>
      <c r="B281" s="66">
        <v>0.23400029999999999</v>
      </c>
    </row>
    <row r="282" spans="1:2" ht="15" customHeight="1">
      <c r="A282" s="66">
        <v>4.8045117684665204</v>
      </c>
      <c r="B282" s="66">
        <v>0.23799999999999999</v>
      </c>
    </row>
    <row r="283" spans="1:2" ht="15" customHeight="1">
      <c r="A283" s="66">
        <v>4.8131763593978798</v>
      </c>
      <c r="B283" s="66">
        <v>0.23600019999999999</v>
      </c>
    </row>
    <row r="284" spans="1:2" ht="15" customHeight="1">
      <c r="A284" s="66">
        <v>4.8218253804964801</v>
      </c>
      <c r="B284" s="66">
        <v>0.23600019999999999</v>
      </c>
    </row>
    <row r="285" spans="1:2" ht="15" customHeight="1">
      <c r="A285" s="66">
        <v>4.8304589153964796</v>
      </c>
      <c r="B285" s="66">
        <v>0.23799999999999999</v>
      </c>
    </row>
    <row r="286" spans="1:2" ht="15" customHeight="1">
      <c r="A286" s="66">
        <v>4.8390770469859898</v>
      </c>
      <c r="B286" s="66">
        <v>0.2319995</v>
      </c>
    </row>
    <row r="287" spans="1:2" ht="15" customHeight="1">
      <c r="A287" s="66">
        <v>4.8476798574163302</v>
      </c>
      <c r="B287" s="66">
        <v>0.23600019999999999</v>
      </c>
    </row>
    <row r="288" spans="1:2" ht="15" customHeight="1">
      <c r="A288" s="66">
        <v>4.8562674281111597</v>
      </c>
      <c r="B288" s="66">
        <v>0.23600019999999999</v>
      </c>
    </row>
    <row r="289" spans="1:2" ht="15" customHeight="1">
      <c r="A289" s="66">
        <v>4.8648398397754704</v>
      </c>
      <c r="B289" s="66">
        <v>0.23600019999999999</v>
      </c>
    </row>
    <row r="290" spans="1:2" ht="15" customHeight="1">
      <c r="A290" s="66">
        <v>4.8733971724044798</v>
      </c>
      <c r="B290" s="66">
        <v>0.23600019999999999</v>
      </c>
    </row>
    <row r="291" spans="1:2" ht="15" customHeight="1">
      <c r="A291" s="66">
        <v>4.8819395052922703</v>
      </c>
      <c r="B291" s="66">
        <v>0.23799999999999999</v>
      </c>
    </row>
    <row r="292" spans="1:2" ht="15" customHeight="1">
      <c r="A292" s="66">
        <v>4.8904669170404</v>
      </c>
      <c r="B292" s="66">
        <v>0.23400029999999999</v>
      </c>
    </row>
    <row r="293" spans="1:2" ht="15" customHeight="1">
      <c r="A293" s="66">
        <v>4.8989794855663602</v>
      </c>
      <c r="B293" s="66">
        <v>0.23400029999999999</v>
      </c>
    </row>
    <row r="294" spans="1:2" ht="15" customHeight="1">
      <c r="A294" s="66">
        <v>4.9074772881118198</v>
      </c>
      <c r="B294" s="66">
        <v>0.23799999999999999</v>
      </c>
    </row>
    <row r="295" spans="1:2" ht="15" customHeight="1">
      <c r="A295" s="66">
        <v>4.9159604012508797</v>
      </c>
      <c r="B295" s="66">
        <v>0.2390005</v>
      </c>
    </row>
    <row r="296" spans="1:2" ht="15" customHeight="1">
      <c r="A296" s="66">
        <v>4.9244289008980502</v>
      </c>
      <c r="B296" s="66">
        <v>0.2390005</v>
      </c>
    </row>
    <row r="297" spans="1:2" ht="15" customHeight="1">
      <c r="A297" s="66">
        <v>4.9328828623162497</v>
      </c>
      <c r="B297" s="66">
        <v>0.23600019999999999</v>
      </c>
    </row>
    <row r="298" spans="1:2" ht="15" customHeight="1">
      <c r="A298" s="66">
        <v>4.9413223601245297</v>
      </c>
      <c r="B298" s="66">
        <v>0.23799999999999999</v>
      </c>
    </row>
    <row r="299" spans="1:2" ht="15" customHeight="1">
      <c r="A299" s="66">
        <v>4.94974746830583</v>
      </c>
      <c r="B299" s="66">
        <v>0.2319995</v>
      </c>
    </row>
    <row r="300" spans="1:2" ht="15" customHeight="1">
      <c r="A300" s="66">
        <v>4.9581582602145096</v>
      </c>
      <c r="B300" s="66">
        <v>0.2319995</v>
      </c>
    </row>
    <row r="301" spans="1:2" ht="15" customHeight="1">
      <c r="A301" s="66">
        <v>4.9665548085837798</v>
      </c>
      <c r="B301" s="66">
        <v>0.23400029999999999</v>
      </c>
    </row>
    <row r="302" spans="1:2" ht="15" customHeight="1">
      <c r="A302" s="66">
        <v>4.9749371855330997</v>
      </c>
      <c r="B302" s="66">
        <v>0.23600019999999999</v>
      </c>
    </row>
    <row r="303" spans="1:2" ht="15" customHeight="1">
      <c r="A303" s="66">
        <v>4.9833054625753501</v>
      </c>
      <c r="B303" s="66">
        <v>0.23799999999999999</v>
      </c>
    </row>
    <row r="304" spans="1:2" ht="15" customHeight="1">
      <c r="A304" s="66">
        <v>4.9916597106239804</v>
      </c>
      <c r="B304" s="66">
        <v>0.23400029999999999</v>
      </c>
    </row>
    <row r="305" spans="1:2" ht="15" customHeight="1">
      <c r="A305" s="66">
        <v>5</v>
      </c>
      <c r="B305" s="66">
        <v>0.23799999999999999</v>
      </c>
    </row>
    <row r="306" spans="1:2" ht="15" customHeight="1">
      <c r="A306" s="66">
        <v>5.0083264004389099</v>
      </c>
      <c r="B306" s="66">
        <v>0.23400029999999999</v>
      </c>
    </row>
    <row r="307" spans="1:2" ht="15" customHeight="1">
      <c r="A307" s="66">
        <v>5.0166389810974703</v>
      </c>
      <c r="B307" s="66">
        <v>0.23799999999999999</v>
      </c>
    </row>
    <row r="308" spans="1:2" ht="15" customHeight="1">
      <c r="A308" s="66">
        <v>5.0249378105604396</v>
      </c>
      <c r="B308" s="66">
        <v>0.23400029999999999</v>
      </c>
    </row>
    <row r="309" spans="1:2" ht="15" customHeight="1">
      <c r="A309" s="66">
        <v>5.0332229568471698</v>
      </c>
      <c r="B309" s="66">
        <v>0.23799999999999999</v>
      </c>
    </row>
    <row r="310" spans="1:2" ht="15" customHeight="1">
      <c r="A310" s="66">
        <v>5.0414944874180598</v>
      </c>
      <c r="B310" s="66">
        <v>0.23799999999999999</v>
      </c>
    </row>
    <row r="311" spans="1:2" ht="15" customHeight="1">
      <c r="A311" s="66">
        <v>5.0497524691810396</v>
      </c>
      <c r="B311" s="66">
        <v>0.23600019999999999</v>
      </c>
    </row>
    <row r="312" spans="1:2" ht="15" customHeight="1">
      <c r="A312" s="66">
        <v>5.0579969684978403</v>
      </c>
      <c r="B312" s="66">
        <v>0.23600019999999999</v>
      </c>
    </row>
    <row r="313" spans="1:2" ht="15" customHeight="1">
      <c r="A313" s="66">
        <v>5.0662280511902198</v>
      </c>
      <c r="B313" s="66">
        <v>0.23799999999999999</v>
      </c>
    </row>
    <row r="314" spans="1:2" ht="15" customHeight="1">
      <c r="A314" s="66">
        <v>5.0744457825461096</v>
      </c>
      <c r="B314" s="66">
        <v>0.23600019999999999</v>
      </c>
    </row>
    <row r="315" spans="1:2" ht="15" customHeight="1">
      <c r="A315" s="66">
        <v>5.0826502273256304</v>
      </c>
      <c r="B315" s="66">
        <v>0.23400029999999999</v>
      </c>
    </row>
    <row r="316" spans="1:2" ht="15" customHeight="1">
      <c r="A316" s="66">
        <v>5.0908414497670904</v>
      </c>
      <c r="B316" s="66">
        <v>0.23600019999999999</v>
      </c>
    </row>
    <row r="317" spans="1:2" ht="15" customHeight="1">
      <c r="A317" s="66">
        <v>5.0990195135927801</v>
      </c>
      <c r="B317" s="66">
        <v>0.23400029999999999</v>
      </c>
    </row>
    <row r="318" spans="1:2" ht="15" customHeight="1">
      <c r="A318" s="66">
        <v>5.1071844820148504</v>
      </c>
      <c r="B318" s="66">
        <v>0.23799999999999999</v>
      </c>
    </row>
    <row r="319" spans="1:2" ht="15" customHeight="1">
      <c r="A319" s="66">
        <v>5.1153364177409397</v>
      </c>
      <c r="B319" s="66">
        <v>0.23400029999999999</v>
      </c>
    </row>
    <row r="320" spans="1:2" ht="15" customHeight="1">
      <c r="A320" s="66">
        <v>5.1234753829797999</v>
      </c>
      <c r="B320" s="66">
        <v>0.23600019999999999</v>
      </c>
    </row>
    <row r="321" spans="1:2" ht="15" customHeight="1">
      <c r="A321" s="66">
        <v>5.1316014394468796</v>
      </c>
      <c r="B321" s="66">
        <v>0.23600019999999999</v>
      </c>
    </row>
    <row r="322" spans="1:2" ht="15" customHeight="1">
      <c r="A322" s="66">
        <v>5.1397146483697602</v>
      </c>
      <c r="B322" s="66">
        <v>0.23400029999999999</v>
      </c>
    </row>
    <row r="323" spans="1:2" ht="15" customHeight="1">
      <c r="A323" s="66">
        <v>5.1478150704935004</v>
      </c>
      <c r="B323" s="66">
        <v>0.2390005</v>
      </c>
    </row>
    <row r="324" spans="1:2" ht="15" customHeight="1">
      <c r="A324" s="66">
        <v>5.1559027660860099</v>
      </c>
      <c r="B324" s="66">
        <v>0.23799999999999999</v>
      </c>
    </row>
    <row r="325" spans="1:2" ht="15" customHeight="1">
      <c r="A325" s="66">
        <v>5.1639777949432197</v>
      </c>
      <c r="B325" s="66">
        <v>0.23600019999999999</v>
      </c>
    </row>
    <row r="326" spans="1:2" ht="15" customHeight="1">
      <c r="A326" s="66">
        <v>5.1720402163942998</v>
      </c>
      <c r="B326" s="66">
        <v>0.2319995</v>
      </c>
    </row>
    <row r="327" spans="1:2" ht="15" customHeight="1">
      <c r="A327" s="66">
        <v>5.1800900893066801</v>
      </c>
      <c r="B327" s="66">
        <v>0.2390005</v>
      </c>
    </row>
    <row r="328" spans="1:2" ht="15" customHeight="1">
      <c r="A328" s="66">
        <v>5.1881274720911303</v>
      </c>
      <c r="B328" s="66">
        <v>0.23400029999999999</v>
      </c>
    </row>
    <row r="329" spans="1:2" ht="15" customHeight="1">
      <c r="A329" s="66">
        <v>5.1961524227066302</v>
      </c>
      <c r="B329" s="66">
        <v>0.23799999999999999</v>
      </c>
    </row>
    <row r="330" spans="1:2" ht="15" customHeight="1">
      <c r="A330" s="66">
        <v>5.2041649986653304</v>
      </c>
      <c r="B330" s="66">
        <v>0.23600019999999999</v>
      </c>
    </row>
    <row r="331" spans="1:2" ht="15" customHeight="1">
      <c r="A331" s="66">
        <v>5.2121652570372996</v>
      </c>
      <c r="B331" s="66">
        <v>0.23400029999999999</v>
      </c>
    </row>
    <row r="332" spans="1:2" ht="15" customHeight="1">
      <c r="A332" s="66">
        <v>5.2201532544552798</v>
      </c>
      <c r="B332" s="66">
        <v>0.23600019999999999</v>
      </c>
    </row>
    <row r="333" spans="1:2" ht="15" customHeight="1">
      <c r="A333" s="66">
        <v>5.2281290471193698</v>
      </c>
      <c r="B333" s="66">
        <v>0.23799999999999999</v>
      </c>
    </row>
    <row r="334" spans="1:2" ht="15" customHeight="1">
      <c r="A334" s="66">
        <v>5.2360926908016703</v>
      </c>
      <c r="B334" s="66">
        <v>0.23400029999999999</v>
      </c>
    </row>
    <row r="335" spans="1:2" ht="15" customHeight="1">
      <c r="A335" s="66">
        <v>5.2440442408507604</v>
      </c>
      <c r="B335" s="66">
        <v>0.23400029999999999</v>
      </c>
    </row>
    <row r="336" spans="1:2" ht="15" customHeight="1">
      <c r="A336" s="66">
        <v>5.2519837521962396</v>
      </c>
      <c r="B336" s="66">
        <v>0.2390005</v>
      </c>
    </row>
    <row r="337" spans="1:2" ht="15" customHeight="1">
      <c r="A337" s="66">
        <v>5.2599112793531697</v>
      </c>
      <c r="B337" s="66">
        <v>0.2390005</v>
      </c>
    </row>
    <row r="338" spans="1:2" ht="15" customHeight="1">
      <c r="A338" s="66">
        <v>5.26782687642637</v>
      </c>
      <c r="B338" s="66">
        <v>0.2390005</v>
      </c>
    </row>
    <row r="339" spans="1:2" ht="15" customHeight="1">
      <c r="A339" s="66">
        <v>5.2757305971147996</v>
      </c>
      <c r="B339" s="66">
        <v>0.23799999999999999</v>
      </c>
    </row>
    <row r="340" spans="1:2" ht="15" customHeight="1">
      <c r="A340" s="66">
        <v>5.2836224947157904</v>
      </c>
      <c r="B340" s="66">
        <v>0.23600019999999999</v>
      </c>
    </row>
    <row r="341" spans="1:2" ht="15" customHeight="1">
      <c r="A341" s="66">
        <v>5.2915026221291797</v>
      </c>
      <c r="B341" s="66">
        <v>0.23400029999999999</v>
      </c>
    </row>
    <row r="342" spans="1:2" ht="15" customHeight="1">
      <c r="A342" s="66">
        <v>5.2993710318615497</v>
      </c>
      <c r="B342" s="66">
        <v>0.2319995</v>
      </c>
    </row>
    <row r="343" spans="1:2" ht="15" customHeight="1">
      <c r="A343" s="66">
        <v>5.3072277760302198</v>
      </c>
      <c r="B343" s="66">
        <v>0.2390005</v>
      </c>
    </row>
    <row r="344" spans="1:2" ht="15" customHeight="1">
      <c r="A344" s="66">
        <v>5.3150729063673197</v>
      </c>
      <c r="B344" s="66">
        <v>0.23600019999999999</v>
      </c>
    </row>
    <row r="345" spans="1:2" ht="15" customHeight="1">
      <c r="A345" s="66">
        <v>5.3229064742237702</v>
      </c>
      <c r="B345" s="66">
        <v>0.23600019999999999</v>
      </c>
    </row>
    <row r="346" spans="1:2" ht="15" customHeight="1">
      <c r="A346" s="66">
        <v>5.3307285305731602</v>
      </c>
      <c r="B346" s="66">
        <v>0.23400029999999999</v>
      </c>
    </row>
    <row r="347" spans="1:2" ht="15" customHeight="1">
      <c r="A347" s="66">
        <v>5.3385391260156601</v>
      </c>
      <c r="B347" s="66">
        <v>0.23799999999999999</v>
      </c>
    </row>
    <row r="348" spans="1:2" ht="15" customHeight="1">
      <c r="A348" s="66">
        <v>5.3463383107818103</v>
      </c>
      <c r="B348" s="66">
        <v>0.23799999999999999</v>
      </c>
    </row>
    <row r="349" spans="1:2" ht="15" customHeight="1">
      <c r="A349" s="66">
        <v>5.3541261347363402</v>
      </c>
      <c r="B349" s="66">
        <v>0.23799999999999999</v>
      </c>
    </row>
    <row r="350" spans="1:2" ht="15" customHeight="1">
      <c r="A350" s="66">
        <v>5.3619026473818003</v>
      </c>
      <c r="B350" s="66">
        <v>0.23600019999999999</v>
      </c>
    </row>
    <row r="351" spans="1:2" ht="15" customHeight="1">
      <c r="A351" s="66">
        <v>5.3696678978623398</v>
      </c>
      <c r="B351" s="66">
        <v>0.23600019999999999</v>
      </c>
    </row>
    <row r="352" spans="1:2" ht="15" customHeight="1">
      <c r="A352" s="66">
        <v>5.3774219349672299</v>
      </c>
      <c r="B352" s="66">
        <v>0.2390005</v>
      </c>
    </row>
    <row r="353" spans="1:2" ht="15" customHeight="1">
      <c r="A353" s="66">
        <v>5.3851648071345002</v>
      </c>
      <c r="B353" s="66">
        <v>0.23799999999999999</v>
      </c>
    </row>
    <row r="354" spans="1:2" ht="15" customHeight="1">
      <c r="A354" s="66">
        <v>5.3928965624544798</v>
      </c>
      <c r="B354" s="66">
        <v>0.2390005</v>
      </c>
    </row>
    <row r="355" spans="1:2" ht="15" customHeight="1">
      <c r="A355" s="66">
        <v>5.4006172486732202</v>
      </c>
      <c r="B355" s="66">
        <v>0.23600019999999999</v>
      </c>
    </row>
    <row r="356" spans="1:2" ht="15" customHeight="1">
      <c r="A356" s="66">
        <v>5.4083269131959799</v>
      </c>
      <c r="B356" s="66">
        <v>0.2390005</v>
      </c>
    </row>
    <row r="357" spans="1:2" ht="15" customHeight="1">
      <c r="A357" s="66">
        <v>5.41602560309064</v>
      </c>
      <c r="B357" s="66">
        <v>0.23799999999999999</v>
      </c>
    </row>
    <row r="358" spans="1:2" ht="15" customHeight="1">
      <c r="A358" s="66">
        <v>5.4237133650909897</v>
      </c>
      <c r="B358" s="66">
        <v>0.23600019999999999</v>
      </c>
    </row>
    <row r="359" spans="1:2" ht="15" customHeight="1">
      <c r="A359" s="66">
        <v>5.4313902456001104</v>
      </c>
      <c r="B359" s="66">
        <v>0.2390005</v>
      </c>
    </row>
    <row r="360" spans="1:2" ht="15" customHeight="1">
      <c r="A360" s="66">
        <v>5.4390562906935704</v>
      </c>
      <c r="B360" s="66">
        <v>0.23400029999999999</v>
      </c>
    </row>
    <row r="361" spans="1:2" ht="15" customHeight="1">
      <c r="A361" s="66">
        <v>5.4467115461227298</v>
      </c>
      <c r="B361" s="66">
        <v>0.23400029999999999</v>
      </c>
    </row>
    <row r="362" spans="1:2" ht="15" customHeight="1">
      <c r="A362" s="66">
        <v>5.4543560573178604</v>
      </c>
      <c r="B362" s="66">
        <v>0.23600019999999999</v>
      </c>
    </row>
    <row r="363" spans="1:2" ht="15" customHeight="1">
      <c r="A363" s="66">
        <v>5.46198986939131</v>
      </c>
      <c r="B363" s="66">
        <v>0.23799999999999999</v>
      </c>
    </row>
    <row r="364" spans="1:2" ht="15" customHeight="1">
      <c r="A364" s="66">
        <v>5.4696130271406496</v>
      </c>
      <c r="B364" s="66">
        <v>0.2410003</v>
      </c>
    </row>
    <row r="365" spans="1:2" ht="15" customHeight="1">
      <c r="A365" s="66">
        <v>5.4772255750516603</v>
      </c>
      <c r="B365" s="66">
        <v>0.23799999999999999</v>
      </c>
    </row>
    <row r="366" spans="1:2" ht="15" customHeight="1">
      <c r="A366" s="66">
        <v>5.4848275573014398</v>
      </c>
      <c r="B366" s="66">
        <v>0.2390005</v>
      </c>
    </row>
    <row r="367" spans="1:2" ht="15" customHeight="1">
      <c r="A367" s="66">
        <v>5.4924190177613603</v>
      </c>
      <c r="B367" s="66">
        <v>0.23799999999999999</v>
      </c>
    </row>
    <row r="368" spans="1:2" ht="15" customHeight="1">
      <c r="A368" s="66">
        <v>5.5</v>
      </c>
      <c r="B368" s="66">
        <v>0.23799999999999999</v>
      </c>
    </row>
    <row r="369" spans="1:2" ht="15" customHeight="1">
      <c r="A369" s="66">
        <v>5.5075705472861003</v>
      </c>
      <c r="B369" s="66">
        <v>0.2390005</v>
      </c>
    </row>
    <row r="370" spans="1:2" ht="15" customHeight="1">
      <c r="A370" s="66">
        <v>5.5151307025914296</v>
      </c>
      <c r="B370" s="66">
        <v>0.2390005</v>
      </c>
    </row>
    <row r="371" spans="1:2" ht="15" customHeight="1">
      <c r="A371" s="66">
        <v>5.5226805085936297</v>
      </c>
      <c r="B371" s="66">
        <v>0.23799999999999999</v>
      </c>
    </row>
    <row r="372" spans="1:2" ht="15" customHeight="1">
      <c r="A372" s="66">
        <v>5.53022000767902</v>
      </c>
      <c r="B372" s="66">
        <v>0.23600019999999999</v>
      </c>
    </row>
    <row r="373" spans="1:2" ht="15" customHeight="1">
      <c r="A373" s="66">
        <v>5.53774924194538</v>
      </c>
      <c r="B373" s="66">
        <v>0.2390005</v>
      </c>
    </row>
    <row r="374" spans="1:2" ht="15" customHeight="1">
      <c r="A374" s="66">
        <v>5.5452682532047097</v>
      </c>
      <c r="B374" s="66">
        <v>0.23799999999999999</v>
      </c>
    </row>
    <row r="375" spans="1:2" ht="15" customHeight="1">
      <c r="A375" s="66">
        <v>5.55277708298589</v>
      </c>
      <c r="B375" s="66">
        <v>0.23600019999999999</v>
      </c>
    </row>
    <row r="376" spans="1:2" ht="15" customHeight="1">
      <c r="A376" s="66">
        <v>5.5602757725374303</v>
      </c>
      <c r="B376" s="66">
        <v>0.23799999999999999</v>
      </c>
    </row>
    <row r="377" spans="1:2" ht="15" customHeight="1">
      <c r="A377" s="66">
        <v>5.5677643628300197</v>
      </c>
      <c r="B377" s="66">
        <v>0.2390005</v>
      </c>
    </row>
    <row r="378" spans="1:2" ht="15" customHeight="1">
      <c r="A378" s="66">
        <v>5.5752428945592403</v>
      </c>
      <c r="B378" s="66">
        <v>0.2390005</v>
      </c>
    </row>
    <row r="379" spans="1:2" ht="15" customHeight="1">
      <c r="A379" s="66">
        <v>5.5827114081480804</v>
      </c>
      <c r="B379" s="66">
        <v>0.2390005</v>
      </c>
    </row>
    <row r="380" spans="1:2" ht="15" customHeight="1">
      <c r="A380" s="66">
        <v>5.5901699437494701</v>
      </c>
      <c r="B380" s="66">
        <v>0.2390005</v>
      </c>
    </row>
    <row r="381" spans="1:2" ht="15" customHeight="1">
      <c r="A381" s="66">
        <v>5.5976185412488899</v>
      </c>
      <c r="B381" s="66">
        <v>0.23799999999999999</v>
      </c>
    </row>
    <row r="382" spans="1:2" ht="15" customHeight="1">
      <c r="A382" s="66">
        <v>5.60505724026675</v>
      </c>
      <c r="B382" s="66">
        <v>0.2390005</v>
      </c>
    </row>
    <row r="383" spans="1:2" ht="15" customHeight="1">
      <c r="A383" s="66">
        <v>5.6124860801609104</v>
      </c>
      <c r="B383" s="66">
        <v>0.2390005</v>
      </c>
    </row>
    <row r="384" spans="1:2" ht="15" customHeight="1">
      <c r="A384" s="66">
        <v>5.6199051000291202</v>
      </c>
      <c r="B384" s="66">
        <v>0.2390005</v>
      </c>
    </row>
    <row r="385" spans="1:2" ht="15" customHeight="1">
      <c r="A385" s="66">
        <v>5.62731433871138</v>
      </c>
      <c r="B385" s="66">
        <v>0.23600019999999999</v>
      </c>
    </row>
    <row r="386" spans="1:2" ht="15" customHeight="1">
      <c r="A386" s="66">
        <v>5.6347138347923202</v>
      </c>
      <c r="B386" s="66">
        <v>0.2410003</v>
      </c>
    </row>
    <row r="387" spans="1:2" ht="15" customHeight="1">
      <c r="A387" s="66">
        <v>5.64210362660359</v>
      </c>
      <c r="B387" s="66">
        <v>0.23799999999999999</v>
      </c>
    </row>
    <row r="388" spans="1:2" ht="15" customHeight="1">
      <c r="A388" s="66">
        <v>5.6494837522261001</v>
      </c>
      <c r="B388" s="66">
        <v>0.23799999999999999</v>
      </c>
    </row>
    <row r="389" spans="1:2" ht="15" customHeight="1">
      <c r="A389" s="66">
        <v>5.6568542494923797</v>
      </c>
      <c r="B389" s="66">
        <v>0.2390005</v>
      </c>
    </row>
    <row r="390" spans="1:2" ht="15" customHeight="1">
      <c r="A390" s="66">
        <v>5.6642151559888099</v>
      </c>
      <c r="B390" s="66">
        <v>0.2390005</v>
      </c>
    </row>
    <row r="391" spans="1:2" ht="15" customHeight="1">
      <c r="A391" s="66">
        <v>5.6715665090578504</v>
      </c>
      <c r="B391" s="66">
        <v>0.2390005</v>
      </c>
    </row>
    <row r="392" spans="1:2" ht="15" customHeight="1">
      <c r="A392" s="66">
        <v>5.67890834580027</v>
      </c>
      <c r="B392" s="66">
        <v>0.2390005</v>
      </c>
    </row>
    <row r="393" spans="1:2" ht="15" customHeight="1">
      <c r="A393" s="66">
        <v>5.6862407030773303</v>
      </c>
      <c r="B393" s="66">
        <v>0.2390005</v>
      </c>
    </row>
    <row r="394" spans="1:2" ht="15" customHeight="1">
      <c r="A394" s="66">
        <v>5.6935636175129103</v>
      </c>
      <c r="B394" s="66">
        <v>0.23799999999999999</v>
      </c>
    </row>
    <row r="395" spans="1:2" ht="15" customHeight="1">
      <c r="A395" s="66">
        <v>5.7008771254956896</v>
      </c>
      <c r="B395" s="66">
        <v>0.2390005</v>
      </c>
    </row>
    <row r="396" spans="1:2" ht="15" customHeight="1">
      <c r="A396" s="66">
        <v>5.7081812631812401</v>
      </c>
      <c r="B396" s="66">
        <v>0.23799999999999999</v>
      </c>
    </row>
    <row r="397" spans="1:2" ht="15" customHeight="1">
      <c r="A397" s="66">
        <v>5.7154760664940802</v>
      </c>
      <c r="B397" s="66">
        <v>0.23799999999999999</v>
      </c>
    </row>
    <row r="398" spans="1:2" ht="15" customHeight="1">
      <c r="A398" s="66">
        <v>5.7227615711297997</v>
      </c>
      <c r="B398" s="66">
        <v>0.23400029999999999</v>
      </c>
    </row>
    <row r="399" spans="1:2" ht="15" customHeight="1">
      <c r="A399" s="66">
        <v>5.7300378125570299</v>
      </c>
      <c r="B399" s="66">
        <v>0.23600019999999999</v>
      </c>
    </row>
    <row r="400" spans="1:2" ht="15" customHeight="1">
      <c r="A400" s="66">
        <v>5.7373048260194999</v>
      </c>
      <c r="B400" s="66">
        <v>0.23600019999999999</v>
      </c>
    </row>
    <row r="401" spans="1:2" ht="15" customHeight="1">
      <c r="A401" s="66">
        <v>5.7445626465380304</v>
      </c>
      <c r="B401" s="66">
        <v>0.23799999999999999</v>
      </c>
    </row>
    <row r="402" spans="1:2" ht="15" customHeight="1">
      <c r="A402" s="66">
        <v>5.7518113089124698</v>
      </c>
      <c r="B402" s="66">
        <v>0.23799999999999999</v>
      </c>
    </row>
    <row r="403" spans="1:2" ht="15" customHeight="1">
      <c r="A403" s="66">
        <v>5.7590508477236604</v>
      </c>
      <c r="B403" s="66">
        <v>0.2410003</v>
      </c>
    </row>
    <row r="404" spans="1:2" ht="15" customHeight="1">
      <c r="A404" s="66">
        <v>5.7662812973354001</v>
      </c>
      <c r="B404" s="66">
        <v>0.2390005</v>
      </c>
    </row>
    <row r="405" spans="1:2" ht="15" customHeight="1">
      <c r="A405" s="66">
        <v>5.77350269189626</v>
      </c>
      <c r="B405" s="66">
        <v>0.2390005</v>
      </c>
    </row>
    <row r="406" spans="1:2" ht="15" customHeight="1">
      <c r="A406" s="66">
        <v>5.78071506534154</v>
      </c>
      <c r="B406" s="66">
        <v>0.23600019999999999</v>
      </c>
    </row>
    <row r="407" spans="1:2" ht="15" customHeight="1">
      <c r="A407" s="66">
        <v>5.7879184513951101</v>
      </c>
      <c r="B407" s="66">
        <v>0.23400029999999999</v>
      </c>
    </row>
    <row r="408" spans="1:2" ht="15" customHeight="1">
      <c r="A408" s="66">
        <v>5.7951128835712398</v>
      </c>
      <c r="B408" s="66">
        <v>0.23799999999999999</v>
      </c>
    </row>
    <row r="409" spans="1:2" ht="15" customHeight="1">
      <c r="A409" s="66">
        <v>5.8022983951763996</v>
      </c>
      <c r="B409" s="66">
        <v>0.23799999999999999</v>
      </c>
    </row>
    <row r="410" spans="1:2" ht="15" customHeight="1">
      <c r="A410" s="66">
        <v>5.8094750193111304</v>
      </c>
      <c r="B410" s="66">
        <v>0.23600019999999999</v>
      </c>
    </row>
    <row r="411" spans="1:2" ht="15" customHeight="1">
      <c r="A411" s="66">
        <v>5.8166427888717198</v>
      </c>
      <c r="B411" s="66">
        <v>0.23799999999999999</v>
      </c>
    </row>
    <row r="412" spans="1:2" ht="15" customHeight="1">
      <c r="A412" s="66">
        <v>5.82380173655205</v>
      </c>
      <c r="B412" s="66">
        <v>0.23400029999999999</v>
      </c>
    </row>
    <row r="413" spans="1:2" ht="15" customHeight="1">
      <c r="A413" s="66">
        <v>5.8309518948452999</v>
      </c>
      <c r="B413" s="66">
        <v>0.2390005</v>
      </c>
    </row>
    <row r="414" spans="1:2" ht="15" customHeight="1">
      <c r="A414" s="66">
        <v>5.8380932960456704</v>
      </c>
      <c r="B414" s="66">
        <v>0.2390005</v>
      </c>
    </row>
    <row r="415" spans="1:2" ht="15" customHeight="1">
      <c r="A415" s="66">
        <v>5.8452259722500601</v>
      </c>
      <c r="B415" s="66">
        <v>0.23799999999999999</v>
      </c>
    </row>
    <row r="416" spans="1:2" ht="15" customHeight="1">
      <c r="A416" s="66">
        <v>5.8523499553598102</v>
      </c>
      <c r="B416" s="66">
        <v>0.23799999999999999</v>
      </c>
    </row>
    <row r="417" spans="1:2" ht="15" customHeight="1">
      <c r="A417" s="66">
        <v>5.8594652770823199</v>
      </c>
      <c r="B417" s="66">
        <v>0.2390005</v>
      </c>
    </row>
    <row r="418" spans="1:2" ht="15" customHeight="1">
      <c r="A418" s="66">
        <v>5.8665719689326803</v>
      </c>
      <c r="B418" s="66">
        <v>0.23799999999999999</v>
      </c>
    </row>
    <row r="419" spans="1:2" ht="15" customHeight="1">
      <c r="A419" s="66">
        <v>5.8736700622353704</v>
      </c>
      <c r="B419" s="66">
        <v>0.2390005</v>
      </c>
    </row>
    <row r="420" spans="1:2" ht="15" customHeight="1">
      <c r="A420" s="66">
        <v>5.8807595881257804</v>
      </c>
      <c r="B420" s="66">
        <v>0.2410003</v>
      </c>
    </row>
    <row r="421" spans="1:2" ht="15" customHeight="1">
      <c r="A421" s="66">
        <v>5.8878405775519003</v>
      </c>
      <c r="B421" s="66">
        <v>0.23799999999999999</v>
      </c>
    </row>
    <row r="422" spans="1:2" ht="15" customHeight="1">
      <c r="A422" s="66">
        <v>5.8949130612758003</v>
      </c>
      <c r="B422" s="66">
        <v>0.23799999999999999</v>
      </c>
    </row>
    <row r="423" spans="1:2" ht="15" customHeight="1">
      <c r="A423" s="66">
        <v>5.9019770698752598</v>
      </c>
      <c r="B423" s="66">
        <v>0.2430002</v>
      </c>
    </row>
    <row r="424" spans="1:2" ht="15" customHeight="1">
      <c r="A424" s="66">
        <v>5.9090326337452801</v>
      </c>
      <c r="B424" s="66">
        <v>0.23799999999999999</v>
      </c>
    </row>
    <row r="425" spans="1:2" ht="15" customHeight="1">
      <c r="A425" s="66">
        <v>5.9160797830996197</v>
      </c>
      <c r="B425" s="66">
        <v>0.2390005</v>
      </c>
    </row>
    <row r="426" spans="1:2" ht="15" customHeight="1">
      <c r="A426" s="66">
        <v>5.9231185479722903</v>
      </c>
      <c r="B426" s="66">
        <v>0.23799999999999999</v>
      </c>
    </row>
    <row r="427" spans="1:2" ht="15" customHeight="1">
      <c r="A427" s="66">
        <v>5.9301489582190596</v>
      </c>
      <c r="B427" s="66">
        <v>0.2390005</v>
      </c>
    </row>
    <row r="428" spans="1:2" ht="15" customHeight="1">
      <c r="A428" s="66">
        <v>5.9371710435189602</v>
      </c>
      <c r="B428" s="66">
        <v>0.23600019999999999</v>
      </c>
    </row>
    <row r="429" spans="1:2" ht="15" customHeight="1">
      <c r="A429" s="66">
        <v>5.9441848333756697</v>
      </c>
      <c r="B429" s="66">
        <v>0.23799999999999999</v>
      </c>
    </row>
    <row r="430" spans="1:2" ht="15" customHeight="1">
      <c r="A430" s="66">
        <v>5.9511903571190397</v>
      </c>
      <c r="B430" s="66">
        <v>0.23799999999999999</v>
      </c>
    </row>
    <row r="431" spans="1:2" ht="15" customHeight="1">
      <c r="A431" s="66">
        <v>5.9581876439064896</v>
      </c>
      <c r="B431" s="66">
        <v>0.2390005</v>
      </c>
    </row>
    <row r="432" spans="1:2" ht="15" customHeight="1">
      <c r="A432" s="66">
        <v>5.9651767227244301</v>
      </c>
      <c r="B432" s="66">
        <v>0.23600019999999999</v>
      </c>
    </row>
    <row r="433" spans="1:2" ht="15" customHeight="1">
      <c r="A433" s="66">
        <v>5.9721576223896404</v>
      </c>
      <c r="B433" s="66">
        <v>0.2390005</v>
      </c>
    </row>
    <row r="434" spans="1:2" ht="15" customHeight="1">
      <c r="A434" s="66">
        <v>5.9791303715507</v>
      </c>
      <c r="B434" s="66">
        <v>0.23799999999999999</v>
      </c>
    </row>
    <row r="435" spans="1:2" ht="15" customHeight="1">
      <c r="A435" s="66">
        <v>5.9860949986893202</v>
      </c>
      <c r="B435" s="66">
        <v>0.2410003</v>
      </c>
    </row>
    <row r="436" spans="1:2" ht="15" customHeight="1">
      <c r="A436" s="66">
        <v>5.9930515321217301</v>
      </c>
      <c r="B436" s="66">
        <v>0.23799999999999999</v>
      </c>
    </row>
    <row r="437" spans="1:2" ht="15" customHeight="1">
      <c r="A437" s="66">
        <v>6</v>
      </c>
      <c r="B437" s="66">
        <v>0.2410003</v>
      </c>
    </row>
    <row r="438" spans="1:2" ht="15" customHeight="1">
      <c r="A438" s="66">
        <v>6.00694043031337</v>
      </c>
      <c r="B438" s="66">
        <v>0.23600019999999999</v>
      </c>
    </row>
    <row r="439" spans="1:2" ht="15" customHeight="1">
      <c r="A439" s="66">
        <v>6.0138728508895696</v>
      </c>
      <c r="B439" s="66">
        <v>0.23799999999999999</v>
      </c>
    </row>
    <row r="440" spans="1:2" ht="15" customHeight="1">
      <c r="A440" s="66">
        <v>6.0207972893961497</v>
      </c>
      <c r="B440" s="66">
        <v>0.2410003</v>
      </c>
    </row>
    <row r="441" spans="1:2" ht="15" customHeight="1">
      <c r="A441" s="66">
        <v>6.0277137733417101</v>
      </c>
      <c r="B441" s="66">
        <v>0.2410003</v>
      </c>
    </row>
    <row r="442" spans="1:2" ht="15" customHeight="1">
      <c r="A442" s="66">
        <v>6.0346223300772204</v>
      </c>
      <c r="B442" s="66">
        <v>0.23799999999999999</v>
      </c>
    </row>
    <row r="443" spans="1:2" ht="15" customHeight="1">
      <c r="A443" s="66">
        <v>6.0415229867972897</v>
      </c>
      <c r="B443" s="66">
        <v>0.23799999999999999</v>
      </c>
    </row>
    <row r="444" spans="1:2" ht="15" customHeight="1">
      <c r="A444" s="66">
        <v>6.0484157705413502</v>
      </c>
      <c r="B444" s="66">
        <v>0.2390005</v>
      </c>
    </row>
    <row r="445" spans="1:2" ht="15" customHeight="1">
      <c r="A445" s="66">
        <v>6.0553007081949799</v>
      </c>
      <c r="B445" s="66">
        <v>0.23400029999999999</v>
      </c>
    </row>
    <row r="446" spans="1:2" ht="15" customHeight="1">
      <c r="A446" s="66">
        <v>6.0621778264910704</v>
      </c>
      <c r="B446" s="66">
        <v>0.2410003</v>
      </c>
    </row>
    <row r="447" spans="1:2" ht="15" customHeight="1">
      <c r="A447" s="66">
        <v>6.0690471520110396</v>
      </c>
      <c r="B447" s="66">
        <v>0.2390005</v>
      </c>
    </row>
    <row r="448" spans="1:2" ht="15" customHeight="1">
      <c r="A448" s="66">
        <v>6.0759087111860604</v>
      </c>
      <c r="B448" s="66">
        <v>0.23600019999999999</v>
      </c>
    </row>
    <row r="449" spans="1:2" ht="15" customHeight="1">
      <c r="A449" s="66">
        <v>6.0827625302982202</v>
      </c>
      <c r="B449" s="66">
        <v>0.23600019999999999</v>
      </c>
    </row>
    <row r="450" spans="1:2" ht="15" customHeight="1">
      <c r="A450" s="66">
        <v>6.0896086354817003</v>
      </c>
      <c r="B450" s="66">
        <v>0.23799999999999999</v>
      </c>
    </row>
    <row r="451" spans="1:2" ht="15" customHeight="1">
      <c r="A451" s="66">
        <v>6.0964470527239598</v>
      </c>
      <c r="B451" s="66">
        <v>0.2410003</v>
      </c>
    </row>
    <row r="452" spans="1:2" ht="15" customHeight="1">
      <c r="A452" s="66">
        <v>6.1032778078668501</v>
      </c>
      <c r="B452" s="66">
        <v>0.2390005</v>
      </c>
    </row>
    <row r="453" spans="1:2" ht="15" customHeight="1">
      <c r="A453" s="66">
        <v>6.1101009266077897</v>
      </c>
      <c r="B453" s="66">
        <v>0.2390005</v>
      </c>
    </row>
    <row r="454" spans="1:2" ht="15" customHeight="1">
      <c r="A454" s="66">
        <v>6.11691643450086</v>
      </c>
      <c r="B454" s="66">
        <v>0.2390005</v>
      </c>
    </row>
    <row r="455" spans="1:2" ht="15" customHeight="1">
      <c r="A455" s="66">
        <v>6.1237243569579496</v>
      </c>
      <c r="B455" s="66">
        <v>0.2410003</v>
      </c>
    </row>
    <row r="456" spans="1:2" ht="15" customHeight="1">
      <c r="A456" s="66">
        <v>6.1305247192498404</v>
      </c>
      <c r="B456" s="66">
        <v>0.2410003</v>
      </c>
    </row>
    <row r="457" spans="1:2" ht="15" customHeight="1">
      <c r="A457" s="66">
        <v>6.1373175465073198</v>
      </c>
      <c r="B457" s="66">
        <v>0.2410003</v>
      </c>
    </row>
    <row r="458" spans="1:2" ht="15" customHeight="1">
      <c r="A458" s="14"/>
    </row>
    <row r="459" spans="1:2" ht="15" customHeight="1">
      <c r="A459" s="14"/>
    </row>
    <row r="460" spans="1:2" ht="15" customHeight="1">
      <c r="A460" s="14"/>
    </row>
    <row r="461" spans="1:2" ht="15" customHeight="1">
      <c r="A461" s="14"/>
    </row>
    <row r="462" spans="1:2" ht="15" customHeight="1">
      <c r="A462" s="14"/>
    </row>
    <row r="463" spans="1:2" ht="15" customHeight="1">
      <c r="A463" s="14"/>
    </row>
    <row r="464" spans="1:2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21" activePane="bottomLeft" state="frozen"/>
      <selection pane="bottomLeft" activeCell="A109" sqref="A109:C133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6">
        <v>0</v>
      </c>
      <c r="B5" s="66">
        <v>0</v>
      </c>
      <c r="C5" s="66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6">
        <v>8.3256306843871695</v>
      </c>
      <c r="B6" s="66">
        <v>7.5195925998362695E-2</v>
      </c>
      <c r="C6" s="66">
        <v>7.3608974604571902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6">
        <v>16.6512613687743</v>
      </c>
      <c r="B7" s="66">
        <v>0.26624604030815602</v>
      </c>
      <c r="C7" s="66">
        <v>26.062712519874601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6">
        <v>24.9768920531615</v>
      </c>
      <c r="B8" s="66">
        <v>0.64003974221862203</v>
      </c>
      <c r="C8" s="66">
        <v>62.653220244821703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6">
        <v>33.302522737548699</v>
      </c>
      <c r="B9" s="66">
        <v>0.62648698811426595</v>
      </c>
      <c r="C9" s="66">
        <v>61.326546865320701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6">
        <v>41.628153421935799</v>
      </c>
      <c r="B10" s="66">
        <v>0.62779854496307497</v>
      </c>
      <c r="C10" s="66">
        <v>61.454934611723999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6">
        <v>49.953784106322999</v>
      </c>
      <c r="B11" s="66">
        <v>0.62911010181188298</v>
      </c>
      <c r="C11" s="66">
        <v>61.583322358127297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6">
        <v>58.279414790710199</v>
      </c>
      <c r="B12" s="66">
        <v>0.62823573057934401</v>
      </c>
      <c r="C12" s="66">
        <v>61.497730527191798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6">
        <v>66.605045475097398</v>
      </c>
      <c r="B13" s="66">
        <v>0.63260758674203899</v>
      </c>
      <c r="C13" s="66">
        <v>61.9256896818695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6">
        <v>74.930676159484506</v>
      </c>
      <c r="B14" s="66">
        <v>0.62867291619561305</v>
      </c>
      <c r="C14" s="66">
        <v>61.540526442659498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6">
        <v>83.256306843871698</v>
      </c>
      <c r="B15" s="66">
        <v>0.633919143590848</v>
      </c>
      <c r="C15" s="66">
        <v>62.054077428272798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6">
        <v>91.581937528258905</v>
      </c>
      <c r="B16" s="66">
        <v>0.63260758674203899</v>
      </c>
      <c r="C16" s="66">
        <v>61.9256896818695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6">
        <v>99.907568212646098</v>
      </c>
      <c r="B17" s="66">
        <v>0.63829099975354398</v>
      </c>
      <c r="C17" s="66">
        <v>62.482036582950599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6">
        <v>108.23319889703301</v>
      </c>
      <c r="B18" s="66">
        <v>0.64353722714877803</v>
      </c>
      <c r="C18" s="66">
        <v>62.995587568563899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6">
        <v>116.55882958142</v>
      </c>
      <c r="B19" s="66">
        <v>0.64878345454401298</v>
      </c>
      <c r="C19" s="66">
        <v>63.509138554177198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6">
        <v>124.884460265808</v>
      </c>
      <c r="B20" s="66">
        <v>0.64616034084639495</v>
      </c>
      <c r="C20" s="66">
        <v>63.252363061370502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6">
        <v>133.210090950195</v>
      </c>
      <c r="B21" s="66">
        <v>0.65271812509043903</v>
      </c>
      <c r="C21" s="66">
        <v>63.8943017933871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6">
        <v>141.53572163458199</v>
      </c>
      <c r="B22" s="66">
        <v>0.66189902303209902</v>
      </c>
      <c r="C22" s="66">
        <v>64.793016018210395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6">
        <v>149.86135231896901</v>
      </c>
      <c r="B23" s="66">
        <v>0.669768364124951</v>
      </c>
      <c r="C23" s="66">
        <v>65.563342496630298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6">
        <v>158.186983003356</v>
      </c>
      <c r="B24" s="66">
        <v>0.68200956138049895</v>
      </c>
      <c r="C24" s="66">
        <v>66.761628129727995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6">
        <v>166.512613687743</v>
      </c>
      <c r="B25" s="66">
        <v>0.68375830384557701</v>
      </c>
      <c r="C25" s="66">
        <v>66.932811791599093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6">
        <v>174.83824437213099</v>
      </c>
      <c r="B26" s="66">
        <v>0.68288393261303804</v>
      </c>
      <c r="C26" s="66">
        <v>66.847219960663594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6">
        <v>183.16387505651801</v>
      </c>
      <c r="B27" s="66">
        <v>0.67632614836899396</v>
      </c>
      <c r="C27" s="66">
        <v>66.205281228646896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6">
        <v>191.489505740905</v>
      </c>
      <c r="B28" s="66">
        <v>0.67545177713645499</v>
      </c>
      <c r="C28" s="66">
        <v>66.119689397711397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6">
        <v>199.815136425292</v>
      </c>
      <c r="B29" s="66">
        <v>0.68069800453169005</v>
      </c>
      <c r="C29" s="66">
        <v>66.633240383324704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66"/>
      <c r="B30" s="66"/>
      <c r="C30" s="66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66"/>
      <c r="B56" s="66"/>
      <c r="C56" s="66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66"/>
      <c r="B82" s="66"/>
      <c r="C82" s="66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66"/>
      <c r="B108" s="66"/>
      <c r="C108" s="66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6">
        <v>199.815136425292</v>
      </c>
      <c r="B5" s="66">
        <v>0</v>
      </c>
      <c r="C5" s="66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6">
        <v>208.14076710967899</v>
      </c>
      <c r="B6" s="66">
        <v>0.19542197047248899</v>
      </c>
      <c r="C6" s="66">
        <v>19.1297742140951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6">
        <v>216.46639779406601</v>
      </c>
      <c r="B7" s="66">
        <v>0.70255728534516704</v>
      </c>
      <c r="C7" s="66">
        <v>68.773036156713403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6">
        <v>224.792028478454</v>
      </c>
      <c r="B8" s="66">
        <v>0.673265849055107</v>
      </c>
      <c r="C8" s="66">
        <v>65.905709820372493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6">
        <v>233.11765916284099</v>
      </c>
      <c r="B9" s="66">
        <v>0.68332111822930697</v>
      </c>
      <c r="C9" s="66">
        <v>66.890015876131301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6">
        <v>241.44328984722799</v>
      </c>
      <c r="B10" s="66">
        <v>0.69206483055469803</v>
      </c>
      <c r="C10" s="66">
        <v>67.745934185486803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6">
        <v>249.76892053161501</v>
      </c>
      <c r="B11" s="66">
        <v>0.70605477027532404</v>
      </c>
      <c r="C11" s="66">
        <v>69.115403480455598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6">
        <v>258.094551216002</v>
      </c>
      <c r="B12" s="66">
        <v>0.71348692575190598</v>
      </c>
      <c r="C12" s="66">
        <v>69.842934043407794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6">
        <v>266.42018190038999</v>
      </c>
      <c r="B13" s="66">
        <v>0.72397938054237498</v>
      </c>
      <c r="C13" s="66">
        <v>70.870036014634394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6">
        <v>274.74581258477701</v>
      </c>
      <c r="B14" s="66">
        <v>0.72922560793761004</v>
      </c>
      <c r="C14" s="66">
        <v>71.383587000247601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6">
        <v>283.07144326916398</v>
      </c>
      <c r="B15" s="66">
        <v>0.73928087711181001</v>
      </c>
      <c r="C15" s="66">
        <v>72.367893056006494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6">
        <v>291.397073953551</v>
      </c>
      <c r="B16" s="66">
        <v>0.75239644559989605</v>
      </c>
      <c r="C16" s="66">
        <v>73.651770520039705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6">
        <v>299.72270463793802</v>
      </c>
      <c r="B17" s="66">
        <v>0.761140157925287</v>
      </c>
      <c r="C17" s="66">
        <v>74.507688829395207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6">
        <v>308.04833532232499</v>
      </c>
      <c r="B18" s="66">
        <v>0.76288890039036505</v>
      </c>
      <c r="C18" s="66">
        <v>74.678872491266304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6">
        <v>316.37396600671298</v>
      </c>
      <c r="B19" s="66">
        <v>0.76682357093679199</v>
      </c>
      <c r="C19" s="66">
        <v>75.064035730476306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6">
        <v>324.6995966911</v>
      </c>
      <c r="B20" s="66">
        <v>0.77032105586694799</v>
      </c>
      <c r="C20" s="66">
        <v>75.406403054218401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6">
        <v>333.02522737548702</v>
      </c>
      <c r="B21" s="66">
        <v>0.77119542709948696</v>
      </c>
      <c r="C21" s="66">
        <v>75.491994885154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6">
        <v>341.35085805987399</v>
      </c>
      <c r="B22" s="66">
        <v>0.77775321134353004</v>
      </c>
      <c r="C22" s="66">
        <v>76.133933617170598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6">
        <v>349.67648874426101</v>
      </c>
      <c r="B23" s="66">
        <v>0.78737129490145996</v>
      </c>
      <c r="C23" s="66">
        <v>77.075443757461699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6">
        <v>358.00211942864797</v>
      </c>
      <c r="B24" s="66">
        <v>0.78605973805265195</v>
      </c>
      <c r="C24" s="66">
        <v>76.947056011058294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6">
        <v>366.32775011303602</v>
      </c>
      <c r="B25" s="66">
        <v>0.79218033668042498</v>
      </c>
      <c r="C25" s="66">
        <v>77.546198827607199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6">
        <v>374.65338079742298</v>
      </c>
      <c r="B26" s="66">
        <v>0.79480345037804301</v>
      </c>
      <c r="C26" s="66">
        <v>77.802974320413796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6">
        <v>382.97901148181001</v>
      </c>
      <c r="B27" s="66">
        <v>0.79873812092446805</v>
      </c>
      <c r="C27" s="66">
        <v>78.188137559623797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6">
        <v>391.30464216619703</v>
      </c>
      <c r="B28" s="66">
        <v>0.81272806064509395</v>
      </c>
      <c r="C28" s="66">
        <v>79.557606854592507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6">
        <v>399.63027285058399</v>
      </c>
      <c r="B29" s="66">
        <v>0.82671800036571996</v>
      </c>
      <c r="C29" s="66">
        <v>80.927076149561302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6">
        <v>399.63027285058399</v>
      </c>
      <c r="B5" s="66">
        <v>0</v>
      </c>
      <c r="C5" s="66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6">
        <v>407.95590353497198</v>
      </c>
      <c r="B6" s="66">
        <v>0.21902999375104501</v>
      </c>
      <c r="C6" s="66">
        <v>21.440753649354999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6">
        <v>416.281534219359</v>
      </c>
      <c r="B7" s="66">
        <v>0.75108488875108803</v>
      </c>
      <c r="C7" s="66">
        <v>73.523382773636399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6">
        <v>424.60716490374602</v>
      </c>
      <c r="B8" s="66">
        <v>0.72091908122848802</v>
      </c>
      <c r="C8" s="66">
        <v>70.570464606359906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6">
        <v>432.93279558813299</v>
      </c>
      <c r="B9" s="66">
        <v>0.73534620656538396</v>
      </c>
      <c r="C9" s="66">
        <v>71.982729816796507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6">
        <v>441.25842627252001</v>
      </c>
      <c r="B10" s="66">
        <v>0.73840650587927004</v>
      </c>
      <c r="C10" s="66">
        <v>72.282301225070896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6">
        <v>449.58405695690698</v>
      </c>
      <c r="B11" s="66">
        <v>0.74802458943720096</v>
      </c>
      <c r="C11" s="66">
        <v>73.223811365361996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6">
        <v>457.90968764129502</v>
      </c>
      <c r="B12" s="66">
        <v>0.75633111614632198</v>
      </c>
      <c r="C12" s="66">
        <v>74.036933759249706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6">
        <v>466.23531832568199</v>
      </c>
      <c r="B13" s="66">
        <v>0.76638638532052195</v>
      </c>
      <c r="C13" s="66">
        <v>75.021239815008499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6">
        <v>474.56094901006901</v>
      </c>
      <c r="B14" s="66">
        <v>0.76726075655306103</v>
      </c>
      <c r="C14" s="66">
        <v>75.106831645943998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6">
        <v>482.88657969445597</v>
      </c>
      <c r="B15" s="66">
        <v>0.77425572641337403</v>
      </c>
      <c r="C15" s="66">
        <v>75.791566293428403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6">
        <v>491.212210378843</v>
      </c>
      <c r="B16" s="66">
        <v>0.77119542709948696</v>
      </c>
      <c r="C16" s="66">
        <v>75.491994885154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6">
        <v>499.53784106323002</v>
      </c>
      <c r="B17" s="66">
        <v>0.77513009764591301</v>
      </c>
      <c r="C17" s="66">
        <v>75.877158124364001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6">
        <v>507.86347174761801</v>
      </c>
      <c r="B18" s="66">
        <v>0.77513009764591301</v>
      </c>
      <c r="C18" s="66">
        <v>75.877158124364001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6">
        <v>516.18910243200503</v>
      </c>
      <c r="B19" s="66">
        <v>0.77906476819233905</v>
      </c>
      <c r="C19" s="66">
        <v>76.262321363573903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6">
        <v>524.51473311639199</v>
      </c>
      <c r="B20" s="66">
        <v>0.78562255243638202</v>
      </c>
      <c r="C20" s="66">
        <v>76.904260095590502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6">
        <v>532.84036380077896</v>
      </c>
      <c r="B21" s="66">
        <v>0.79043159421534703</v>
      </c>
      <c r="C21" s="66">
        <v>77.375015165736102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6">
        <v>541.16599448516604</v>
      </c>
      <c r="B22" s="66">
        <v>0.78824566613399905</v>
      </c>
      <c r="C22" s="66">
        <v>77.161035588397198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6">
        <v>549.491625169553</v>
      </c>
      <c r="B23" s="66">
        <v>0.79043159421534703</v>
      </c>
      <c r="C23" s="66">
        <v>77.375015165736002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6">
        <v>557.81725585394099</v>
      </c>
      <c r="B24" s="66">
        <v>0.79436626476177297</v>
      </c>
      <c r="C24" s="66">
        <v>77.760178404946004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6">
        <v>566.14288653832796</v>
      </c>
      <c r="B25" s="66">
        <v>0.79567782161058098</v>
      </c>
      <c r="C25" s="66">
        <v>77.888566151349295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6">
        <v>574.46851722271504</v>
      </c>
      <c r="B26" s="66">
        <v>0.800486863389547</v>
      </c>
      <c r="C26" s="66">
        <v>78.359321221494895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6">
        <v>582.794147907102</v>
      </c>
      <c r="B27" s="66">
        <v>0.80310997708716403</v>
      </c>
      <c r="C27" s="66">
        <v>78.616096714301506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6">
        <v>591.11977859148897</v>
      </c>
      <c r="B28" s="66">
        <v>0.80179842023835501</v>
      </c>
      <c r="C28" s="66">
        <v>78.4877089678982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6">
        <v>599.44540927587695</v>
      </c>
      <c r="B29" s="66">
        <v>0.80529590516851202</v>
      </c>
      <c r="C29" s="66">
        <v>78.830076291640395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6">
        <v>599.44540927587695</v>
      </c>
      <c r="B5" s="66">
        <v>0</v>
      </c>
      <c r="C5" s="66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6">
        <v>607.77103996026403</v>
      </c>
      <c r="B6" s="66">
        <v>0.295537476598216</v>
      </c>
      <c r="C6" s="66">
        <v>28.9300388562155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6">
        <v>616.096670644651</v>
      </c>
      <c r="B7" s="66">
        <v>0.77032105586694799</v>
      </c>
      <c r="C7" s="66">
        <v>75.406403054218401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6">
        <v>624.42230132903796</v>
      </c>
      <c r="B8" s="66">
        <v>0.72397938054237498</v>
      </c>
      <c r="C8" s="66">
        <v>70.870036014634394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6">
        <v>632.74793201342504</v>
      </c>
      <c r="B9" s="66">
        <v>0.72835123670507096</v>
      </c>
      <c r="C9" s="66">
        <v>71.297995169312102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6">
        <v>641.07356269781201</v>
      </c>
      <c r="B10" s="66">
        <v>0.73578339218165301</v>
      </c>
      <c r="C10" s="66">
        <v>72.025525732264299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6">
        <v>649.3991933822</v>
      </c>
      <c r="B11" s="66">
        <v>0.74846177505347</v>
      </c>
      <c r="C11" s="66">
        <v>73.266607280829703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6">
        <v>657.72482406658696</v>
      </c>
      <c r="B12" s="66">
        <v>0.75501955929751297</v>
      </c>
      <c r="C12" s="66">
        <v>73.908546012846301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6">
        <v>666.05045475097404</v>
      </c>
      <c r="B13" s="66">
        <v>0.76245171477409601</v>
      </c>
      <c r="C13" s="66">
        <v>74.636076575798498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6">
        <v>674.37608543536101</v>
      </c>
      <c r="B14" s="66">
        <v>0.76201452915782597</v>
      </c>
      <c r="C14" s="66">
        <v>74.593280660330706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6">
        <v>682.70171611974797</v>
      </c>
      <c r="B15" s="66">
        <v>0.76157734354155704</v>
      </c>
      <c r="C15" s="66">
        <v>74.550484744862999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6">
        <v>691.02734680413505</v>
      </c>
      <c r="B16" s="66">
        <v>0.76988387025067795</v>
      </c>
      <c r="C16" s="66">
        <v>75.363607138750695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6">
        <v>699.35297748852304</v>
      </c>
      <c r="B17" s="66">
        <v>0.77513009764591301</v>
      </c>
      <c r="C17" s="66">
        <v>75.877158124364001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6">
        <v>707.67860817291</v>
      </c>
      <c r="B18" s="66">
        <v>0.77950195380860798</v>
      </c>
      <c r="C18" s="66">
        <v>76.305117279041696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6">
        <v>716.00423885729697</v>
      </c>
      <c r="B19" s="66">
        <v>0.78824566613399905</v>
      </c>
      <c r="C19" s="66">
        <v>77.161035588397198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6">
        <v>724.32986954168405</v>
      </c>
      <c r="B20" s="66">
        <v>0.79261752229669502</v>
      </c>
      <c r="C20" s="66">
        <v>77.588994743074906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6">
        <v>732.65550022607101</v>
      </c>
      <c r="B21" s="66">
        <v>0.79873812092446805</v>
      </c>
      <c r="C21" s="66">
        <v>78.188137559623797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6">
        <v>740.98113091045798</v>
      </c>
      <c r="B22" s="66">
        <v>0.80092404900581604</v>
      </c>
      <c r="C22" s="66">
        <v>78.402117136962602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6">
        <v>749.30676159484597</v>
      </c>
      <c r="B23" s="66">
        <v>0.800486863389547</v>
      </c>
      <c r="C23" s="66">
        <v>78.359321221494895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6">
        <v>757.63239227923304</v>
      </c>
      <c r="B24" s="66">
        <v>0.80354716270343396</v>
      </c>
      <c r="C24" s="66">
        <v>78.658892629769298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6">
        <v>765.95802296362001</v>
      </c>
      <c r="B25" s="66">
        <v>0.79917530654073798</v>
      </c>
      <c r="C25" s="66">
        <v>78.230933475091604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6">
        <v>774.28365364800698</v>
      </c>
      <c r="B26" s="66">
        <v>0.80529590516851202</v>
      </c>
      <c r="C26" s="66">
        <v>78.830076291640395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6">
        <v>782.60928433239405</v>
      </c>
      <c r="B27" s="66">
        <v>0.79655219284312095</v>
      </c>
      <c r="C27" s="66">
        <v>77.974157982284893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6">
        <v>790.93491501678102</v>
      </c>
      <c r="B28" s="66">
        <v>0.79392907914550404</v>
      </c>
      <c r="C28" s="66">
        <v>77.717382489478297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6">
        <v>799.26054570116901</v>
      </c>
      <c r="B29" s="66">
        <v>0.800486863389547</v>
      </c>
      <c r="C29" s="66">
        <v>78.359321221494895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66">
        <v>799.26054570116901</v>
      </c>
      <c r="B5" s="66">
        <v>0</v>
      </c>
      <c r="C5" s="66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66">
        <v>807.58617638555597</v>
      </c>
      <c r="B6" s="66">
        <v>0.29335154851686801</v>
      </c>
      <c r="C6" s="66">
        <v>28.7160592788766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66">
        <v>815.91180706994305</v>
      </c>
      <c r="B7" s="66">
        <v>0.78387380997130396</v>
      </c>
      <c r="C7" s="66">
        <v>76.733076433719404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66">
        <v>824.23743775433002</v>
      </c>
      <c r="B8" s="66">
        <v>0.74321554765823605</v>
      </c>
      <c r="C8" s="66">
        <v>72.753056295216396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66">
        <v>832.56306843871698</v>
      </c>
      <c r="B9" s="66">
        <v>0.74933614628600898</v>
      </c>
      <c r="C9" s="66">
        <v>73.352199111765302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66">
        <v>840.88869912310497</v>
      </c>
      <c r="B10" s="66">
        <v>0.74846177505347</v>
      </c>
      <c r="C10" s="66">
        <v>73.266607280829703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66">
        <v>849.21432980749205</v>
      </c>
      <c r="B11" s="66">
        <v>0.75851704422766997</v>
      </c>
      <c r="C11" s="66">
        <v>74.250913336588496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66">
        <v>857.53996049187901</v>
      </c>
      <c r="B12" s="66">
        <v>0.75895422984393901</v>
      </c>
      <c r="C12" s="66">
        <v>74.293709252056303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66">
        <v>865.86559117626598</v>
      </c>
      <c r="B13" s="66">
        <v>0.75633111614632198</v>
      </c>
      <c r="C13" s="66">
        <v>74.036933759249706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66">
        <v>874.19122186065294</v>
      </c>
      <c r="B14" s="66">
        <v>0.75370800244870495</v>
      </c>
      <c r="C14" s="66">
        <v>73.780158266442996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66">
        <v>882.51685254504002</v>
      </c>
      <c r="B15" s="66">
        <v>0.75370800244870495</v>
      </c>
      <c r="C15" s="66">
        <v>73.780158266442996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66">
        <v>890.84248322942801</v>
      </c>
      <c r="B16" s="66">
        <v>0.75108488875108803</v>
      </c>
      <c r="C16" s="66">
        <v>73.523382773636399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66">
        <v>899.16811391381498</v>
      </c>
      <c r="B17" s="66">
        <v>0.75152207436735696</v>
      </c>
      <c r="C17" s="66">
        <v>73.566178689104106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66">
        <v>907.49374459820206</v>
      </c>
      <c r="B18" s="66">
        <v>0.74452710450704396</v>
      </c>
      <c r="C18" s="66">
        <v>72.881444041619801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66">
        <v>915.81937528258902</v>
      </c>
      <c r="B19" s="66">
        <v>0.74671303258839195</v>
      </c>
      <c r="C19" s="66">
        <v>73.095423618958606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66">
        <v>924.14500596697599</v>
      </c>
      <c r="B20" s="66">
        <v>0.751959259983627</v>
      </c>
      <c r="C20" s="66">
        <v>73.608974604571898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66">
        <v>932.47063665136295</v>
      </c>
      <c r="B21" s="66">
        <v>0.75720548737886095</v>
      </c>
      <c r="C21" s="66">
        <v>74.122525590185205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66">
        <v>940.79626733575105</v>
      </c>
      <c r="B22" s="66">
        <v>0.76638638532052195</v>
      </c>
      <c r="C22" s="66">
        <v>75.021239815008499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66">
        <v>949.12189802013802</v>
      </c>
      <c r="B23" s="66">
        <v>0.77206979833202605</v>
      </c>
      <c r="C23" s="66">
        <v>75.577586716089499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66">
        <v>957.44752870452498</v>
      </c>
      <c r="B24" s="66">
        <v>0.77775321134353004</v>
      </c>
      <c r="C24" s="66">
        <v>76.133933617170598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66">
        <v>965.77315938891195</v>
      </c>
      <c r="B25" s="66">
        <v>0.77819039695979997</v>
      </c>
      <c r="C25" s="66">
        <v>76.176729532638404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66">
        <v>974.09879007329903</v>
      </c>
      <c r="B26" s="66">
        <v>0.77993913942487803</v>
      </c>
      <c r="C26" s="66">
        <v>76.347913194509502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66">
        <v>982.42442075768599</v>
      </c>
      <c r="B27" s="66">
        <v>0.78256225312249506</v>
      </c>
      <c r="C27" s="66">
        <v>76.604688687316099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66">
        <v>990.75005144207398</v>
      </c>
      <c r="B28" s="66">
        <v>0.78912003736653802</v>
      </c>
      <c r="C28" s="66">
        <v>77.246627419332697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66">
        <v>999.07568212646095</v>
      </c>
      <c r="B29" s="66">
        <v>0.79655219284312095</v>
      </c>
      <c r="C29" s="66">
        <v>77.974157982284893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322" activePane="bottomLeft" state="frozen"/>
      <selection activeCell="E41" sqref="E41"/>
      <selection pane="bottomLeft" activeCell="A5" sqref="A5:A33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66">
        <v>0</v>
      </c>
      <c r="B5" s="66">
        <v>0.91</v>
      </c>
    </row>
    <row r="6" spans="1:2" ht="15" customHeight="1">
      <c r="A6" s="66">
        <v>0.28867513459481298</v>
      </c>
      <c r="B6" s="66">
        <v>0.93200000000000005</v>
      </c>
    </row>
    <row r="7" spans="1:2" ht="15" customHeight="1">
      <c r="A7" s="66">
        <v>0.40824829046386302</v>
      </c>
      <c r="B7" s="66">
        <v>0.93899999999999995</v>
      </c>
    </row>
    <row r="8" spans="1:2" ht="15" customHeight="1">
      <c r="A8" s="66">
        <v>0.5</v>
      </c>
      <c r="B8" s="66">
        <v>0.93600000000000005</v>
      </c>
    </row>
    <row r="9" spans="1:2" ht="15" customHeight="1">
      <c r="A9" s="66">
        <v>0.57735026918962595</v>
      </c>
      <c r="B9" s="66">
        <v>0.93799999999999994</v>
      </c>
    </row>
    <row r="10" spans="1:2" ht="15" customHeight="1">
      <c r="A10" s="66">
        <v>0.64549722436790302</v>
      </c>
      <c r="B10" s="66">
        <v>0.94099999999999995</v>
      </c>
    </row>
    <row r="11" spans="1:2" ht="15" customHeight="1">
      <c r="A11" s="66">
        <v>0.70710678118654802</v>
      </c>
      <c r="B11" s="66">
        <v>0.94099999999999995</v>
      </c>
    </row>
    <row r="12" spans="1:2" ht="15" customHeight="1">
      <c r="A12" s="66">
        <v>0.76376261582597305</v>
      </c>
      <c r="B12" s="66">
        <v>0.94599999999999995</v>
      </c>
    </row>
    <row r="13" spans="1:2" ht="15" customHeight="1">
      <c r="A13" s="66">
        <v>0.81649658092772603</v>
      </c>
      <c r="B13" s="66">
        <v>0.94499999999999995</v>
      </c>
    </row>
    <row r="14" spans="1:2" ht="15" customHeight="1">
      <c r="A14" s="66">
        <v>0.86602540378443904</v>
      </c>
      <c r="B14" s="66">
        <v>0.94299999999999995</v>
      </c>
    </row>
    <row r="15" spans="1:2" ht="15" customHeight="1">
      <c r="A15" s="66">
        <v>0.91287092917527701</v>
      </c>
      <c r="B15" s="66">
        <v>0.94299999999999995</v>
      </c>
    </row>
    <row r="16" spans="1:2" ht="15" customHeight="1">
      <c r="A16" s="66">
        <v>0.95742710775633799</v>
      </c>
      <c r="B16" s="66">
        <v>0.94599999999999995</v>
      </c>
    </row>
    <row r="17" spans="1:2" ht="15" customHeight="1">
      <c r="A17" s="66">
        <v>1</v>
      </c>
      <c r="B17" s="66">
        <v>0.94599999999999995</v>
      </c>
    </row>
    <row r="18" spans="1:2" ht="15" customHeight="1">
      <c r="A18" s="66">
        <v>1.0408329997330701</v>
      </c>
      <c r="B18" s="66">
        <v>0.94499999999999995</v>
      </c>
    </row>
    <row r="19" spans="1:2" ht="15" customHeight="1">
      <c r="A19" s="66">
        <v>1.0801234497346399</v>
      </c>
      <c r="B19" s="66">
        <v>0.94599999999999995</v>
      </c>
    </row>
    <row r="20" spans="1:2" ht="15" customHeight="1">
      <c r="A20" s="66">
        <v>1.11803398874989</v>
      </c>
      <c r="B20" s="66">
        <v>0.94799999999999995</v>
      </c>
    </row>
    <row r="21" spans="1:2" ht="15" customHeight="1">
      <c r="A21" s="66">
        <v>1.1547005383792499</v>
      </c>
      <c r="B21" s="66">
        <v>0.94799999999999995</v>
      </c>
    </row>
    <row r="22" spans="1:2" ht="15" customHeight="1">
      <c r="A22" s="66">
        <v>1.1902380714238101</v>
      </c>
      <c r="B22" s="66">
        <v>0.94599999999999995</v>
      </c>
    </row>
    <row r="23" spans="1:2" ht="15" customHeight="1">
      <c r="A23" s="66">
        <v>1.2247448713915901</v>
      </c>
      <c r="B23" s="66">
        <v>0.94499999999999995</v>
      </c>
    </row>
    <row r="24" spans="1:2" ht="15" customHeight="1">
      <c r="A24" s="66">
        <v>1.25830573921179</v>
      </c>
      <c r="B24" s="66">
        <v>0.94499999999999995</v>
      </c>
    </row>
    <row r="25" spans="1:2" ht="15" customHeight="1">
      <c r="A25" s="66">
        <v>1.29099444873581</v>
      </c>
      <c r="B25" s="66">
        <v>0.94599999999999995</v>
      </c>
    </row>
    <row r="26" spans="1:2" ht="15" customHeight="1">
      <c r="A26" s="66">
        <v>1.3228756555323</v>
      </c>
      <c r="B26" s="66">
        <v>0.95</v>
      </c>
    </row>
    <row r="27" spans="1:2" ht="15" customHeight="1">
      <c r="A27" s="66">
        <v>1.35400640077266</v>
      </c>
      <c r="B27" s="66">
        <v>0.94599999999999995</v>
      </c>
    </row>
    <row r="28" spans="1:2" ht="15" customHeight="1">
      <c r="A28" s="66">
        <v>1.3844373104863501</v>
      </c>
      <c r="B28" s="66">
        <v>0.94599999999999995</v>
      </c>
    </row>
    <row r="29" spans="1:2" ht="15" customHeight="1">
      <c r="A29" s="66">
        <v>1.4142135623731</v>
      </c>
      <c r="B29" s="66">
        <v>0.95199999999999996</v>
      </c>
    </row>
    <row r="30" spans="1:2" ht="15" customHeight="1">
      <c r="A30" s="66">
        <v>1.4433756729740601</v>
      </c>
      <c r="B30" s="66">
        <v>0.95</v>
      </c>
    </row>
    <row r="31" spans="1:2" ht="15" customHeight="1">
      <c r="A31" s="66">
        <v>1.47196014438797</v>
      </c>
      <c r="B31" s="66">
        <v>0.95</v>
      </c>
    </row>
    <row r="32" spans="1:2" ht="15" customHeight="1">
      <c r="A32" s="66">
        <v>1.5</v>
      </c>
      <c r="B32" s="66">
        <v>0.95199999999999996</v>
      </c>
    </row>
    <row r="33" spans="1:2" ht="15" customHeight="1">
      <c r="A33" s="66">
        <v>1.5275252316519501</v>
      </c>
      <c r="B33" s="66">
        <v>0.95</v>
      </c>
    </row>
    <row r="34" spans="1:2" ht="15" customHeight="1">
      <c r="A34" s="66">
        <v>1.5545631755147999</v>
      </c>
      <c r="B34" s="66">
        <v>0.95299999999999996</v>
      </c>
    </row>
    <row r="35" spans="1:2" ht="15" customHeight="1">
      <c r="A35" s="66">
        <v>1.58113883008419</v>
      </c>
      <c r="B35" s="66">
        <v>0.95499999999999996</v>
      </c>
    </row>
    <row r="36" spans="1:2" ht="15" customHeight="1">
      <c r="A36" s="66">
        <v>1.6072751268321599</v>
      </c>
      <c r="B36" s="66">
        <v>0.95299999999999996</v>
      </c>
    </row>
    <row r="37" spans="1:2" ht="15" customHeight="1">
      <c r="A37" s="66">
        <v>1.6329931618554501</v>
      </c>
      <c r="B37" s="66">
        <v>0.95299999999999996</v>
      </c>
    </row>
    <row r="38" spans="1:2" ht="15" customHeight="1">
      <c r="A38" s="66">
        <v>1.6583123951776999</v>
      </c>
      <c r="B38" s="66">
        <v>0.95299999999999996</v>
      </c>
    </row>
    <row r="39" spans="1:2" ht="15" customHeight="1">
      <c r="A39" s="66">
        <v>1.68325082306035</v>
      </c>
      <c r="B39" s="66">
        <v>0.95899999999999996</v>
      </c>
    </row>
    <row r="40" spans="1:2" ht="15" customHeight="1">
      <c r="A40" s="66">
        <v>1.7078251276599301</v>
      </c>
      <c r="B40" s="66">
        <v>0.95499999999999996</v>
      </c>
    </row>
    <row r="41" spans="1:2" ht="15" customHeight="1">
      <c r="A41" s="66">
        <v>1.7320508075688801</v>
      </c>
      <c r="B41" s="66">
        <v>0.95699999999999996</v>
      </c>
    </row>
    <row r="42" spans="1:2" ht="15" customHeight="1">
      <c r="A42" s="66">
        <v>1.7559422921421199</v>
      </c>
      <c r="B42" s="66">
        <v>0.95499999999999996</v>
      </c>
    </row>
    <row r="43" spans="1:2" ht="15" customHeight="1">
      <c r="A43" s="66">
        <v>1.7795130420052201</v>
      </c>
      <c r="B43" s="66">
        <v>0.95299999999999996</v>
      </c>
    </row>
    <row r="44" spans="1:2" ht="15" customHeight="1">
      <c r="A44" s="66">
        <v>1.8027756377319899</v>
      </c>
      <c r="B44" s="66">
        <v>0.95499999999999996</v>
      </c>
    </row>
    <row r="45" spans="1:2" ht="15" customHeight="1">
      <c r="A45" s="66">
        <v>1.82574185835055</v>
      </c>
      <c r="B45" s="66">
        <v>0.95899999999999996</v>
      </c>
    </row>
    <row r="46" spans="1:2" ht="15" customHeight="1">
      <c r="A46" s="66">
        <v>1.8484227510682401</v>
      </c>
      <c r="B46" s="66">
        <v>0.95499999999999996</v>
      </c>
    </row>
    <row r="47" spans="1:2" ht="15" customHeight="1">
      <c r="A47" s="66">
        <v>1.87082869338697</v>
      </c>
      <c r="B47" s="66">
        <v>0.96</v>
      </c>
    </row>
    <row r="48" spans="1:2" ht="15" customHeight="1">
      <c r="A48" s="66">
        <v>1.8929694486000901</v>
      </c>
      <c r="B48" s="66">
        <v>0.95699999999999996</v>
      </c>
    </row>
    <row r="49" spans="1:2" ht="15" customHeight="1">
      <c r="A49" s="66">
        <v>1.91485421551268</v>
      </c>
      <c r="B49" s="66">
        <v>0.95899999999999996</v>
      </c>
    </row>
    <row r="50" spans="1:2" ht="15" customHeight="1">
      <c r="A50" s="66">
        <v>1.9364916731037101</v>
      </c>
      <c r="B50" s="66">
        <v>0.95499999999999996</v>
      </c>
    </row>
    <row r="51" spans="1:2" ht="15" customHeight="1">
      <c r="A51" s="66">
        <v>1.95789002074512</v>
      </c>
      <c r="B51" s="66">
        <v>0.95499999999999996</v>
      </c>
    </row>
    <row r="52" spans="1:2" ht="15" customHeight="1">
      <c r="A52" s="66">
        <v>1.97905701450632</v>
      </c>
      <c r="B52" s="66">
        <v>0.95199999999999996</v>
      </c>
    </row>
    <row r="53" spans="1:2" ht="15" customHeight="1">
      <c r="A53" s="66">
        <v>2</v>
      </c>
      <c r="B53" s="66">
        <v>0.95899999999999996</v>
      </c>
    </row>
    <row r="54" spans="1:2" ht="15" customHeight="1">
      <c r="A54" s="66">
        <v>2.0207259421636898</v>
      </c>
      <c r="B54" s="66">
        <v>0.96</v>
      </c>
    </row>
    <row r="55" spans="1:2" ht="15" customHeight="1">
      <c r="A55" s="66">
        <v>2.0412414523193201</v>
      </c>
      <c r="B55" s="66">
        <v>0.95499999999999996</v>
      </c>
    </row>
    <row r="56" spans="1:2" ht="15" customHeight="1">
      <c r="A56" s="66">
        <v>2.0615528128088298</v>
      </c>
      <c r="B56" s="66">
        <v>0.95899999999999996</v>
      </c>
    </row>
    <row r="57" spans="1:2" ht="15" customHeight="1">
      <c r="A57" s="66">
        <v>2.08166599946613</v>
      </c>
      <c r="B57" s="66">
        <v>0.95499999999999996</v>
      </c>
    </row>
    <row r="58" spans="1:2" ht="15" customHeight="1">
      <c r="A58" s="66">
        <v>2.1015867021530799</v>
      </c>
      <c r="B58" s="66">
        <v>0.96</v>
      </c>
    </row>
    <row r="59" spans="1:2" ht="15" customHeight="1">
      <c r="A59" s="66">
        <v>2.1213203435596402</v>
      </c>
      <c r="B59" s="66">
        <v>0.95699999999999996</v>
      </c>
    </row>
    <row r="60" spans="1:2" ht="15" customHeight="1">
      <c r="A60" s="66">
        <v>2.1408720964441899</v>
      </c>
      <c r="B60" s="66">
        <v>0.96</v>
      </c>
    </row>
    <row r="61" spans="1:2" ht="15" customHeight="1">
      <c r="A61" s="66">
        <v>2.16024689946929</v>
      </c>
      <c r="B61" s="66">
        <v>0.95499999999999996</v>
      </c>
    </row>
    <row r="62" spans="1:2" ht="15" customHeight="1">
      <c r="A62" s="66">
        <v>2.1794494717703401</v>
      </c>
      <c r="B62" s="66">
        <v>0.95899999999999996</v>
      </c>
    </row>
    <row r="63" spans="1:2" ht="15" customHeight="1">
      <c r="A63" s="66">
        <v>2.1984843263788201</v>
      </c>
      <c r="B63" s="66">
        <v>0.95899999999999996</v>
      </c>
    </row>
    <row r="64" spans="1:2" ht="15" customHeight="1">
      <c r="A64" s="66">
        <v>2.2173557826083501</v>
      </c>
      <c r="B64" s="66">
        <v>0.96199999999999997</v>
      </c>
    </row>
    <row r="65" spans="1:2" ht="15" customHeight="1">
      <c r="A65" s="66">
        <v>2.2360679774997898</v>
      </c>
      <c r="B65" s="66">
        <v>0.96</v>
      </c>
    </row>
    <row r="66" spans="1:2" ht="15" customHeight="1">
      <c r="A66" s="66">
        <v>2.2546248764114498</v>
      </c>
      <c r="B66" s="66">
        <v>0.96199999999999997</v>
      </c>
    </row>
    <row r="67" spans="1:2" ht="15" customHeight="1">
      <c r="A67" s="66">
        <v>2.2730302828309799</v>
      </c>
      <c r="B67" s="66">
        <v>0.95899999999999996</v>
      </c>
    </row>
    <row r="68" spans="1:2" ht="15" customHeight="1">
      <c r="A68" s="66">
        <v>2.2912878474779199</v>
      </c>
      <c r="B68" s="66">
        <v>0.95699999999999996</v>
      </c>
    </row>
    <row r="69" spans="1:2" ht="15" customHeight="1">
      <c r="A69" s="66">
        <v>2.3094010767584998</v>
      </c>
      <c r="B69" s="66">
        <v>0.96199999999999997</v>
      </c>
    </row>
    <row r="70" spans="1:2" ht="15" customHeight="1">
      <c r="A70" s="66">
        <v>2.32737334062816</v>
      </c>
      <c r="B70" s="66">
        <v>0.96199999999999997</v>
      </c>
    </row>
    <row r="71" spans="1:2" ht="15" customHeight="1">
      <c r="A71" s="66">
        <v>2.34520787991171</v>
      </c>
      <c r="B71" s="66">
        <v>0.96199999999999997</v>
      </c>
    </row>
    <row r="72" spans="1:2" ht="15" customHeight="1">
      <c r="A72" s="66">
        <v>2.3629078131262999</v>
      </c>
      <c r="B72" s="66">
        <v>0.96199999999999997</v>
      </c>
    </row>
    <row r="73" spans="1:2" ht="15" customHeight="1">
      <c r="A73" s="66">
        <v>2.3804761428476202</v>
      </c>
      <c r="B73" s="66">
        <v>0.96199999999999997</v>
      </c>
    </row>
    <row r="74" spans="1:2" ht="15" customHeight="1">
      <c r="A74" s="66">
        <v>2.39791576165636</v>
      </c>
      <c r="B74" s="66">
        <v>0.96</v>
      </c>
    </row>
    <row r="75" spans="1:2" ht="15" customHeight="1">
      <c r="A75" s="66">
        <v>2.4152294576982398</v>
      </c>
      <c r="B75" s="66">
        <v>0.96399999999999997</v>
      </c>
    </row>
    <row r="76" spans="1:2" ht="15" customHeight="1">
      <c r="A76" s="66">
        <v>2.4324199198877401</v>
      </c>
      <c r="B76" s="66">
        <v>0.96599999999999997</v>
      </c>
    </row>
    <row r="77" spans="1:2" ht="15" customHeight="1">
      <c r="A77" s="66">
        <v>2.4494897427831801</v>
      </c>
      <c r="B77" s="66">
        <v>0.96399999999999997</v>
      </c>
    </row>
    <row r="78" spans="1:2" ht="15" customHeight="1">
      <c r="A78" s="66">
        <v>2.46644143115812</v>
      </c>
      <c r="B78" s="66">
        <v>0.96</v>
      </c>
    </row>
    <row r="79" spans="1:2" ht="15" customHeight="1">
      <c r="A79" s="66">
        <v>2.4832774042918899</v>
      </c>
      <c r="B79" s="66">
        <v>0.96399999999999997</v>
      </c>
    </row>
    <row r="80" spans="1:2" ht="15" customHeight="1">
      <c r="A80" s="66">
        <v>2.5</v>
      </c>
      <c r="B80" s="66">
        <v>0.96</v>
      </c>
    </row>
    <row r="81" spans="1:2" ht="15" customHeight="1">
      <c r="A81" s="66">
        <v>2.51661147842358</v>
      </c>
      <c r="B81" s="66">
        <v>0.96199999999999997</v>
      </c>
    </row>
    <row r="82" spans="1:2" ht="15" customHeight="1">
      <c r="A82" s="66">
        <v>2.5331140255951099</v>
      </c>
      <c r="B82" s="66">
        <v>0.96</v>
      </c>
    </row>
    <row r="83" spans="1:2" ht="15" customHeight="1">
      <c r="A83" s="66">
        <v>2.54950975679639</v>
      </c>
      <c r="B83" s="66">
        <v>0.96399999999999997</v>
      </c>
    </row>
    <row r="84" spans="1:2" ht="15" customHeight="1">
      <c r="A84" s="66">
        <v>2.5658007197234398</v>
      </c>
      <c r="B84" s="66">
        <v>0.96399999999999997</v>
      </c>
    </row>
    <row r="85" spans="1:2" ht="15" customHeight="1">
      <c r="A85" s="66">
        <v>2.5819888974716099</v>
      </c>
      <c r="B85" s="66">
        <v>0.96199999999999997</v>
      </c>
    </row>
    <row r="86" spans="1:2" ht="15" customHeight="1">
      <c r="A86" s="66">
        <v>2.59807621135332</v>
      </c>
      <c r="B86" s="66">
        <v>0.96599999999999997</v>
      </c>
    </row>
    <row r="87" spans="1:2" ht="15" customHeight="1">
      <c r="A87" s="66">
        <v>2.6140645235596902</v>
      </c>
      <c r="B87" s="66">
        <v>0.96199999999999997</v>
      </c>
    </row>
    <row r="88" spans="1:2" ht="15" customHeight="1">
      <c r="A88" s="66">
        <v>2.62995563967658</v>
      </c>
      <c r="B88" s="66">
        <v>0.96399999999999997</v>
      </c>
    </row>
    <row r="89" spans="1:2" ht="15" customHeight="1">
      <c r="A89" s="66">
        <v>2.6457513110645898</v>
      </c>
      <c r="B89" s="66">
        <v>0.96199999999999997</v>
      </c>
    </row>
    <row r="90" spans="1:2" ht="15" customHeight="1">
      <c r="A90" s="66">
        <v>2.66145323711189</v>
      </c>
      <c r="B90" s="66">
        <v>0.96399999999999997</v>
      </c>
    </row>
    <row r="91" spans="1:2" ht="15" customHeight="1">
      <c r="A91" s="66">
        <v>2.6770630673681701</v>
      </c>
      <c r="B91" s="66">
        <v>0.96699999999999997</v>
      </c>
    </row>
    <row r="92" spans="1:2" ht="15" customHeight="1">
      <c r="A92" s="66">
        <v>2.6925824035672501</v>
      </c>
      <c r="B92" s="66">
        <v>0.96199999999999997</v>
      </c>
    </row>
    <row r="93" spans="1:2" ht="15" customHeight="1">
      <c r="A93" s="66">
        <v>2.70801280154532</v>
      </c>
      <c r="B93" s="66">
        <v>0.96399999999999997</v>
      </c>
    </row>
    <row r="94" spans="1:2" ht="15" customHeight="1">
      <c r="A94" s="66">
        <v>2.7233557730613702</v>
      </c>
      <c r="B94" s="66">
        <v>0.96699999999999997</v>
      </c>
    </row>
    <row r="95" spans="1:2" ht="15" customHeight="1">
      <c r="A95" s="66">
        <v>2.7386127875258302</v>
      </c>
      <c r="B95" s="66">
        <v>0.96699999999999997</v>
      </c>
    </row>
    <row r="96" spans="1:2" ht="15" customHeight="1">
      <c r="A96" s="66">
        <v>2.7537852736430501</v>
      </c>
      <c r="B96" s="66">
        <v>0.96399999999999997</v>
      </c>
    </row>
    <row r="97" spans="1:2" ht="15" customHeight="1">
      <c r="A97" s="66">
        <v>2.76887462097269</v>
      </c>
      <c r="B97" s="66">
        <v>0.96199999999999997</v>
      </c>
    </row>
    <row r="98" spans="1:2" ht="15" customHeight="1">
      <c r="A98" s="66">
        <v>2.7838821814150099</v>
      </c>
      <c r="B98" s="66">
        <v>0.96599999999999997</v>
      </c>
    </row>
    <row r="99" spans="1:2" ht="15" customHeight="1">
      <c r="A99" s="66">
        <v>2.7988092706244401</v>
      </c>
      <c r="B99" s="66">
        <v>0.96699999999999997</v>
      </c>
    </row>
    <row r="100" spans="1:2" ht="15" customHeight="1">
      <c r="A100" s="66">
        <v>2.81365716935569</v>
      </c>
      <c r="B100" s="66">
        <v>0.96599999999999997</v>
      </c>
    </row>
    <row r="101" spans="1:2" ht="15" customHeight="1">
      <c r="A101" s="66">
        <v>2.8284271247461898</v>
      </c>
      <c r="B101" s="66">
        <v>0.96699999999999997</v>
      </c>
    </row>
    <row r="102" spans="1:2" ht="15" customHeight="1">
      <c r="A102" s="66">
        <v>2.8431203515386598</v>
      </c>
      <c r="B102" s="66">
        <v>0.96599999999999997</v>
      </c>
    </row>
    <row r="103" spans="1:2" ht="15" customHeight="1">
      <c r="A103" s="66">
        <v>2.8577380332470401</v>
      </c>
      <c r="B103" s="66">
        <v>0.96699999999999997</v>
      </c>
    </row>
    <row r="104" spans="1:2" ht="15" customHeight="1">
      <c r="A104" s="66">
        <v>2.8722813232690099</v>
      </c>
      <c r="B104" s="66">
        <v>0.96399999999999997</v>
      </c>
    </row>
    <row r="105" spans="1:2" ht="15" customHeight="1">
      <c r="A105" s="66">
        <v>2.88675134594813</v>
      </c>
      <c r="B105" s="66">
        <v>0.96899999999999997</v>
      </c>
    </row>
    <row r="106" spans="1:2" ht="15" customHeight="1">
      <c r="A106" s="66">
        <v>2.9011491975881998</v>
      </c>
      <c r="B106" s="66">
        <v>0.96899999999999997</v>
      </c>
    </row>
    <row r="107" spans="1:2" ht="15" customHeight="1">
      <c r="A107" s="66">
        <v>2.9154759474226499</v>
      </c>
      <c r="B107" s="66">
        <v>0.96399999999999997</v>
      </c>
    </row>
    <row r="108" spans="1:2" ht="15" customHeight="1">
      <c r="A108" s="66">
        <v>2.92973263854116</v>
      </c>
      <c r="B108" s="66">
        <v>0.96599999999999997</v>
      </c>
    </row>
    <row r="109" spans="1:2" ht="15" customHeight="1">
      <c r="A109" s="66">
        <v>2.9439202887759501</v>
      </c>
      <c r="B109" s="66">
        <v>0.96699999999999997</v>
      </c>
    </row>
    <row r="110" spans="1:2" ht="15" customHeight="1">
      <c r="A110" s="66">
        <v>2.9580398915498098</v>
      </c>
      <c r="B110" s="66">
        <v>0.96699999999999997</v>
      </c>
    </row>
    <row r="111" spans="1:2" ht="15" customHeight="1">
      <c r="A111" s="66">
        <v>2.97209241668783</v>
      </c>
      <c r="B111" s="66">
        <v>0.97099999999999997</v>
      </c>
    </row>
    <row r="112" spans="1:2" ht="15" customHeight="1">
      <c r="A112" s="66">
        <v>2.9860788111948202</v>
      </c>
      <c r="B112" s="66">
        <v>0.96699999999999997</v>
      </c>
    </row>
    <row r="113" spans="1:2" ht="15" customHeight="1">
      <c r="A113" s="66">
        <v>3</v>
      </c>
      <c r="B113" s="66">
        <v>0.96699999999999997</v>
      </c>
    </row>
    <row r="114" spans="1:2" ht="15" customHeight="1">
      <c r="A114" s="66">
        <v>3.0138568866708502</v>
      </c>
      <c r="B114" s="66">
        <v>0.96699999999999997</v>
      </c>
    </row>
    <row r="115" spans="1:2" ht="15" customHeight="1">
      <c r="A115" s="66">
        <v>3.0276503540974899</v>
      </c>
      <c r="B115" s="66">
        <v>0.96699999999999997</v>
      </c>
    </row>
    <row r="116" spans="1:2" ht="15" customHeight="1">
      <c r="A116" s="66">
        <v>3.0413812651491101</v>
      </c>
      <c r="B116" s="66">
        <v>0.96399999999999997</v>
      </c>
    </row>
    <row r="117" spans="1:2" ht="15" customHeight="1">
      <c r="A117" s="66">
        <v>3.05505046330389</v>
      </c>
      <c r="B117" s="66">
        <v>0.96899999999999997</v>
      </c>
    </row>
    <row r="118" spans="1:2" ht="15" customHeight="1">
      <c r="A118" s="66">
        <v>3.0686587732536599</v>
      </c>
      <c r="B118" s="66">
        <v>0.96699999999999997</v>
      </c>
    </row>
    <row r="119" spans="1:2" ht="15" customHeight="1">
      <c r="A119" s="66">
        <v>3.0822070014844898</v>
      </c>
      <c r="B119" s="66">
        <v>0.96899999999999997</v>
      </c>
    </row>
    <row r="120" spans="1:2" ht="15" customHeight="1">
      <c r="A120" s="66">
        <v>3.0956959368344501</v>
      </c>
      <c r="B120" s="66">
        <v>0.96699999999999997</v>
      </c>
    </row>
    <row r="121" spans="1:2" ht="15" customHeight="1">
      <c r="A121" s="66">
        <v>3.1091263510295999</v>
      </c>
      <c r="B121" s="66">
        <v>0.97099999999999997</v>
      </c>
    </row>
    <row r="122" spans="1:2" ht="15" customHeight="1">
      <c r="A122" s="66">
        <v>3.1224989991992</v>
      </c>
      <c r="B122" s="66">
        <v>0.96899999999999997</v>
      </c>
    </row>
    <row r="123" spans="1:2" ht="15" customHeight="1">
      <c r="A123" s="66">
        <v>3.1358146203711299</v>
      </c>
      <c r="B123" s="66">
        <v>0.96899999999999997</v>
      </c>
    </row>
    <row r="124" spans="1:2" ht="15" customHeight="1">
      <c r="A124" s="66">
        <v>3.14907393794853</v>
      </c>
      <c r="B124" s="66">
        <v>0.96899999999999997</v>
      </c>
    </row>
    <row r="125" spans="1:2" ht="15" customHeight="1">
      <c r="A125" s="66">
        <v>3.16227766016838</v>
      </c>
      <c r="B125" s="66">
        <v>0.96899999999999997</v>
      </c>
    </row>
    <row r="126" spans="1:2" ht="15" customHeight="1">
      <c r="A126" s="66">
        <v>3.17542648054294</v>
      </c>
      <c r="B126" s="66">
        <v>0.97099999999999997</v>
      </c>
    </row>
    <row r="127" spans="1:2" ht="15" customHeight="1">
      <c r="A127" s="66">
        <v>3.1885210782848299</v>
      </c>
      <c r="B127" s="66">
        <v>0.96899999999999997</v>
      </c>
    </row>
    <row r="128" spans="1:2" ht="15" customHeight="1">
      <c r="A128" s="66">
        <v>3.2015621187164198</v>
      </c>
      <c r="B128" s="66">
        <v>0.96899999999999997</v>
      </c>
    </row>
    <row r="129" spans="1:2" ht="15" customHeight="1">
      <c r="A129" s="66">
        <v>3.2145502536643198</v>
      </c>
      <c r="B129" s="66">
        <v>0.96599999999999997</v>
      </c>
    </row>
    <row r="130" spans="1:2" ht="15" customHeight="1">
      <c r="A130" s="66">
        <v>3.2274861218395099</v>
      </c>
      <c r="B130" s="66">
        <v>0.96899999999999997</v>
      </c>
    </row>
    <row r="131" spans="1:2" ht="15" customHeight="1">
      <c r="A131" s="66">
        <v>3.2403703492039302</v>
      </c>
      <c r="B131" s="66">
        <v>0.96899999999999997</v>
      </c>
    </row>
    <row r="132" spans="1:2" ht="15" customHeight="1">
      <c r="A132" s="66">
        <v>3.2532035493238598</v>
      </c>
      <c r="B132" s="66">
        <v>0.96899999999999997</v>
      </c>
    </row>
    <row r="133" spans="1:2" ht="15" customHeight="1">
      <c r="A133" s="66">
        <v>3.2659863237109001</v>
      </c>
      <c r="B133" s="66">
        <v>0.96699999999999997</v>
      </c>
    </row>
    <row r="134" spans="1:2" ht="15" customHeight="1">
      <c r="A134" s="66">
        <v>3.2787192621510002</v>
      </c>
      <c r="B134" s="66">
        <v>0.96899999999999997</v>
      </c>
    </row>
    <row r="135" spans="1:2" ht="15" customHeight="1">
      <c r="A135" s="66">
        <v>3.2914029430219198</v>
      </c>
      <c r="B135" s="66">
        <v>0.96899999999999997</v>
      </c>
    </row>
    <row r="136" spans="1:2" ht="15" customHeight="1">
      <c r="A136" s="66">
        <v>3.30403793359983</v>
      </c>
      <c r="B136" s="66">
        <v>0.96699999999999997</v>
      </c>
    </row>
    <row r="137" spans="1:2" ht="15" customHeight="1">
      <c r="A137" s="66">
        <v>3.3166247903553998</v>
      </c>
      <c r="B137" s="66">
        <v>0.96899999999999997</v>
      </c>
    </row>
    <row r="138" spans="1:2" ht="15" customHeight="1">
      <c r="A138" s="66">
        <v>3.3291640592396998</v>
      </c>
      <c r="B138" s="66">
        <v>0.96899999999999997</v>
      </c>
    </row>
    <row r="139" spans="1:2" ht="15" customHeight="1">
      <c r="A139" s="66">
        <v>3.3416562759605699</v>
      </c>
      <c r="B139" s="66">
        <v>0.96899999999999997</v>
      </c>
    </row>
    <row r="140" spans="1:2" ht="15" customHeight="1">
      <c r="A140" s="66">
        <v>3.3541019662496798</v>
      </c>
      <c r="B140" s="66">
        <v>0.96899999999999997</v>
      </c>
    </row>
    <row r="141" spans="1:2" ht="15" customHeight="1">
      <c r="A141" s="66">
        <v>3.3665016461206898</v>
      </c>
      <c r="B141" s="66">
        <v>0.96699999999999997</v>
      </c>
    </row>
    <row r="142" spans="1:2" ht="15" customHeight="1">
      <c r="A142" s="66">
        <v>3.3788558221188798</v>
      </c>
      <c r="B142" s="66">
        <v>0.96699999999999997</v>
      </c>
    </row>
    <row r="143" spans="1:2" ht="15" customHeight="1">
      <c r="A143" s="66">
        <v>3.3911649915626301</v>
      </c>
      <c r="B143" s="66">
        <v>0.96699999999999997</v>
      </c>
    </row>
    <row r="144" spans="1:2" ht="15" customHeight="1">
      <c r="A144" s="66">
        <v>3.4034296427770201</v>
      </c>
      <c r="B144" s="66">
        <v>0.97399999999999998</v>
      </c>
    </row>
    <row r="145" spans="1:2" ht="15" customHeight="1">
      <c r="A145" s="66">
        <v>3.41565025531987</v>
      </c>
      <c r="B145" s="66">
        <v>0.96899999999999997</v>
      </c>
    </row>
    <row r="146" spans="1:2" ht="15" customHeight="1">
      <c r="A146" s="66">
        <v>3.4278273002005202</v>
      </c>
      <c r="B146" s="66">
        <v>0.97399999999999998</v>
      </c>
    </row>
    <row r="147" spans="1:2" ht="15" customHeight="1">
      <c r="A147" s="66">
        <v>3.4399612400917201</v>
      </c>
      <c r="B147" s="66">
        <v>0.97099999999999997</v>
      </c>
    </row>
    <row r="148" spans="1:2" ht="15" customHeight="1">
      <c r="A148" s="66">
        <v>3.4520525295346598</v>
      </c>
      <c r="B148" s="66">
        <v>0.96899999999999997</v>
      </c>
    </row>
    <row r="149" spans="1:2" ht="15" customHeight="1">
      <c r="A149" s="66">
        <v>3.4641016151377499</v>
      </c>
      <c r="B149" s="66">
        <v>0.97099999999999997</v>
      </c>
    </row>
    <row r="150" spans="1:2" ht="15" customHeight="1">
      <c r="A150" s="66">
        <v>3.47610893576904</v>
      </c>
      <c r="B150" s="66">
        <v>0.97399999999999998</v>
      </c>
    </row>
    <row r="151" spans="1:2" ht="15" customHeight="1">
      <c r="A151" s="66">
        <v>3.4880749227427299</v>
      </c>
      <c r="B151" s="66">
        <v>0.97099999999999997</v>
      </c>
    </row>
    <row r="152" spans="1:2" ht="15" customHeight="1">
      <c r="A152" s="66">
        <v>3.5</v>
      </c>
      <c r="B152" s="66">
        <v>0.97299999999999998</v>
      </c>
    </row>
    <row r="153" spans="1:2" ht="15" customHeight="1">
      <c r="A153" s="66">
        <v>3.5118845842842501</v>
      </c>
      <c r="B153" s="66">
        <v>0.97099999999999997</v>
      </c>
    </row>
    <row r="154" spans="1:2" ht="15" customHeight="1">
      <c r="A154" s="66">
        <v>3.5237290853109999</v>
      </c>
      <c r="B154" s="66">
        <v>0.97399999999999998</v>
      </c>
    </row>
    <row r="155" spans="1:2" ht="15" customHeight="1">
      <c r="A155" s="66">
        <v>3.53553390593274</v>
      </c>
      <c r="B155" s="66">
        <v>0.97299999999999998</v>
      </c>
    </row>
    <row r="156" spans="1:2" ht="15" customHeight="1">
      <c r="A156" s="66">
        <v>3.5472994422987898</v>
      </c>
      <c r="B156" s="66">
        <v>0.96899999999999997</v>
      </c>
    </row>
    <row r="157" spans="1:2" ht="15" customHeight="1">
      <c r="A157" s="66">
        <v>3.5590260840104402</v>
      </c>
      <c r="B157" s="66">
        <v>0.96699999999999997</v>
      </c>
    </row>
    <row r="158" spans="1:2" ht="15" customHeight="1">
      <c r="A158" s="66">
        <v>3.5707142142714301</v>
      </c>
      <c r="B158" s="66">
        <v>0.97299999999999998</v>
      </c>
    </row>
    <row r="159" spans="1:2" ht="15" customHeight="1">
      <c r="A159" s="66">
        <v>3.5823642100341102</v>
      </c>
      <c r="B159" s="66">
        <v>0.97099999999999997</v>
      </c>
    </row>
    <row r="160" spans="1:2" ht="15" customHeight="1">
      <c r="A160" s="66">
        <v>3.5939764421413001</v>
      </c>
      <c r="B160" s="66">
        <v>0.97599999999999998</v>
      </c>
    </row>
    <row r="161" spans="1:2" ht="15" customHeight="1">
      <c r="A161" s="66">
        <v>3.60555127546399</v>
      </c>
      <c r="B161" s="66">
        <v>0.97399999999999998</v>
      </c>
    </row>
    <row r="162" spans="1:2" ht="15" customHeight="1">
      <c r="A162" s="66">
        <v>3.6170890690351198</v>
      </c>
      <c r="B162" s="66">
        <v>0.97299999999999998</v>
      </c>
    </row>
    <row r="163" spans="1:2" ht="15" customHeight="1">
      <c r="A163" s="66">
        <v>3.6285901761795398</v>
      </c>
      <c r="B163" s="66">
        <v>0.97299999999999998</v>
      </c>
    </row>
    <row r="164" spans="1:2" ht="15" customHeight="1">
      <c r="A164" s="66">
        <v>3.6400549446402599</v>
      </c>
      <c r="B164" s="66">
        <v>0.96899999999999997</v>
      </c>
    </row>
    <row r="165" spans="1:2" ht="15" customHeight="1">
      <c r="A165" s="66">
        <v>3.6514837167011098</v>
      </c>
      <c r="B165" s="66">
        <v>0.97399999999999998</v>
      </c>
    </row>
    <row r="166" spans="1:2" ht="15" customHeight="1">
      <c r="A166" s="66">
        <v>3.6628768293059899</v>
      </c>
      <c r="B166" s="66">
        <v>0.97099999999999997</v>
      </c>
    </row>
    <row r="167" spans="1:2" ht="15" customHeight="1">
      <c r="A167" s="66">
        <v>3.6742346141747699</v>
      </c>
      <c r="B167" s="66">
        <v>0.96899999999999997</v>
      </c>
    </row>
    <row r="168" spans="1:2" ht="15" customHeight="1">
      <c r="A168" s="66">
        <v>3.6855573979159999</v>
      </c>
      <c r="B168" s="66">
        <v>0.97299999999999998</v>
      </c>
    </row>
    <row r="169" spans="1:2" ht="15" customHeight="1">
      <c r="A169" s="66">
        <v>3.6968455021364699</v>
      </c>
      <c r="B169" s="66">
        <v>0.97299999999999998</v>
      </c>
    </row>
    <row r="170" spans="1:2" ht="15" customHeight="1">
      <c r="A170" s="66">
        <v>3.7080992435478302</v>
      </c>
      <c r="B170" s="66">
        <v>0.96899999999999997</v>
      </c>
    </row>
    <row r="171" spans="1:2" ht="15" customHeight="1">
      <c r="A171" s="66">
        <v>3.71931893407023</v>
      </c>
      <c r="B171" s="66">
        <v>0.97399999999999998</v>
      </c>
    </row>
    <row r="172" spans="1:2" ht="15" customHeight="1">
      <c r="A172" s="66">
        <v>3.7305048809332302</v>
      </c>
      <c r="B172" s="66">
        <v>0.97099999999999997</v>
      </c>
    </row>
    <row r="173" spans="1:2" ht="15" customHeight="1">
      <c r="A173" s="66">
        <v>3.74165738677394</v>
      </c>
      <c r="B173" s="66">
        <v>0.97299999999999998</v>
      </c>
    </row>
    <row r="174" spans="1:2" ht="15" customHeight="1">
      <c r="A174" s="66">
        <v>3.7527767497325701</v>
      </c>
      <c r="B174" s="66">
        <v>0.97099999999999997</v>
      </c>
    </row>
    <row r="175" spans="1:2" ht="15" customHeight="1">
      <c r="A175" s="66">
        <v>3.7638632635453999</v>
      </c>
      <c r="B175" s="66">
        <v>0.97299999999999998</v>
      </c>
    </row>
    <row r="176" spans="1:2" ht="15" customHeight="1">
      <c r="A176" s="66">
        <v>3.77491721763537</v>
      </c>
      <c r="B176" s="66">
        <v>0.97399999999999998</v>
      </c>
    </row>
    <row r="177" spans="1:2" ht="15" customHeight="1">
      <c r="A177" s="66">
        <v>3.7859388972001802</v>
      </c>
      <c r="B177" s="66">
        <v>0.97099999999999997</v>
      </c>
    </row>
    <row r="178" spans="1:2" ht="15" customHeight="1">
      <c r="A178" s="66">
        <v>3.7969285832981701</v>
      </c>
      <c r="B178" s="66">
        <v>0.97099999999999997</v>
      </c>
    </row>
    <row r="179" spans="1:2" ht="15" customHeight="1">
      <c r="A179" s="66">
        <v>3.8078865529319499</v>
      </c>
      <c r="B179" s="66">
        <v>0.97099999999999997</v>
      </c>
    </row>
    <row r="180" spans="1:2" ht="15" customHeight="1">
      <c r="A180" s="66">
        <v>3.8188130791298698</v>
      </c>
      <c r="B180" s="66">
        <v>0.97299999999999998</v>
      </c>
    </row>
    <row r="181" spans="1:2" ht="15" customHeight="1">
      <c r="A181" s="66">
        <v>3.8297084310253502</v>
      </c>
      <c r="B181" s="66">
        <v>0.97299999999999998</v>
      </c>
    </row>
    <row r="182" spans="1:2" ht="15" customHeight="1">
      <c r="A182" s="66">
        <v>3.8405728739342999</v>
      </c>
      <c r="B182" s="66">
        <v>0.97299999999999998</v>
      </c>
    </row>
    <row r="183" spans="1:2" ht="15" customHeight="1">
      <c r="A183" s="66">
        <v>3.8514066694304501</v>
      </c>
      <c r="B183" s="66">
        <v>0.97299999999999998</v>
      </c>
    </row>
    <row r="184" spans="1:2" ht="15" customHeight="1">
      <c r="A184" s="66">
        <v>3.8622100754188202</v>
      </c>
      <c r="B184" s="66">
        <v>0.97399999999999998</v>
      </c>
    </row>
    <row r="185" spans="1:2" ht="15" customHeight="1">
      <c r="A185" s="66">
        <v>3.8729833462074201</v>
      </c>
      <c r="B185" s="66">
        <v>0.97299999999999998</v>
      </c>
    </row>
    <row r="186" spans="1:2" ht="15" customHeight="1">
      <c r="A186" s="66">
        <v>3.88372673257701</v>
      </c>
      <c r="B186" s="66">
        <v>0.97599999999999998</v>
      </c>
    </row>
    <row r="187" spans="1:2" ht="15" customHeight="1">
      <c r="A187" s="66">
        <v>3.8944404818493101</v>
      </c>
      <c r="B187" s="66">
        <v>0.97299999999999998</v>
      </c>
    </row>
    <row r="188" spans="1:2" ht="15" customHeight="1">
      <c r="A188" s="66">
        <v>3.9051248379533301</v>
      </c>
      <c r="B188" s="66">
        <v>0.97299999999999998</v>
      </c>
    </row>
    <row r="189" spans="1:2" ht="15" customHeight="1">
      <c r="A189" s="66">
        <v>3.9157800414902399</v>
      </c>
      <c r="B189" s="66">
        <v>0.97399999999999998</v>
      </c>
    </row>
    <row r="190" spans="1:2" ht="15" customHeight="1">
      <c r="A190" s="66">
        <v>3.9264063297965799</v>
      </c>
      <c r="B190" s="66">
        <v>0.97299999999999998</v>
      </c>
    </row>
    <row r="191" spans="1:2" ht="15" customHeight="1">
      <c r="A191" s="66">
        <v>3.93700393700591</v>
      </c>
      <c r="B191" s="66">
        <v>0.97399999999999998</v>
      </c>
    </row>
    <row r="192" spans="1:2" ht="15" customHeight="1">
      <c r="A192" s="66">
        <v>3.9475730941089999</v>
      </c>
      <c r="B192" s="66">
        <v>0.97399999999999998</v>
      </c>
    </row>
    <row r="193" spans="1:2" ht="15" customHeight="1">
      <c r="A193" s="66">
        <v>3.95811402901264</v>
      </c>
      <c r="B193" s="66">
        <v>0.97399999999999998</v>
      </c>
    </row>
    <row r="194" spans="1:2" ht="15" customHeight="1">
      <c r="A194" s="66">
        <v>3.9686269665968901</v>
      </c>
      <c r="B194" s="66">
        <v>0.97299999999999998</v>
      </c>
    </row>
    <row r="195" spans="1:2" ht="15" customHeight="1">
      <c r="A195" s="66">
        <v>3.97911212877111</v>
      </c>
      <c r="B195" s="66">
        <v>0.97299999999999998</v>
      </c>
    </row>
    <row r="196" spans="1:2" ht="15" customHeight="1">
      <c r="A196" s="66">
        <v>3.9895697345286099</v>
      </c>
      <c r="B196" s="66">
        <v>0.97399999999999998</v>
      </c>
    </row>
    <row r="197" spans="1:2" ht="15" customHeight="1">
      <c r="A197" s="66">
        <v>4</v>
      </c>
      <c r="B197" s="66">
        <v>0.97099999999999997</v>
      </c>
    </row>
    <row r="198" spans="1:2" ht="15" customHeight="1">
      <c r="A198" s="66">
        <v>4.0104031385053203</v>
      </c>
      <c r="B198" s="66">
        <v>0.97599999999999998</v>
      </c>
    </row>
    <row r="199" spans="1:2" ht="15" customHeight="1">
      <c r="A199" s="66">
        <v>4.0207793606049398</v>
      </c>
      <c r="B199" s="66">
        <v>0.97599999999999998</v>
      </c>
    </row>
    <row r="200" spans="1:2" ht="15" customHeight="1">
      <c r="A200" s="66">
        <v>4.0311288741492701</v>
      </c>
      <c r="B200" s="66">
        <v>0.97299999999999998</v>
      </c>
    </row>
    <row r="201" spans="1:2" ht="15" customHeight="1">
      <c r="A201" s="66">
        <v>4.0414518843273797</v>
      </c>
      <c r="B201" s="66">
        <v>0.97399999999999998</v>
      </c>
    </row>
    <row r="202" spans="1:2" ht="15" customHeight="1">
      <c r="A202" s="66">
        <v>4.05174859371441</v>
      </c>
      <c r="B202" s="66">
        <v>0.97599999999999998</v>
      </c>
    </row>
    <row r="203" spans="1:2" ht="15" customHeight="1">
      <c r="A203" s="66">
        <v>4.0620192023179804</v>
      </c>
      <c r="B203" s="66">
        <v>0.97399999999999998</v>
      </c>
    </row>
    <row r="204" spans="1:2" ht="15" customHeight="1">
      <c r="A204" s="66">
        <v>4.0722639076235403</v>
      </c>
      <c r="B204" s="66">
        <v>0.97399999999999998</v>
      </c>
    </row>
    <row r="205" spans="1:2" ht="15" customHeight="1">
      <c r="A205" s="66">
        <v>4.0824829046386304</v>
      </c>
      <c r="B205" s="66">
        <v>0.97399999999999998</v>
      </c>
    </row>
    <row r="206" spans="1:2" ht="15" customHeight="1">
      <c r="A206" s="66">
        <v>4.0926763859362296</v>
      </c>
      <c r="B206" s="66">
        <v>0.97299999999999998</v>
      </c>
    </row>
    <row r="207" spans="1:2" ht="15" customHeight="1">
      <c r="A207" s="66">
        <v>4.1028445416970598</v>
      </c>
      <c r="B207" s="66">
        <v>0.97099999999999997</v>
      </c>
    </row>
    <row r="208" spans="1:2" ht="15" customHeight="1">
      <c r="A208" s="66">
        <v>4.1129875597510202</v>
      </c>
      <c r="B208" s="66">
        <v>0.97299999999999998</v>
      </c>
    </row>
    <row r="209" spans="1:2" ht="15" customHeight="1">
      <c r="A209" s="66">
        <v>4.1231056256176597</v>
      </c>
      <c r="B209" s="66">
        <v>0.97799999999999998</v>
      </c>
    </row>
    <row r="210" spans="1:2" ht="15" customHeight="1">
      <c r="A210" s="66">
        <v>4.1331989225457502</v>
      </c>
      <c r="B210" s="66">
        <v>0.97299999999999998</v>
      </c>
    </row>
    <row r="211" spans="1:2" ht="15" customHeight="1">
      <c r="A211" s="66">
        <v>4.1432676315520203</v>
      </c>
      <c r="B211" s="66">
        <v>0.97299999999999998</v>
      </c>
    </row>
    <row r="212" spans="1:2" ht="15" customHeight="1">
      <c r="A212" s="66">
        <v>4.1533119314590401</v>
      </c>
      <c r="B212" s="66">
        <v>0.97799999999999998</v>
      </c>
    </row>
    <row r="213" spans="1:2" ht="15" customHeight="1">
      <c r="A213" s="66">
        <v>4.1633319989322697</v>
      </c>
      <c r="B213" s="66">
        <v>0.97799999999999998</v>
      </c>
    </row>
    <row r="214" spans="1:2" ht="15" customHeight="1">
      <c r="A214" s="66">
        <v>4.1733280085163003</v>
      </c>
      <c r="B214" s="66">
        <v>0.97399999999999998</v>
      </c>
    </row>
    <row r="215" spans="1:2" ht="15" customHeight="1">
      <c r="A215" s="66">
        <v>4.1833001326703796</v>
      </c>
      <c r="B215" s="66">
        <v>0.97099999999999997</v>
      </c>
    </row>
    <row r="216" spans="1:2" ht="15" customHeight="1">
      <c r="A216" s="66">
        <v>4.1932485418030403</v>
      </c>
      <c r="B216" s="66">
        <v>0.97399999999999998</v>
      </c>
    </row>
    <row r="217" spans="1:2" ht="15" customHeight="1">
      <c r="A217" s="66">
        <v>4.2031734043061597</v>
      </c>
      <c r="B217" s="66">
        <v>0.97399999999999998</v>
      </c>
    </row>
    <row r="218" spans="1:2" ht="15" customHeight="1">
      <c r="A218" s="66">
        <v>4.2130748865881804</v>
      </c>
      <c r="B218" s="66">
        <v>0.97299999999999998</v>
      </c>
    </row>
    <row r="219" spans="1:2" ht="15" customHeight="1">
      <c r="A219" s="66">
        <v>4.2229531531066398</v>
      </c>
      <c r="B219" s="66">
        <v>0.97599999999999998</v>
      </c>
    </row>
    <row r="220" spans="1:2" ht="15" customHeight="1">
      <c r="A220" s="66">
        <v>4.2328083664000999</v>
      </c>
      <c r="B220" s="66">
        <v>0.97399999999999998</v>
      </c>
    </row>
    <row r="221" spans="1:2" ht="15" customHeight="1">
      <c r="A221" s="66">
        <v>4.2426406871192803</v>
      </c>
      <c r="B221" s="66">
        <v>0.97399999999999998</v>
      </c>
    </row>
    <row r="222" spans="1:2" ht="15" customHeight="1">
      <c r="A222" s="66">
        <v>4.2524502740576899</v>
      </c>
      <c r="B222" s="66">
        <v>0.97799999999999998</v>
      </c>
    </row>
    <row r="223" spans="1:2" ht="15" customHeight="1">
      <c r="A223" s="66">
        <v>4.2622372841814702</v>
      </c>
      <c r="B223" s="66">
        <v>0.97599999999999998</v>
      </c>
    </row>
    <row r="224" spans="1:2" ht="15" customHeight="1">
      <c r="A224" s="66">
        <v>4.2720018726587696</v>
      </c>
      <c r="B224" s="66">
        <v>0.97399999999999998</v>
      </c>
    </row>
    <row r="225" spans="1:2" ht="15" customHeight="1">
      <c r="A225" s="66">
        <v>4.2817441928883797</v>
      </c>
      <c r="B225" s="66">
        <v>0.97299999999999998</v>
      </c>
    </row>
    <row r="226" spans="1:2" ht="15" customHeight="1">
      <c r="A226" s="66">
        <v>4.2914643965279096</v>
      </c>
      <c r="B226" s="66">
        <v>0.97799999999999998</v>
      </c>
    </row>
    <row r="227" spans="1:2" ht="15" customHeight="1">
      <c r="A227" s="66">
        <v>4.3011626335213098</v>
      </c>
      <c r="B227" s="66">
        <v>0.97599999999999998</v>
      </c>
    </row>
    <row r="228" spans="1:2" ht="15" customHeight="1">
      <c r="A228" s="66">
        <v>4.3108390521258499</v>
      </c>
      <c r="B228" s="66">
        <v>0.97399999999999998</v>
      </c>
    </row>
    <row r="229" spans="1:2" ht="15" customHeight="1">
      <c r="A229" s="66">
        <v>4.3204937989385703</v>
      </c>
      <c r="B229" s="66">
        <v>0.97399999999999998</v>
      </c>
    </row>
    <row r="230" spans="1:2" ht="15" customHeight="1">
      <c r="A230" s="66">
        <v>4.3301270189221901</v>
      </c>
      <c r="B230" s="66">
        <v>0.97299999999999998</v>
      </c>
    </row>
    <row r="231" spans="1:2" ht="15" customHeight="1">
      <c r="A231" s="66">
        <v>4.3397388554305101</v>
      </c>
      <c r="B231" s="66">
        <v>0.97099999999999997</v>
      </c>
    </row>
    <row r="232" spans="1:2" ht="15" customHeight="1">
      <c r="A232" s="66">
        <v>4.3493294502333004</v>
      </c>
      <c r="B232" s="66">
        <v>0.97599999999999998</v>
      </c>
    </row>
    <row r="233" spans="1:2" ht="15" customHeight="1">
      <c r="A233" s="66">
        <v>4.3588989435406704</v>
      </c>
      <c r="B233" s="66">
        <v>0.97599999999999998</v>
      </c>
    </row>
    <row r="234" spans="1:2" ht="15" customHeight="1">
      <c r="A234" s="66">
        <v>4.3684474740270502</v>
      </c>
      <c r="B234" s="66">
        <v>0.97299999999999998</v>
      </c>
    </row>
    <row r="235" spans="1:2" ht="15" customHeight="1">
      <c r="A235" s="66">
        <v>4.3779751788545704</v>
      </c>
      <c r="B235" s="66">
        <v>0.97399999999999998</v>
      </c>
    </row>
    <row r="236" spans="1:2" ht="15" customHeight="1">
      <c r="A236" s="66">
        <v>4.3874821936960604</v>
      </c>
      <c r="B236" s="66">
        <v>0.97599999999999998</v>
      </c>
    </row>
    <row r="237" spans="1:2" ht="15" customHeight="1">
      <c r="A237" s="66">
        <v>4.3969686527576402</v>
      </c>
      <c r="B237" s="66">
        <v>0.97599999999999998</v>
      </c>
    </row>
    <row r="238" spans="1:2" ht="15" customHeight="1">
      <c r="A238" s="66">
        <v>4.4064346888007604</v>
      </c>
      <c r="B238" s="66">
        <v>0.97599999999999998</v>
      </c>
    </row>
    <row r="239" spans="1:2" ht="15" customHeight="1">
      <c r="A239" s="66">
        <v>4.4158804331639203</v>
      </c>
      <c r="B239" s="66">
        <v>0.97399999999999998</v>
      </c>
    </row>
    <row r="240" spans="1:2" ht="15" customHeight="1">
      <c r="A240" s="66">
        <v>4.4253060157839199</v>
      </c>
      <c r="B240" s="66">
        <v>0.97599999999999998</v>
      </c>
    </row>
    <row r="241" spans="1:2" ht="15" customHeight="1">
      <c r="A241" s="66">
        <v>4.4347115652166904</v>
      </c>
      <c r="B241" s="66">
        <v>0.97399999999999998</v>
      </c>
    </row>
    <row r="242" spans="1:2" ht="15" customHeight="1">
      <c r="A242" s="66">
        <v>4.4440972086577899</v>
      </c>
      <c r="B242" s="66">
        <v>0.97799999999999998</v>
      </c>
    </row>
    <row r="243" spans="1:2" ht="15" customHeight="1">
      <c r="A243" s="66">
        <v>4.4534630719624602</v>
      </c>
      <c r="B243" s="66">
        <v>0.97599999999999998</v>
      </c>
    </row>
    <row r="244" spans="1:2" ht="15" customHeight="1">
      <c r="A244" s="66">
        <v>4.4628092796652901</v>
      </c>
      <c r="B244" s="66">
        <v>0.97799999999999998</v>
      </c>
    </row>
    <row r="245" spans="1:2" ht="15" customHeight="1">
      <c r="A245" s="66">
        <v>4.4721359549995796</v>
      </c>
      <c r="B245" s="66">
        <v>0.97799999999999998</v>
      </c>
    </row>
    <row r="246" spans="1:2" ht="15" customHeight="1">
      <c r="A246" s="66">
        <v>4.4814432199162502</v>
      </c>
      <c r="B246" s="66">
        <v>0.97599999999999998</v>
      </c>
    </row>
    <row r="247" spans="1:2" ht="15" customHeight="1">
      <c r="A247" s="66">
        <v>4.49073119510249</v>
      </c>
      <c r="B247" s="66">
        <v>0.98</v>
      </c>
    </row>
    <row r="248" spans="1:2" ht="15" customHeight="1">
      <c r="A248" s="66">
        <v>4.5</v>
      </c>
      <c r="B248" s="66">
        <v>0.97399999999999998</v>
      </c>
    </row>
    <row r="249" spans="1:2" ht="15" customHeight="1">
      <c r="A249" s="66">
        <v>4.5092497528228899</v>
      </c>
      <c r="B249" s="66">
        <v>0.97299999999999998</v>
      </c>
    </row>
    <row r="250" spans="1:2" ht="15" customHeight="1">
      <c r="A250" s="66">
        <v>4.5184805705753197</v>
      </c>
      <c r="B250" s="66">
        <v>0.97599999999999998</v>
      </c>
    </row>
    <row r="251" spans="1:2" ht="15" customHeight="1">
      <c r="A251" s="66">
        <v>4.5276925690687104</v>
      </c>
      <c r="B251" s="66">
        <v>0.97799999999999998</v>
      </c>
    </row>
    <row r="252" spans="1:2" ht="15" customHeight="1">
      <c r="A252" s="66">
        <v>4.5368858629387301</v>
      </c>
      <c r="B252" s="66">
        <v>0.97799999999999998</v>
      </c>
    </row>
    <row r="253" spans="1:2" ht="15" customHeight="1">
      <c r="A253" s="66">
        <v>4.5460605656619499</v>
      </c>
      <c r="B253" s="66">
        <v>0.97799999999999998</v>
      </c>
    </row>
    <row r="254" spans="1:2" ht="15" customHeight="1">
      <c r="A254" s="66">
        <v>4.5552167895721496</v>
      </c>
      <c r="B254" s="66">
        <v>0.97799999999999998</v>
      </c>
    </row>
    <row r="255" spans="1:2" ht="15" customHeight="1">
      <c r="A255" s="66">
        <v>4.5643546458763797</v>
      </c>
      <c r="B255" s="66">
        <v>0.97799999999999998</v>
      </c>
    </row>
    <row r="256" spans="1:2" ht="15" customHeight="1">
      <c r="A256" s="66">
        <v>4.5734742446707504</v>
      </c>
      <c r="B256" s="66">
        <v>0.97399999999999998</v>
      </c>
    </row>
    <row r="257" spans="1:2" ht="15" customHeight="1">
      <c r="A257" s="66">
        <v>4.5825756949558398</v>
      </c>
      <c r="B257" s="66">
        <v>0.97599999999999998</v>
      </c>
    </row>
    <row r="258" spans="1:2" ht="15" customHeight="1">
      <c r="A258" s="66">
        <v>4.5916591046519697</v>
      </c>
      <c r="B258" s="66">
        <v>0.97399999999999998</v>
      </c>
    </row>
    <row r="259" spans="1:2" ht="15" customHeight="1">
      <c r="A259" s="66">
        <v>4.6007245806140897</v>
      </c>
      <c r="B259" s="66">
        <v>0.97399999999999998</v>
      </c>
    </row>
    <row r="260" spans="1:2" ht="15" customHeight="1">
      <c r="A260" s="66">
        <v>4.60977222864644</v>
      </c>
      <c r="B260" s="66">
        <v>0.97799999999999998</v>
      </c>
    </row>
    <row r="261" spans="1:2" ht="15" customHeight="1">
      <c r="A261" s="66">
        <v>4.6188021535170103</v>
      </c>
      <c r="B261" s="66">
        <v>0.97399999999999998</v>
      </c>
    </row>
    <row r="262" spans="1:2" ht="15" customHeight="1">
      <c r="A262" s="66">
        <v>4.6278144589716099</v>
      </c>
      <c r="B262" s="66">
        <v>0.97599999999999998</v>
      </c>
    </row>
    <row r="263" spans="1:2" ht="15" customHeight="1">
      <c r="A263" s="66">
        <v>4.6368092477478502</v>
      </c>
      <c r="B263" s="66">
        <v>0.97399999999999998</v>
      </c>
    </row>
    <row r="264" spans="1:2" ht="15" customHeight="1">
      <c r="A264" s="66">
        <v>4.6457866215887798</v>
      </c>
      <c r="B264" s="66">
        <v>0.97399999999999998</v>
      </c>
    </row>
    <row r="265" spans="1:2" ht="15" customHeight="1">
      <c r="A265" s="66">
        <v>4.6547466812563103</v>
      </c>
      <c r="B265" s="66">
        <v>0.97399999999999998</v>
      </c>
    </row>
    <row r="266" spans="1:2" ht="15" customHeight="1">
      <c r="A266" s="66">
        <v>4.6636895265444096</v>
      </c>
      <c r="B266" s="66">
        <v>0.97599999999999998</v>
      </c>
    </row>
    <row r="267" spans="1:2" ht="15" customHeight="1">
      <c r="A267" s="66">
        <v>4.67261525629206</v>
      </c>
      <c r="B267" s="66">
        <v>0.97399999999999998</v>
      </c>
    </row>
    <row r="268" spans="1:2" ht="15" customHeight="1">
      <c r="A268" s="66">
        <v>4.6815239683960499</v>
      </c>
      <c r="B268" s="66">
        <v>0.98</v>
      </c>
    </row>
    <row r="269" spans="1:2" ht="15" customHeight="1">
      <c r="A269" s="66">
        <v>4.6904157598234297</v>
      </c>
      <c r="B269" s="66">
        <v>0.98</v>
      </c>
    </row>
    <row r="270" spans="1:2" ht="15" customHeight="1">
      <c r="A270" s="66">
        <v>4.6992907266238904</v>
      </c>
      <c r="B270" s="66">
        <v>0.97599999999999998</v>
      </c>
    </row>
    <row r="271" spans="1:2" ht="15" customHeight="1">
      <c r="A271" s="66">
        <v>4.7081489639418503</v>
      </c>
      <c r="B271" s="66">
        <v>0.97599999999999998</v>
      </c>
    </row>
    <row r="272" spans="1:2" ht="15" customHeight="1">
      <c r="A272" s="66">
        <v>4.7169905660282998</v>
      </c>
      <c r="B272" s="66">
        <v>0.97799999999999998</v>
      </c>
    </row>
    <row r="273" spans="1:2" ht="15" customHeight="1">
      <c r="A273" s="66">
        <v>4.7258156262526096</v>
      </c>
      <c r="B273" s="66">
        <v>0.97599999999999998</v>
      </c>
    </row>
    <row r="274" spans="1:2" ht="15" customHeight="1">
      <c r="A274" s="66">
        <v>4.7346242371139304</v>
      </c>
      <c r="B274" s="66">
        <v>0.97599999999999998</v>
      </c>
    </row>
    <row r="275" spans="1:2" ht="15" customHeight="1">
      <c r="A275" s="66">
        <v>4.74341649025257</v>
      </c>
      <c r="B275" s="66">
        <v>0.97599999999999998</v>
      </c>
    </row>
    <row r="276" spans="1:2" ht="15" customHeight="1">
      <c r="A276" s="66">
        <v>4.7521924764610803</v>
      </c>
      <c r="B276" s="66">
        <v>0.97399999999999998</v>
      </c>
    </row>
    <row r="277" spans="1:2" ht="15" customHeight="1">
      <c r="A277" s="66">
        <v>4.7609522856952298</v>
      </c>
      <c r="B277" s="66">
        <v>0.97599999999999998</v>
      </c>
    </row>
    <row r="278" spans="1:2" ht="15" customHeight="1">
      <c r="A278" s="66">
        <v>4.7696960070847298</v>
      </c>
      <c r="B278" s="66">
        <v>0.98</v>
      </c>
    </row>
    <row r="279" spans="1:2" ht="15" customHeight="1">
      <c r="A279" s="66">
        <v>4.7784237289438201</v>
      </c>
      <c r="B279" s="66">
        <v>0.97799999999999998</v>
      </c>
    </row>
    <row r="280" spans="1:2" ht="15" customHeight="1">
      <c r="A280" s="66">
        <v>4.7871355387816896</v>
      </c>
      <c r="B280" s="66">
        <v>0.97799999999999998</v>
      </c>
    </row>
    <row r="281" spans="1:2" ht="15" customHeight="1">
      <c r="A281" s="66">
        <v>4.79583152331272</v>
      </c>
      <c r="B281" s="66">
        <v>0.98</v>
      </c>
    </row>
    <row r="282" spans="1:2" ht="15" customHeight="1">
      <c r="A282" s="66">
        <v>4.8045117684665204</v>
      </c>
      <c r="B282" s="66">
        <v>0.97599999999999998</v>
      </c>
    </row>
    <row r="283" spans="1:2" ht="15" customHeight="1">
      <c r="A283" s="66">
        <v>4.8131763593978798</v>
      </c>
      <c r="B283" s="66">
        <v>0.97599999999999998</v>
      </c>
    </row>
    <row r="284" spans="1:2" ht="15" customHeight="1">
      <c r="A284" s="66">
        <v>4.8218253804964801</v>
      </c>
      <c r="B284" s="66">
        <v>0.97399999999999998</v>
      </c>
    </row>
    <row r="285" spans="1:2" ht="15" customHeight="1">
      <c r="A285" s="66">
        <v>4.8304589153964796</v>
      </c>
      <c r="B285" s="66">
        <v>0.97799999999999998</v>
      </c>
    </row>
    <row r="286" spans="1:2" ht="15" customHeight="1">
      <c r="A286" s="66">
        <v>4.8390770469859898</v>
      </c>
      <c r="B286" s="66">
        <v>0.97799999999999998</v>
      </c>
    </row>
    <row r="287" spans="1:2" ht="15" customHeight="1">
      <c r="A287" s="66">
        <v>4.8476798574163302</v>
      </c>
      <c r="B287" s="66">
        <v>0.97599999999999998</v>
      </c>
    </row>
    <row r="288" spans="1:2" ht="15" customHeight="1">
      <c r="A288" s="66">
        <v>4.8562674281111597</v>
      </c>
      <c r="B288" s="66">
        <v>0.97799999999999998</v>
      </c>
    </row>
    <row r="289" spans="1:2" ht="15" customHeight="1">
      <c r="A289" s="66">
        <v>4.8648398397754704</v>
      </c>
      <c r="B289" s="66">
        <v>0.97599999999999998</v>
      </c>
    </row>
    <row r="290" spans="1:2" ht="15" customHeight="1">
      <c r="A290" s="66">
        <v>4.8733971724044798</v>
      </c>
      <c r="B290" s="66">
        <v>0.97799999999999998</v>
      </c>
    </row>
    <row r="291" spans="1:2" ht="15" customHeight="1">
      <c r="A291" s="66">
        <v>4.8819395052922703</v>
      </c>
      <c r="B291" s="66">
        <v>0.97599999999999998</v>
      </c>
    </row>
    <row r="292" spans="1:2" ht="15" customHeight="1">
      <c r="A292" s="66">
        <v>4.8904669170404</v>
      </c>
      <c r="B292" s="66">
        <v>0.97599999999999998</v>
      </c>
    </row>
    <row r="293" spans="1:2" ht="15" customHeight="1">
      <c r="A293" s="66">
        <v>4.8989794855663602</v>
      </c>
      <c r="B293" s="66">
        <v>0.97599999999999998</v>
      </c>
    </row>
    <row r="294" spans="1:2" ht="15" customHeight="1">
      <c r="A294" s="66">
        <v>4.9074772881118198</v>
      </c>
      <c r="B294" s="66">
        <v>0.97599999999999998</v>
      </c>
    </row>
    <row r="295" spans="1:2" ht="15" customHeight="1">
      <c r="A295" s="66">
        <v>4.9159604012508797</v>
      </c>
      <c r="B295" s="66">
        <v>0.97799999999999998</v>
      </c>
    </row>
    <row r="296" spans="1:2" ht="15" customHeight="1">
      <c r="A296" s="66">
        <v>4.9244289008980502</v>
      </c>
      <c r="B296" s="66">
        <v>0.97599999999999998</v>
      </c>
    </row>
    <row r="297" spans="1:2" ht="15" customHeight="1">
      <c r="A297" s="66">
        <v>4.9328828623162497</v>
      </c>
      <c r="B297" s="66">
        <v>0.97799999999999998</v>
      </c>
    </row>
    <row r="298" spans="1:2" ht="15" customHeight="1">
      <c r="A298" s="66">
        <v>4.9413223601245297</v>
      </c>
      <c r="B298" s="66">
        <v>0.97599999999999998</v>
      </c>
    </row>
    <row r="299" spans="1:2" ht="15" customHeight="1">
      <c r="A299" s="66">
        <v>4.94974746830583</v>
      </c>
      <c r="B299" s="66">
        <v>0.98099999999999998</v>
      </c>
    </row>
    <row r="300" spans="1:2" ht="15" customHeight="1">
      <c r="A300" s="66">
        <v>4.9581582602145096</v>
      </c>
      <c r="B300" s="66">
        <v>0.98</v>
      </c>
    </row>
    <row r="301" spans="1:2" ht="15" customHeight="1">
      <c r="A301" s="66">
        <v>4.9665548085837798</v>
      </c>
      <c r="B301" s="66">
        <v>0.97599999999999998</v>
      </c>
    </row>
    <row r="302" spans="1:2" ht="15" customHeight="1">
      <c r="A302" s="66">
        <v>4.9749371855330997</v>
      </c>
      <c r="B302" s="66">
        <v>0.98</v>
      </c>
    </row>
    <row r="303" spans="1:2" ht="15" customHeight="1">
      <c r="A303" s="66">
        <v>4.9833054625753501</v>
      </c>
      <c r="B303" s="66">
        <v>0.97799999999999998</v>
      </c>
    </row>
    <row r="304" spans="1:2" ht="15" customHeight="1">
      <c r="A304" s="66">
        <v>4.9916597106239804</v>
      </c>
      <c r="B304" s="66">
        <v>0.97599999999999998</v>
      </c>
    </row>
    <row r="305" spans="1:2" ht="15" customHeight="1">
      <c r="A305" s="66">
        <v>5</v>
      </c>
      <c r="B305" s="66">
        <v>0.97599999999999998</v>
      </c>
    </row>
    <row r="306" spans="1:2" ht="15" customHeight="1">
      <c r="A306" s="66">
        <v>5.0083264004389099</v>
      </c>
      <c r="B306" s="66">
        <v>0.97799999999999998</v>
      </c>
    </row>
    <row r="307" spans="1:2" ht="15" customHeight="1">
      <c r="A307" s="66">
        <v>5.0166389810974703</v>
      </c>
      <c r="B307" s="66">
        <v>0.97799999999999998</v>
      </c>
    </row>
    <row r="308" spans="1:2" ht="15" customHeight="1">
      <c r="A308" s="66">
        <v>5.0249378105604396</v>
      </c>
      <c r="B308" s="66">
        <v>0.97599999999999998</v>
      </c>
    </row>
    <row r="309" spans="1:2" ht="15" customHeight="1">
      <c r="A309" s="66">
        <v>5.0332229568471698</v>
      </c>
      <c r="B309" s="66">
        <v>0.97599999999999998</v>
      </c>
    </row>
    <row r="310" spans="1:2" ht="15" customHeight="1">
      <c r="A310" s="66">
        <v>5.0414944874180598</v>
      </c>
      <c r="B310" s="66">
        <v>0.97599999999999998</v>
      </c>
    </row>
    <row r="311" spans="1:2" ht="15" customHeight="1">
      <c r="A311" s="66">
        <v>5.0497524691810396</v>
      </c>
      <c r="B311" s="66">
        <v>0.98</v>
      </c>
    </row>
    <row r="312" spans="1:2" ht="15" customHeight="1">
      <c r="A312" s="66">
        <v>5.0579969684978403</v>
      </c>
      <c r="B312" s="66">
        <v>0.97399999999999998</v>
      </c>
    </row>
    <row r="313" spans="1:2" ht="15" customHeight="1">
      <c r="A313" s="66">
        <v>5.0662280511902198</v>
      </c>
      <c r="B313" s="66">
        <v>0.97599999999999998</v>
      </c>
    </row>
    <row r="314" spans="1:2" ht="15" customHeight="1">
      <c r="A314" s="66">
        <v>5.0744457825461096</v>
      </c>
      <c r="B314" s="66">
        <v>0.97799999999999998</v>
      </c>
    </row>
    <row r="315" spans="1:2" ht="15" customHeight="1">
      <c r="A315" s="66">
        <v>5.0826502273256304</v>
      </c>
      <c r="B315" s="66">
        <v>0.97799999999999998</v>
      </c>
    </row>
    <row r="316" spans="1:2" ht="15" customHeight="1">
      <c r="A316" s="66">
        <v>5.0908414497670904</v>
      </c>
      <c r="B316" s="66">
        <v>0.97799999999999998</v>
      </c>
    </row>
    <row r="317" spans="1:2" ht="15" customHeight="1">
      <c r="A317" s="66">
        <v>5.0990195135927801</v>
      </c>
      <c r="B317" s="66">
        <v>0.97599999999999998</v>
      </c>
    </row>
    <row r="318" spans="1:2" ht="15" customHeight="1">
      <c r="A318" s="66">
        <v>5.1071844820148504</v>
      </c>
      <c r="B318" s="66">
        <v>0.98</v>
      </c>
    </row>
    <row r="319" spans="1:2" ht="15" customHeight="1">
      <c r="A319" s="66">
        <v>5.1153364177409397</v>
      </c>
      <c r="B319" s="66">
        <v>0.97799999999999998</v>
      </c>
    </row>
    <row r="320" spans="1:2" ht="15" customHeight="1">
      <c r="A320" s="66">
        <v>5.1234753829797999</v>
      </c>
      <c r="B320" s="66">
        <v>0.97599999999999998</v>
      </c>
    </row>
    <row r="321" spans="1:2" ht="15" customHeight="1">
      <c r="A321" s="66">
        <v>5.1316014394468796</v>
      </c>
      <c r="B321" s="66">
        <v>0.97799999999999998</v>
      </c>
    </row>
    <row r="322" spans="1:2" ht="15" customHeight="1">
      <c r="A322" s="66">
        <v>5.1397146483697602</v>
      </c>
      <c r="B322" s="66">
        <v>0.97799999999999998</v>
      </c>
    </row>
    <row r="323" spans="1:2" ht="15" customHeight="1">
      <c r="A323" s="66">
        <v>5.1478150704935004</v>
      </c>
      <c r="B323" s="66">
        <v>0.97599999999999998</v>
      </c>
    </row>
    <row r="324" spans="1:2" ht="15" customHeight="1">
      <c r="A324" s="66">
        <v>5.1559027660860099</v>
      </c>
      <c r="B324" s="66">
        <v>0.97599999999999998</v>
      </c>
    </row>
    <row r="325" spans="1:2" ht="15" customHeight="1">
      <c r="A325" s="66">
        <v>5.1639777949432197</v>
      </c>
      <c r="B325" s="66">
        <v>0.97599999999999998</v>
      </c>
    </row>
    <row r="326" spans="1:2" ht="15" customHeight="1">
      <c r="A326" s="66">
        <v>5.1720402163942998</v>
      </c>
      <c r="B326" s="66">
        <v>0.97799999999999998</v>
      </c>
    </row>
    <row r="327" spans="1:2" ht="15" customHeight="1">
      <c r="A327" s="66">
        <v>5.1800900893066801</v>
      </c>
      <c r="B327" s="66">
        <v>0.97599999999999998</v>
      </c>
    </row>
    <row r="328" spans="1:2" ht="15" customHeight="1">
      <c r="A328" s="66">
        <v>5.1881274720911303</v>
      </c>
      <c r="B328" s="66">
        <v>0.97799999999999998</v>
      </c>
    </row>
    <row r="329" spans="1:2" ht="15" customHeight="1">
      <c r="A329" s="66">
        <v>5.1961524227066302</v>
      </c>
      <c r="B329" s="66">
        <v>0.97599999999999998</v>
      </c>
    </row>
    <row r="330" spans="1:2" ht="15" customHeight="1">
      <c r="A330" s="66">
        <v>5.2041649986653304</v>
      </c>
      <c r="B330" s="66">
        <v>0.97799999999999998</v>
      </c>
    </row>
    <row r="331" spans="1:2" ht="15" customHeight="1">
      <c r="A331" s="66">
        <v>5.2121652570372996</v>
      </c>
      <c r="B331" s="66">
        <v>0.97599999999999998</v>
      </c>
    </row>
    <row r="332" spans="1:2" ht="15" customHeight="1">
      <c r="A332" s="66">
        <v>5.2201532544552798</v>
      </c>
      <c r="B332" s="66">
        <v>0.97599999999999998</v>
      </c>
    </row>
    <row r="333" spans="1:2" ht="15" customHeight="1">
      <c r="A333" s="66">
        <v>5.2281290471193698</v>
      </c>
      <c r="B333" s="66">
        <v>0.97799999999999998</v>
      </c>
    </row>
    <row r="334" spans="1:2" ht="15" customHeight="1">
      <c r="A334" s="66">
        <v>5.2360926908016703</v>
      </c>
      <c r="B334" s="66">
        <v>0.97799999999999998</v>
      </c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tabSelected="1"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66">
        <v>0</v>
      </c>
      <c r="B5" s="17"/>
      <c r="C5" s="66">
        <v>0</v>
      </c>
      <c r="D5" s="66">
        <v>0</v>
      </c>
      <c r="E5" s="66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66">
        <v>0.17787697604625399</v>
      </c>
      <c r="B6" s="17"/>
      <c r="C6" s="66">
        <v>0.13221577216587499</v>
      </c>
      <c r="D6" s="66">
        <v>7.5317210982971501</v>
      </c>
      <c r="E6" s="66">
        <v>22.6390392824526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66">
        <v>0.35575395209250799</v>
      </c>
      <c r="B7" s="17"/>
      <c r="C7" s="66">
        <v>0.329164786280638</v>
      </c>
      <c r="D7" s="66">
        <v>18.219724544658899</v>
      </c>
      <c r="E7" s="66">
        <v>56.3622206710588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66">
        <v>0.53363092813876201</v>
      </c>
      <c r="B8" s="17"/>
      <c r="C8" s="66">
        <v>0.51161755316360402</v>
      </c>
      <c r="D8" s="66">
        <v>27.095082332373501</v>
      </c>
      <c r="E8" s="66">
        <v>87.603238962534107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66">
        <v>0.71150790418501597</v>
      </c>
      <c r="B9" s="17"/>
      <c r="C9" s="66">
        <v>0.56485377144589399</v>
      </c>
      <c r="D9" s="66">
        <v>29.460096967572301</v>
      </c>
      <c r="E9" s="66">
        <v>96.718768957170099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66">
        <v>0.88938488023127105</v>
      </c>
      <c r="B10" s="17"/>
      <c r="C10" s="66">
        <v>0.56010500080099501</v>
      </c>
      <c r="D10" s="66">
        <v>29.2534059905086</v>
      </c>
      <c r="E10" s="66">
        <v>95.905646563282403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66">
        <v>1.06726185627752</v>
      </c>
      <c r="B11" s="17"/>
      <c r="C11" s="66">
        <v>0.55810551842419598</v>
      </c>
      <c r="D11" s="66">
        <v>29.166127296129002</v>
      </c>
      <c r="E11" s="66">
        <v>95.563279239540194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66">
        <v>1.24513883232378</v>
      </c>
      <c r="B12" s="17"/>
      <c r="C12" s="66">
        <v>0.55485635956189605</v>
      </c>
      <c r="D12" s="66">
        <v>29.023982377322501</v>
      </c>
      <c r="E12" s="66">
        <v>95.006932338459094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66">
        <v>1.4230158083700299</v>
      </c>
      <c r="B13" s="17"/>
      <c r="C13" s="66">
        <v>0.54960771832279698</v>
      </c>
      <c r="D13" s="66">
        <v>28.7935347736742</v>
      </c>
      <c r="E13" s="66">
        <v>94.1082181136358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66">
        <v>1.6008927844162899</v>
      </c>
      <c r="B14" s="17"/>
      <c r="C14" s="66">
        <v>0.54460901238079795</v>
      </c>
      <c r="D14" s="66">
        <v>28.573109435580601</v>
      </c>
      <c r="E14" s="66">
        <v>93.252299804280298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66">
        <v>1.7787697604625401</v>
      </c>
      <c r="B15" s="17"/>
      <c r="C15" s="66">
        <v>0.54310940059819801</v>
      </c>
      <c r="D15" s="66">
        <v>28.5068009288219</v>
      </c>
      <c r="E15" s="66">
        <v>92.995524311473702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66">
        <v>1.9566467365088001</v>
      </c>
      <c r="B16" s="17"/>
      <c r="C16" s="66">
        <v>0.54210965940979905</v>
      </c>
      <c r="D16" s="66">
        <v>28.462548889613501</v>
      </c>
      <c r="E16" s="66">
        <v>92.824340649602604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66">
        <v>2.1345237125550498</v>
      </c>
      <c r="B17" s="17"/>
      <c r="C17" s="66">
        <v>0.54260953000399903</v>
      </c>
      <c r="D17" s="66">
        <v>28.484679545515601</v>
      </c>
      <c r="E17" s="66">
        <v>92.909932480538203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66">
        <v>2.3124006886013002</v>
      </c>
      <c r="B18" s="17"/>
      <c r="C18" s="66">
        <v>0.54360927119239799</v>
      </c>
      <c r="D18" s="66">
        <v>28.528913038768099</v>
      </c>
      <c r="E18" s="66">
        <v>93.081116142409201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66">
        <v>2.49027766464756</v>
      </c>
      <c r="B19" s="17"/>
      <c r="C19" s="66">
        <v>0.53836062995329903</v>
      </c>
      <c r="D19" s="66">
        <v>28.296273486628799</v>
      </c>
      <c r="E19" s="66">
        <v>92.182401917586006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66">
        <v>2.6681546406938099</v>
      </c>
      <c r="B20" s="17"/>
      <c r="C20" s="66">
        <v>0.54011017703299902</v>
      </c>
      <c r="D20" s="66">
        <v>28.373933555747001</v>
      </c>
      <c r="E20" s="66">
        <v>92.481973325860395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66">
        <v>2.8460316167400701</v>
      </c>
      <c r="B21" s="17"/>
      <c r="C21" s="66">
        <v>0.53686101817069998</v>
      </c>
      <c r="D21" s="66">
        <v>28.2296173719499</v>
      </c>
      <c r="E21" s="66">
        <v>91.925626424779395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66">
        <v>3.0239085927863201</v>
      </c>
      <c r="B22" s="17"/>
      <c r="C22" s="66">
        <v>0.53736088876489896</v>
      </c>
      <c r="D22" s="66">
        <v>28.251845340997701</v>
      </c>
      <c r="E22" s="66">
        <v>92.011218255714894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66">
        <v>3.20178556883257</v>
      </c>
      <c r="B23" s="17"/>
      <c r="C23" s="66">
        <v>0.53611121227939995</v>
      </c>
      <c r="D23" s="66">
        <v>28.196258050615398</v>
      </c>
      <c r="E23" s="66">
        <v>91.797238678376004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66">
        <v>3.3796625448788302</v>
      </c>
      <c r="B24" s="17"/>
      <c r="C24" s="66">
        <v>0.54011017703299902</v>
      </c>
      <c r="D24" s="66">
        <v>28.373933555747001</v>
      </c>
      <c r="E24" s="66">
        <v>92.481973325860395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66">
        <v>3.5575395209250802</v>
      </c>
      <c r="B25" s="17"/>
      <c r="C25" s="66">
        <v>0.53561134168519997</v>
      </c>
      <c r="D25" s="66">
        <v>28.174006925884999</v>
      </c>
      <c r="E25" s="66">
        <v>91.711646847440505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66">
        <v>3.7354164969713399</v>
      </c>
      <c r="B26" s="17"/>
      <c r="C26" s="66">
        <v>0.53361185930840005</v>
      </c>
      <c r="D26" s="66">
        <v>28.084909829882399</v>
      </c>
      <c r="E26" s="66">
        <v>91.369279523698296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66">
        <v>3.9132934730175899</v>
      </c>
      <c r="B27" s="17"/>
      <c r="C27" s="66">
        <v>0.53311198871419996</v>
      </c>
      <c r="D27" s="66">
        <v>28.062612411411099</v>
      </c>
      <c r="E27" s="66">
        <v>91.283687692762697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66">
        <v>4.0911704490638403</v>
      </c>
      <c r="B28" s="17"/>
      <c r="C28" s="66">
        <v>0.53361185930840005</v>
      </c>
      <c r="D28" s="66">
        <v>28.084909829882399</v>
      </c>
      <c r="E28" s="66">
        <v>91.369279523698296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66">
        <v>4.2690474251100996</v>
      </c>
      <c r="B29" s="17"/>
      <c r="C29" s="66">
        <v>0.53536140638810004</v>
      </c>
      <c r="D29" s="66">
        <v>28.162877890715201</v>
      </c>
      <c r="E29" s="66">
        <v>91.668850931972699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66">
        <v>4.44692440115635</v>
      </c>
      <c r="B30" s="17"/>
      <c r="C30" s="66">
        <v>0.53786075935909905</v>
      </c>
      <c r="D30" s="66">
        <v>28.274064046186801</v>
      </c>
      <c r="E30" s="66">
        <v>92.096810086650393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66">
        <v>4.6248013772026102</v>
      </c>
      <c r="B31" s="17"/>
      <c r="C31" s="66">
        <v>0.54260953000399903</v>
      </c>
      <c r="D31" s="66">
        <v>28.484679545515501</v>
      </c>
      <c r="E31" s="66">
        <v>92.909932480538203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66">
        <v>4.8026783532488597</v>
      </c>
      <c r="B32" s="17"/>
      <c r="C32" s="66">
        <v>0.54085998292429904</v>
      </c>
      <c r="D32" s="66">
        <v>28.407181687374401</v>
      </c>
      <c r="E32" s="66">
        <v>92.6103610722637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66">
        <v>4.9805553292951199</v>
      </c>
      <c r="B33" s="17"/>
      <c r="C33" s="66">
        <v>0.54260953000399903</v>
      </c>
      <c r="D33" s="66">
        <v>28.484679545515501</v>
      </c>
      <c r="E33" s="66">
        <v>92.909932480538203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66">
        <v>5.1584323053413703</v>
      </c>
      <c r="B34" s="17"/>
      <c r="C34" s="66">
        <v>0.54285946530109797</v>
      </c>
      <c r="D34" s="66">
        <v>28.495741396291201</v>
      </c>
      <c r="E34" s="66">
        <v>92.952728396005895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66">
        <v>5.3363092813876198</v>
      </c>
      <c r="B35" s="17"/>
      <c r="C35" s="66">
        <v>0.54460901238079795</v>
      </c>
      <c r="D35" s="66">
        <v>28.573109435580601</v>
      </c>
      <c r="E35" s="66">
        <v>93.252299804280398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66">
        <v>5.51418625743388</v>
      </c>
      <c r="B36" s="17"/>
      <c r="C36" s="66">
        <v>0.54235959470689898</v>
      </c>
      <c r="D36" s="66">
        <v>28.473615376590701</v>
      </c>
      <c r="E36" s="66">
        <v>92.867136565070396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66">
        <v>5.6920632334801304</v>
      </c>
      <c r="B37" s="17"/>
      <c r="C37" s="66">
        <v>0.54085998292429904</v>
      </c>
      <c r="D37" s="66">
        <v>28.407181687374401</v>
      </c>
      <c r="E37" s="66">
        <v>92.6103610722637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66">
        <v>5.8699402095263897</v>
      </c>
      <c r="B38" s="17"/>
      <c r="C38" s="66">
        <v>0.54210965940979905</v>
      </c>
      <c r="D38" s="66">
        <v>28.462548889613501</v>
      </c>
      <c r="E38" s="66">
        <v>92.824340649602604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66">
        <v>6.0478171855726401</v>
      </c>
      <c r="B39" s="17"/>
      <c r="C39" s="66">
        <v>0.53961030643879904</v>
      </c>
      <c r="D39" s="66">
        <v>28.351756548743399</v>
      </c>
      <c r="E39" s="66">
        <v>92.396381494924896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66">
        <v>6.2256941616188897</v>
      </c>
      <c r="B40" s="17"/>
      <c r="C40" s="66">
        <v>0.54036011233009895</v>
      </c>
      <c r="D40" s="66">
        <v>28.3850185835764</v>
      </c>
      <c r="E40" s="66">
        <v>92.524769241328201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66">
        <v>6.4035711376651498</v>
      </c>
      <c r="B41" s="17"/>
      <c r="C41" s="66">
        <v>0.54510888297499804</v>
      </c>
      <c r="D41" s="66">
        <v>28.5951937209764</v>
      </c>
      <c r="E41" s="66">
        <v>93.337891635215897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66">
        <v>6.5814481137114003</v>
      </c>
      <c r="B42" s="17"/>
      <c r="C42" s="66">
        <v>0.54210965940979905</v>
      </c>
      <c r="D42" s="66">
        <v>28.462548889613501</v>
      </c>
      <c r="E42" s="66">
        <v>92.824340649602604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66">
        <v>6.7593250897576604</v>
      </c>
      <c r="B43" s="17"/>
      <c r="C43" s="66">
        <v>0.54385920648949804</v>
      </c>
      <c r="D43" s="66">
        <v>28.539965615995399</v>
      </c>
      <c r="E43" s="66">
        <v>93.123912057877007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66">
        <v>6.93720206580391</v>
      </c>
      <c r="B44" s="17"/>
      <c r="C44" s="66">
        <v>0.54585868886629796</v>
      </c>
      <c r="D44" s="66">
        <v>28.628302755784102</v>
      </c>
      <c r="E44" s="66">
        <v>93.466279381619202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66">
        <v>7.1150790418501604</v>
      </c>
      <c r="B45" s="17"/>
      <c r="C45" s="66">
        <v>0.54685843005469803</v>
      </c>
      <c r="D45" s="66">
        <v>28.672415664383799</v>
      </c>
      <c r="E45" s="66">
        <v>93.6374630434903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66">
        <v>7.2929560178964197</v>
      </c>
      <c r="B46" s="17"/>
      <c r="C46" s="66">
        <v>0.54735830064889801</v>
      </c>
      <c r="D46" s="66">
        <v>28.694458200939</v>
      </c>
      <c r="E46" s="66">
        <v>93.723054874425898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66">
        <v>7.4708329939426701</v>
      </c>
      <c r="B47" s="17"/>
      <c r="C47" s="66">
        <v>0.55135726540249697</v>
      </c>
      <c r="D47" s="66">
        <v>28.870464381925299</v>
      </c>
      <c r="E47" s="66">
        <v>94.407789521910303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66">
        <v>7.6487099699889303</v>
      </c>
      <c r="B48" s="17"/>
      <c r="C48" s="66">
        <v>0.55085739480829699</v>
      </c>
      <c r="D48" s="66">
        <v>28.8484960981434</v>
      </c>
      <c r="E48" s="66">
        <v>94.322197690974704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66">
        <v>7.8265869460351798</v>
      </c>
      <c r="B49" s="17"/>
      <c r="C49" s="66">
        <v>0.54885791243149695</v>
      </c>
      <c r="D49" s="66">
        <v>28.7605301316732</v>
      </c>
      <c r="E49" s="66">
        <v>93.979830367232495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66">
        <v>8.0044639220814293</v>
      </c>
      <c r="B50" s="17"/>
      <c r="C50" s="66">
        <v>0.54935778302569704</v>
      </c>
      <c r="D50" s="66">
        <v>28.782535546798801</v>
      </c>
      <c r="E50" s="66">
        <v>94.065422198168093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66">
        <v>8.1823408981276895</v>
      </c>
      <c r="B51" s="17"/>
      <c r="C51" s="66">
        <v>0.546108624163398</v>
      </c>
      <c r="D51" s="66">
        <v>28.6393344621581</v>
      </c>
      <c r="E51" s="66">
        <v>93.509075297086994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66">
        <v>8.3602178741739408</v>
      </c>
      <c r="B52" s="17"/>
      <c r="C52" s="66">
        <v>0.55010758891699696</v>
      </c>
      <c r="D52" s="66">
        <v>28.815526265668201</v>
      </c>
      <c r="E52" s="66">
        <v>94.193809944571399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66">
        <v>8.5380948502201992</v>
      </c>
      <c r="B53" s="17"/>
      <c r="C53" s="66">
        <v>0.55010758891699696</v>
      </c>
      <c r="D53" s="66">
        <v>28.815526265668201</v>
      </c>
      <c r="E53" s="66">
        <v>94.193809944571399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66">
        <v>8.7159718262664505</v>
      </c>
      <c r="B54" s="17"/>
      <c r="C54" s="66">
        <v>0.54835804183729797</v>
      </c>
      <c r="D54" s="66">
        <v>28.738515435232099</v>
      </c>
      <c r="E54" s="66">
        <v>93.894238536296996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66">
        <v>8.8938488023127107</v>
      </c>
      <c r="B55" s="17"/>
      <c r="C55" s="66">
        <v>0.54935778302569704</v>
      </c>
      <c r="D55" s="66">
        <v>28.782535546798801</v>
      </c>
      <c r="E55" s="66">
        <v>94.065422198168093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66">
        <v>9.0717257783589602</v>
      </c>
      <c r="B56" s="17"/>
      <c r="C56" s="66">
        <v>0.54960771832279698</v>
      </c>
      <c r="D56" s="66">
        <v>28.7935347736742</v>
      </c>
      <c r="E56" s="66">
        <v>94.1082181136358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66">
        <v>9.2496027544052097</v>
      </c>
      <c r="B57" s="17"/>
      <c r="C57" s="66">
        <v>0.55060745951119705</v>
      </c>
      <c r="D57" s="66">
        <v>28.837508474819199</v>
      </c>
      <c r="E57" s="66">
        <v>94.279401775506898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66">
        <v>9.4274797304514699</v>
      </c>
      <c r="B58" s="17"/>
      <c r="C58" s="66">
        <v>0.55310681248219695</v>
      </c>
      <c r="D58" s="66">
        <v>28.947280257643602</v>
      </c>
      <c r="E58" s="66">
        <v>94.707360930184706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66">
        <v>9.6053567064977194</v>
      </c>
      <c r="B59" s="17"/>
      <c r="C59" s="66">
        <v>0.55410655367059602</v>
      </c>
      <c r="D59" s="66">
        <v>28.991123971065701</v>
      </c>
      <c r="E59" s="66">
        <v>94.878544592055803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66">
        <v>9.7832336825439796</v>
      </c>
      <c r="B60" s="17"/>
      <c r="C60" s="66">
        <v>0.553356747779297</v>
      </c>
      <c r="D60" s="66">
        <v>28.958244668494501</v>
      </c>
      <c r="E60" s="66">
        <v>94.750156845652498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66">
        <v>9.9611106585902291</v>
      </c>
      <c r="B61" s="17"/>
      <c r="C61" s="66">
        <v>0.553356747779297</v>
      </c>
      <c r="D61" s="66">
        <v>28.958244668494501</v>
      </c>
      <c r="E61" s="66">
        <v>94.750156845652498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66">
        <v>10.1389876346365</v>
      </c>
      <c r="B62" s="17"/>
      <c r="C62" s="66">
        <v>0.55510629485899599</v>
      </c>
      <c r="D62" s="66">
        <v>29.034930535490901</v>
      </c>
      <c r="E62" s="66">
        <v>95.049728253926901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66">
        <v>10.3168646106827</v>
      </c>
      <c r="B63" s="17"/>
      <c r="C63" s="66">
        <v>0.55310681248219695</v>
      </c>
      <c r="D63" s="66">
        <v>28.947280257643602</v>
      </c>
      <c r="E63" s="66">
        <v>94.707360930184706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66">
        <v>10.494741586729001</v>
      </c>
      <c r="B64" s="17"/>
      <c r="C64" s="66">
        <v>0.55635597134449599</v>
      </c>
      <c r="D64" s="66">
        <v>29.089636494236601</v>
      </c>
      <c r="E64" s="66">
        <v>95.263707831265705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66">
        <v>10.672618562775201</v>
      </c>
      <c r="B65" s="17"/>
      <c r="C65" s="66">
        <v>0.55660590664159604</v>
      </c>
      <c r="D65" s="66">
        <v>29.100570719156</v>
      </c>
      <c r="E65" s="66">
        <v>95.306503746733497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66">
        <v>10.8504955388215</v>
      </c>
      <c r="B66" s="17"/>
      <c r="C66" s="66">
        <v>0.55560616545319597</v>
      </c>
      <c r="D66" s="66">
        <v>29.056819885586599</v>
      </c>
      <c r="E66" s="66">
        <v>95.1353200848624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66">
        <v>11.028372514867799</v>
      </c>
      <c r="B67" s="17"/>
      <c r="C67" s="66">
        <v>0.55460642426479601</v>
      </c>
      <c r="D67" s="66">
        <v>29.013031897154399</v>
      </c>
      <c r="E67" s="66">
        <v>94.964136422991302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66">
        <v>11.206249490914001</v>
      </c>
      <c r="B68" s="17"/>
      <c r="C68" s="66">
        <v>0.55585610075029601</v>
      </c>
      <c r="D68" s="66">
        <v>29.067761077394302</v>
      </c>
      <c r="E68" s="66">
        <v>95.178116000330206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66">
        <v>11.3841264669603</v>
      </c>
      <c r="B69" s="17"/>
      <c r="C69" s="66">
        <v>0.55585610075029601</v>
      </c>
      <c r="D69" s="66">
        <v>29.067761077394302</v>
      </c>
      <c r="E69" s="66">
        <v>95.178116000330206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66">
        <v>11.5620034430065</v>
      </c>
      <c r="B70" s="17"/>
      <c r="C70" s="66">
        <v>0.55785558312709604</v>
      </c>
      <c r="D70" s="66">
        <v>29.155207006494098</v>
      </c>
      <c r="E70" s="66">
        <v>95.520483324072401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66">
        <v>11.739880419052801</v>
      </c>
      <c r="B71" s="17"/>
      <c r="C71" s="66">
        <v>0.55885532431549501</v>
      </c>
      <c r="D71" s="66">
        <v>29.198874228419498</v>
      </c>
      <c r="E71" s="66">
        <v>95.691666985943499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66">
        <v>11.917757395099001</v>
      </c>
      <c r="B72" s="17"/>
      <c r="C72" s="66">
        <v>0.55935519490969599</v>
      </c>
      <c r="D72" s="66">
        <v>29.2206939022605</v>
      </c>
      <c r="E72" s="66">
        <v>95.777258816879097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66">
        <v>12.0956343711453</v>
      </c>
      <c r="B73" s="17"/>
      <c r="C73" s="66">
        <v>0.56110474198939497</v>
      </c>
      <c r="D73" s="66">
        <v>29.296989584168401</v>
      </c>
      <c r="E73" s="66">
        <v>96.0768302251535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66">
        <v>12.2735113471915</v>
      </c>
      <c r="B74" s="17"/>
      <c r="C74" s="66">
        <v>0.55985506550389497</v>
      </c>
      <c r="D74" s="66">
        <v>29.2425042841584</v>
      </c>
      <c r="E74" s="66">
        <v>95.862850647814597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66">
        <v>12.451388323237801</v>
      </c>
      <c r="B75" s="17"/>
      <c r="C75" s="66">
        <v>0.55660590664159604</v>
      </c>
      <c r="D75" s="66">
        <v>29.100570719156</v>
      </c>
      <c r="E75" s="66">
        <v>95.306503746733497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66">
        <v>12.629265299284</v>
      </c>
      <c r="B76" s="17"/>
      <c r="C76" s="66">
        <v>0.56385403025749503</v>
      </c>
      <c r="D76" s="66">
        <v>29.416652785803301</v>
      </c>
      <c r="E76" s="66">
        <v>96.547585295299001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66">
        <v>12.8071422753303</v>
      </c>
      <c r="B77" s="17"/>
      <c r="C77" s="66">
        <v>0.55835545372129602</v>
      </c>
      <c r="D77" s="66">
        <v>29.1770452630291</v>
      </c>
      <c r="E77" s="66">
        <v>95.6060751550079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66">
        <v>12.985019251376499</v>
      </c>
      <c r="B78" s="17"/>
      <c r="C78" s="66">
        <v>0.55710577723579602</v>
      </c>
      <c r="D78" s="66">
        <v>29.1224322017083</v>
      </c>
      <c r="E78" s="66">
        <v>95.392095577669096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66">
        <v>13.162896227422801</v>
      </c>
      <c r="B79" s="17"/>
      <c r="C79" s="66">
        <v>0.557605647829996</v>
      </c>
      <c r="D79" s="66">
        <v>29.1442843941769</v>
      </c>
      <c r="E79" s="66">
        <v>95.477687408604595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66">
        <v>13.3407732034691</v>
      </c>
      <c r="B80" s="17"/>
      <c r="C80" s="66">
        <v>0.55910525961259505</v>
      </c>
      <c r="D80" s="66">
        <v>29.209785226808599</v>
      </c>
      <c r="E80" s="66">
        <v>95.734462901411305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66">
        <v>13.5186501795153</v>
      </c>
      <c r="B81" s="17"/>
      <c r="C81" s="66">
        <v>0.56035493609809495</v>
      </c>
      <c r="D81" s="66">
        <v>29.264305373730501</v>
      </c>
      <c r="E81" s="66">
        <v>95.948442478750096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66">
        <v>13.696527155561601</v>
      </c>
      <c r="B82" s="17"/>
      <c r="C82" s="66">
        <v>0.561854547880695</v>
      </c>
      <c r="D82" s="66">
        <v>29.329652884833099</v>
      </c>
      <c r="E82" s="66">
        <v>96.205217971556806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66">
        <v>13.8744041316078</v>
      </c>
      <c r="B83" s="17"/>
      <c r="C83" s="66">
        <v>0.56260435377199502</v>
      </c>
      <c r="D83" s="66">
        <v>29.362295274573501</v>
      </c>
      <c r="E83" s="66">
        <v>96.333605717960097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66">
        <v>14.0522811076541</v>
      </c>
      <c r="B84" s="17"/>
      <c r="C84" s="66">
        <v>0.56335415966329505</v>
      </c>
      <c r="D84" s="66">
        <v>29.394916752294101</v>
      </c>
      <c r="E84" s="66">
        <v>96.461993464363402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66">
        <v>14.230158083700299</v>
      </c>
      <c r="B85" s="17"/>
      <c r="C85" s="66">
        <v>0.56310422436619501</v>
      </c>
      <c r="D85" s="66">
        <v>29.384045250010299</v>
      </c>
      <c r="E85" s="66">
        <v>96.419197548895696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66">
        <v>14.4080350597466</v>
      </c>
      <c r="B86" s="17"/>
      <c r="C86" s="66">
        <v>0.56235441847489498</v>
      </c>
      <c r="D86" s="66">
        <v>29.3514168014982</v>
      </c>
      <c r="E86" s="66">
        <v>96.290809802492305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66">
        <v>14.5859120357928</v>
      </c>
      <c r="B87" s="17"/>
      <c r="C87" s="66">
        <v>0.55935519490969599</v>
      </c>
      <c r="D87" s="66">
        <v>29.2206939022605</v>
      </c>
      <c r="E87" s="66">
        <v>95.777258816879097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66">
        <v>14.7637890118391</v>
      </c>
      <c r="B88" s="17"/>
      <c r="C88" s="66">
        <v>0.56535364204009397</v>
      </c>
      <c r="D88" s="66">
        <v>29.481805115276099</v>
      </c>
      <c r="E88" s="66">
        <v>96.804360788105598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66">
        <v>14.941665987885299</v>
      </c>
      <c r="B89" s="17"/>
      <c r="C89" s="66">
        <v>0.55960513020679503</v>
      </c>
      <c r="D89" s="66">
        <v>29.231600254726501</v>
      </c>
      <c r="E89" s="66">
        <v>95.820054732346804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66">
        <v>15.1195429639316</v>
      </c>
      <c r="B90" s="17"/>
      <c r="C90" s="66">
        <v>0.56110474198939497</v>
      </c>
      <c r="D90" s="66">
        <v>29.296989584168401</v>
      </c>
      <c r="E90" s="66">
        <v>96.0768302251535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66">
        <v>15.2974199399779</v>
      </c>
      <c r="B91" s="17"/>
      <c r="C91" s="66">
        <v>0.56160461258359495</v>
      </c>
      <c r="D91" s="66">
        <v>29.3187674413252</v>
      </c>
      <c r="E91" s="66">
        <v>96.162422056089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66">
        <v>15.475296916024099</v>
      </c>
      <c r="B92" s="17"/>
      <c r="C92" s="66">
        <v>0.56210448317779504</v>
      </c>
      <c r="D92" s="66">
        <v>29.3405360049045</v>
      </c>
      <c r="E92" s="66">
        <v>96.248013887024598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66">
        <v>15.6531738920704</v>
      </c>
      <c r="B93" s="17"/>
      <c r="C93" s="66">
        <v>0.56335415966329505</v>
      </c>
      <c r="D93" s="66">
        <v>29.394916752294101</v>
      </c>
      <c r="E93" s="66">
        <v>96.461993464363402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66">
        <v>15.8310508681166</v>
      </c>
      <c r="B94" s="17"/>
      <c r="C94" s="66">
        <v>0.56385403025749503</v>
      </c>
      <c r="D94" s="66">
        <v>29.416652785803301</v>
      </c>
      <c r="E94" s="66">
        <v>96.547585295299001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66">
        <v>16.008927844162901</v>
      </c>
      <c r="B95" s="17"/>
      <c r="C95" s="66">
        <v>0.56385403025749503</v>
      </c>
      <c r="D95" s="66">
        <v>29.416652785803301</v>
      </c>
      <c r="E95" s="66">
        <v>96.547585295299001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66">
        <v>16.186804820209101</v>
      </c>
      <c r="B96" s="17"/>
      <c r="C96" s="66">
        <v>0.56360409496039499</v>
      </c>
      <c r="D96" s="66">
        <v>29.405785930904099</v>
      </c>
      <c r="E96" s="66">
        <v>96.504789379831195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66">
        <v>16.3646817962554</v>
      </c>
      <c r="B97" s="17"/>
      <c r="C97" s="66">
        <v>0.56435390085169401</v>
      </c>
      <c r="D97" s="66">
        <v>29.4383795243238</v>
      </c>
      <c r="E97" s="66">
        <v>96.6331771262345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66">
        <v>16.5425587723016</v>
      </c>
      <c r="B98" s="17"/>
      <c r="C98" s="66">
        <v>0.56660331852559398</v>
      </c>
      <c r="D98" s="66">
        <v>29.536034814838299</v>
      </c>
      <c r="E98" s="66">
        <v>97.018340365444502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66">
        <v>16.720435748347899</v>
      </c>
      <c r="B99" s="17"/>
      <c r="C99" s="66">
        <v>0.56385403025749503</v>
      </c>
      <c r="D99" s="66">
        <v>29.416652785803301</v>
      </c>
      <c r="E99" s="66">
        <v>96.547585295299001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66">
        <v>16.898312724394099</v>
      </c>
      <c r="B100" s="17"/>
      <c r="C100" s="66">
        <v>0.56885273619949395</v>
      </c>
      <c r="D100" s="66">
        <v>29.633501853350499</v>
      </c>
      <c r="E100" s="66">
        <v>97.403503604654503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66">
        <v>17.076189700440398</v>
      </c>
      <c r="B101" s="17"/>
      <c r="C101" s="66">
        <v>0.56585351263429395</v>
      </c>
      <c r="D101" s="66">
        <v>29.503503967173799</v>
      </c>
      <c r="E101" s="66">
        <v>96.889952619041196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66">
        <v>17.254066676486701</v>
      </c>
      <c r="B102" s="17"/>
      <c r="C102" s="66">
        <v>0.56360409496039499</v>
      </c>
      <c r="D102" s="66">
        <v>29.405785930904099</v>
      </c>
      <c r="E102" s="66">
        <v>96.504789379831195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66">
        <v>17.431943652532901</v>
      </c>
      <c r="B103" s="17"/>
      <c r="C103" s="66">
        <v>0.56485377144589399</v>
      </c>
      <c r="D103" s="66">
        <v>29.460096967572301</v>
      </c>
      <c r="E103" s="66">
        <v>96.718768957170099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66">
        <v>17.6098206285792</v>
      </c>
      <c r="B104" s="17"/>
      <c r="C104" s="66">
        <v>0.56435390085169401</v>
      </c>
      <c r="D104" s="66">
        <v>29.4383795243238</v>
      </c>
      <c r="E104" s="66">
        <v>96.6331771262345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66">
        <v>17.7876976046254</v>
      </c>
      <c r="B105" s="17"/>
      <c r="C105" s="66">
        <v>0.56460383614879395</v>
      </c>
      <c r="D105" s="66">
        <v>29.449239407874401</v>
      </c>
      <c r="E105" s="66">
        <v>96.675973041702306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66">
        <v>17.965574580671699</v>
      </c>
      <c r="B106" s="17"/>
      <c r="C106" s="66">
        <v>0.56735312441689401</v>
      </c>
      <c r="D106" s="66">
        <v>29.5685447455771</v>
      </c>
      <c r="E106" s="66">
        <v>97.146728111847807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66">
        <v>18.143451556717899</v>
      </c>
      <c r="B107" s="17"/>
      <c r="C107" s="66">
        <v>0.56785299501109399</v>
      </c>
      <c r="D107" s="66">
        <v>29.5902064118516</v>
      </c>
      <c r="E107" s="66">
        <v>97.232319942783406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66">
        <v>18.321328532764198</v>
      </c>
      <c r="B108" s="17"/>
      <c r="C108" s="66">
        <v>0.57010241268499295</v>
      </c>
      <c r="D108" s="66">
        <v>29.687568857575901</v>
      </c>
      <c r="E108" s="66">
        <v>97.617483181993293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66">
        <v>18.499205508810402</v>
      </c>
      <c r="B109" s="17"/>
      <c r="C109" s="66">
        <v>0.56835286560529397</v>
      </c>
      <c r="D109" s="66">
        <v>29.611858781174899</v>
      </c>
      <c r="E109" s="66">
        <v>97.317911773718905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66">
        <v>18.677082484856701</v>
      </c>
      <c r="B110" s="17"/>
      <c r="C110" s="66">
        <v>0.56860280090239401</v>
      </c>
      <c r="D110" s="66">
        <v>29.622681479417999</v>
      </c>
      <c r="E110" s="66">
        <v>97.360707689186697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66">
        <v>18.854959460902901</v>
      </c>
      <c r="B111" s="17"/>
      <c r="C111" s="66">
        <v>0.56835286560529397</v>
      </c>
      <c r="D111" s="66">
        <v>29.611858781174899</v>
      </c>
      <c r="E111" s="66">
        <v>97.317911773718905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66">
        <v>19.0328364369492</v>
      </c>
      <c r="B112" s="17"/>
      <c r="C112" s="66">
        <v>0.566103447931394</v>
      </c>
      <c r="D112" s="66">
        <v>29.5143499071166</v>
      </c>
      <c r="E112" s="66">
        <v>96.932748534508903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66">
        <v>19.2107134129954</v>
      </c>
      <c r="B113" s="17"/>
      <c r="C113" s="66">
        <v>0.57185195976469305</v>
      </c>
      <c r="D113" s="66">
        <v>29.763165036653302</v>
      </c>
      <c r="E113" s="66">
        <v>97.917054590267796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66">
        <v>19.388590389041699</v>
      </c>
      <c r="B114" s="17"/>
      <c r="C114" s="66">
        <v>0.566103447931394</v>
      </c>
      <c r="D114" s="66">
        <v>29.5143499071166</v>
      </c>
      <c r="E114" s="66">
        <v>96.932748534508903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66">
        <v>19.566467365087998</v>
      </c>
      <c r="B115" s="17"/>
      <c r="C115" s="66">
        <v>0.56585351263429395</v>
      </c>
      <c r="D115" s="66">
        <v>29.503503967173799</v>
      </c>
      <c r="E115" s="66">
        <v>96.889952619041196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66">
        <v>19.744344341134202</v>
      </c>
      <c r="B116" s="17"/>
      <c r="C116" s="66">
        <v>0.57060228327919305</v>
      </c>
      <c r="D116" s="66">
        <v>29.709179388342498</v>
      </c>
      <c r="E116" s="66">
        <v>97.703075012928906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66">
        <v>19.914216853258399</v>
      </c>
      <c r="B117" s="17"/>
      <c r="C117" s="66">
        <v>0.57085221857629298</v>
      </c>
      <c r="D117" s="66">
        <v>29.7199811670225</v>
      </c>
      <c r="E117" s="66">
        <v>97.745870928396698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