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928C8F9B-611D-41E7-89A9-5F576AE687D8}" xr6:coauthVersionLast="47" xr6:coauthVersionMax="47" xr10:uidLastSave="{00000000-0000-0000-0000-000000000000}"/>
  <bookViews>
    <workbookView xWindow="8460" yWindow="-14580" windowWidth="21600" windowHeight="1129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<sst xmlns="http://schemas.openxmlformats.org/spreadsheetml/2006/main" count="367" uniqueCount="95">
  <si>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</si>
  <si>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</si>
  <si>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</si>
  <si>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</si>
  <si>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</si>
  <si>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</si>
  <si>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</si>
  <si>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</si>
  <si>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</si>
  <si>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</si>
  <si>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</si>
  <si>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</si>
  <si>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</si>
  <si>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</si>
  <si>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</si>
  <si>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</si>
  <si>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</si>
  <si>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</si>
  <si>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</si>
  <si>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</si>
  <si>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</si>
  <si>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</si>
  <si>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</si>
  <si>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</si>
  <si>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</si>
  <si>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</si>
  <si>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</si>
  <si>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</si>
  <si>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</si>
  <si>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</si>
  <si>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</si>
  <si>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</si>
  <si>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</si>
  <si>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</si>
  <si>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</si>
  <si>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</si>
  <si>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</si>
  <si>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</si>
  <si>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</si>
  <si>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</si>
  <si>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</si>
  <si>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</si>
  <si>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</si>
  <si>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</si>
  <si>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</si>
  <si>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</si>
  <si>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</si>
  <si>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</si>
  <si>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</si>
  <si>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</si>
  <si>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</si>
  <si>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</si>
  <si>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</si>
  <si>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</si>
  <si>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</si>
  <si>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</si>
  <si>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</si>
  <si>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</si>
  <si>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</si>
  <si>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</si>
  <si>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</si>
  <si>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</si>
  <si>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</si>
  <si>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</si>
  <si>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</si>
  <si>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</si>
  <si>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</si>
  <si>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</si>
  <si>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</si>
  <si>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</si>
  <si>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</si>
  <si>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</si>
  <si>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</si>
  <si>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</si>
  <si>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</si>
  <si>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</si>
  <si>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</si>
  <si>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</si>
  <si>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</si>
  <si>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</si>
  <si>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</si>
  <si>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</si>
  <si>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</si>
  <si>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</si>
  <si>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</si>
  <si>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</si>
  <si>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</si>
  <si>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NWZ-BH-5011</t>
  </si>
  <si>
    <t>11-2</t>
  </si>
  <si>
    <t>DSS07</t>
  </si>
  <si>
    <t>30/01/2024</t>
  </si>
  <si>
    <t>Undisturbed</t>
  </si>
  <si>
    <t>Vertical</t>
  </si>
  <si>
    <t>Stiff high strength dark grey silty CLAY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</si>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</sst>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79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35"/>
  <sheetViews>
    <sheetView tabSelected="1"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10.199999999999999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93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75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65.91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19.690000000000001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21.638616608100602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2.1311489487398001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1.75203320143471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0.54106668628712096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125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74" t="s">
        <v>54</v>
      </c>
      <c r="B28" s="59" t="s">
        <v>26</v>
      </c>
      <c r="C28" s="10">
        <v>329.46739582490602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74" t="s">
        <v>54</v>
      </c>
      <c r="B29" s="27" t="s">
        <v>14</v>
      </c>
      <c r="C29" s="9">
        <v>7.4921279837480999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74" t="s">
        <v>54</v>
      </c>
      <c r="B30" s="27" t="s">
        <v>3</v>
      </c>
      <c r="C30" s="9">
        <v>2.2227596680000099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74" t="s">
        <v>54</v>
      </c>
      <c r="B31" s="27" t="s">
        <v>4</v>
      </c>
      <c r="C31" s="9">
        <v>1.8939287687072801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74" t="s">
        <v>54</v>
      </c>
      <c r="B32" s="27" t="s">
        <v>5</v>
      </c>
      <c r="C32" s="13">
        <v>0.42560799783558401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74" t="s">
        <v>54</v>
      </c>
      <c r="B33" s="27" t="s">
        <v>23</v>
      </c>
      <c r="C33" s="8">
        <v>17.362368887673298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74" t="s">
        <v>55</v>
      </c>
      <c r="B36" s="59" t="s">
        <v>26</v>
      </c>
      <c r="C36" s="10">
        <v>101.55720367701301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74" t="s">
        <v>55</v>
      </c>
      <c r="B37" s="27" t="s">
        <v>14</v>
      </c>
      <c r="C37" s="9">
        <v>7.0492635855764298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74" t="s">
        <v>55</v>
      </c>
      <c r="B38" s="27" t="s">
        <v>3</v>
      </c>
      <c r="C38" s="9">
        <v>2.2169338214777898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74" t="s">
        <v>55</v>
      </c>
      <c r="B39" s="27" t="s">
        <v>4</v>
      </c>
      <c r="C39" s="9">
        <v>1.88490513256745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74" t="s">
        <v>55</v>
      </c>
      <c r="B40" s="27" t="s">
        <v>5</v>
      </c>
      <c r="C40" s="13">
        <v>0.43243283354123302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74" t="s">
        <v>55</v>
      </c>
      <c r="B41" s="27" t="s">
        <v>23</v>
      </c>
      <c r="C41" s="8">
        <v>17.615140580475199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76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76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74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74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74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74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74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74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83.411214119218897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16.539890710382501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-46.777863511836102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148.45230494201101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-1.0927767457108101E-3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3.0161737649998601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82.373606945042297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-47.188195647904898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148.86263707808001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-1.0927767457108101E-3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17.6157203320641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2.2169205232532998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1.88488453498756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0.432448486834136</v>
      </c>
      <c r="D135" s="12" t="s">
        <v>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78">
        <v>0</v>
      </c>
      <c r="B5" s="22">
        <v>0</v>
      </c>
      <c r="C5" s="22">
        <v>3.9567741692342602</v>
      </c>
    </row>
    <row r="6" spans="1:27" ht="14.25">
      <c r="A6" s="78">
        <v>0.42817441928883798</v>
      </c>
      <c r="B6" s="22">
        <v>0</v>
      </c>
      <c r="C6" s="22">
        <v>3.8981552926530099</v>
      </c>
    </row>
    <row r="7" spans="1:27" ht="14.25">
      <c r="A7" s="78">
        <v>0.82663978450914999</v>
      </c>
      <c r="B7" s="22">
        <v>1.7775520568817E-2</v>
      </c>
      <c r="C7" s="22">
        <v>5.1877705774404701</v>
      </c>
    </row>
    <row r="8" spans="1:27" ht="14.25">
      <c r="A8" s="78">
        <v>1.23153021346074</v>
      </c>
      <c r="B8" s="22">
        <v>6.8054850177755602E-2</v>
      </c>
      <c r="C8" s="22">
        <v>7.4739067641091497</v>
      </c>
    </row>
    <row r="9" spans="1:27" ht="14.25">
      <c r="A9" s="78">
        <v>1.6380883167074201</v>
      </c>
      <c r="B9" s="22">
        <v>0.154900964956832</v>
      </c>
      <c r="C9" s="22">
        <v>10.580707222915301</v>
      </c>
    </row>
    <row r="10" spans="1:27" ht="14.25">
      <c r="A10" s="78">
        <v>2.0453198608856602</v>
      </c>
      <c r="B10" s="22">
        <v>0.28796343321483098</v>
      </c>
      <c r="C10" s="22">
        <v>14.6840285836027</v>
      </c>
    </row>
    <row r="11" spans="1:27" ht="14.25">
      <c r="A11" s="78">
        <v>2.45288945259803</v>
      </c>
      <c r="B11" s="22">
        <v>0.45708481462671402</v>
      </c>
      <c r="C11" s="22">
        <v>19.8131802844619</v>
      </c>
    </row>
    <row r="12" spans="1:27" ht="14.25">
      <c r="A12" s="78">
        <v>2.86065260619554</v>
      </c>
      <c r="B12" s="22">
        <v>0.66175723717623203</v>
      </c>
      <c r="C12" s="22">
        <v>25.616449066005501</v>
      </c>
    </row>
    <row r="13" spans="1:27" ht="14.25">
      <c r="A13" s="78">
        <v>3.26853687960429</v>
      </c>
      <c r="B13" s="22">
        <v>0.91061452513966501</v>
      </c>
      <c r="C13" s="22">
        <v>32.416238749430299</v>
      </c>
    </row>
    <row r="14" spans="1:27" ht="14.25">
      <c r="A14" s="78">
        <v>3.6765019606504601</v>
      </c>
      <c r="B14" s="22">
        <v>1.1990858303707499</v>
      </c>
      <c r="C14" s="22">
        <v>40.036692704992603</v>
      </c>
    </row>
    <row r="15" spans="1:27" ht="14.25">
      <c r="A15" s="78">
        <v>4.0845236360355797</v>
      </c>
      <c r="B15" s="22">
        <v>1.52717115286948</v>
      </c>
      <c r="C15" s="22">
        <v>48.595048685854799</v>
      </c>
    </row>
    <row r="16" spans="1:27" ht="14.25">
      <c r="A16" s="78">
        <v>4.4925864859046802</v>
      </c>
      <c r="B16" s="22">
        <v>1.88979177247334</v>
      </c>
      <c r="C16" s="22">
        <v>58.208544445179498</v>
      </c>
    </row>
    <row r="17" spans="1:3" ht="14.25">
      <c r="A17" s="78">
        <v>4.9006802248939598</v>
      </c>
      <c r="B17" s="22">
        <v>2.2757745048247799</v>
      </c>
      <c r="C17" s="22">
        <v>68.584085600060504</v>
      </c>
    </row>
    <row r="18" spans="1:3" ht="14.25">
      <c r="A18" s="78">
        <v>5.3087977295554696</v>
      </c>
      <c r="B18" s="22">
        <v>2.6683595733875101</v>
      </c>
      <c r="C18" s="22">
        <v>79.985457095113304</v>
      </c>
    </row>
    <row r="19" spans="1:3" ht="14.25">
      <c r="A19" s="78">
        <v>5.7169339101771399</v>
      </c>
      <c r="B19" s="22">
        <v>3.0563737938039601</v>
      </c>
      <c r="C19" s="22">
        <v>92.1781834240129</v>
      </c>
    </row>
    <row r="20" spans="1:3" ht="14.25">
      <c r="A20" s="78">
        <v>6.1250850334233498</v>
      </c>
      <c r="B20" s="22">
        <v>3.4362620619603899</v>
      </c>
      <c r="C20" s="22">
        <v>105.39674009308401</v>
      </c>
    </row>
    <row r="21" spans="1:3" ht="14.25">
      <c r="A21" s="78">
        <v>6.5332482987663401</v>
      </c>
      <c r="B21" s="22">
        <v>3.81157948197054</v>
      </c>
      <c r="C21" s="22">
        <v>119.348032719421</v>
      </c>
    </row>
    <row r="22" spans="1:3" ht="14.25">
      <c r="A22" s="78">
        <v>6.9414215643003097</v>
      </c>
      <c r="B22" s="22">
        <v>4.1731843575419001</v>
      </c>
      <c r="C22" s="22">
        <v>134.23722737105899</v>
      </c>
    </row>
    <row r="23" spans="1:3" ht="14.25">
      <c r="A23" s="78">
        <v>7.3496031638903201</v>
      </c>
      <c r="B23" s="22">
        <v>4.5129507364144201</v>
      </c>
      <c r="C23" s="22">
        <v>150.12294292457699</v>
      </c>
    </row>
    <row r="24" spans="1:3" ht="14.25">
      <c r="A24" s="78">
        <v>7.7577917820300701</v>
      </c>
      <c r="B24" s="22">
        <v>4.8257998984255996</v>
      </c>
      <c r="C24" s="22">
        <v>166.91725106510401</v>
      </c>
    </row>
    <row r="25" spans="1:3" ht="14.25">
      <c r="A25" s="78">
        <v>8.1659863662226009</v>
      </c>
      <c r="B25" s="22">
        <v>5.1173184357541901</v>
      </c>
      <c r="C25" s="22">
        <v>184.64946123093199</v>
      </c>
    </row>
    <row r="26" spans="1:3" ht="14.25">
      <c r="A26" s="78">
        <v>8.5741860643834098</v>
      </c>
      <c r="B26" s="22">
        <v>5.3976637887252403</v>
      </c>
      <c r="C26" s="22">
        <v>203.31957342205999</v>
      </c>
    </row>
    <row r="27" spans="1:3" ht="14.25">
      <c r="A27" s="78">
        <v>8.9823901793082506</v>
      </c>
      <c r="B27" s="22">
        <v>5.6739461655662797</v>
      </c>
      <c r="C27" s="22">
        <v>222.72242157045301</v>
      </c>
    </row>
    <row r="28" spans="1:3" ht="14.25">
      <c r="A28" s="78">
        <v>9.39059813501426</v>
      </c>
      <c r="B28" s="22">
        <v>5.9487049263585599</v>
      </c>
      <c r="C28" s="22">
        <v>242.91662455269301</v>
      </c>
    </row>
    <row r="29" spans="1:3" ht="14.25">
      <c r="A29" s="78">
        <v>9.7988094514929003</v>
      </c>
      <c r="B29" s="22">
        <v>6.2214321990858297</v>
      </c>
      <c r="C29" s="22">
        <v>264.37113338143001</v>
      </c>
    </row>
    <row r="30" spans="1:3" ht="14.25">
      <c r="A30" s="78">
        <v>10.207023725520299</v>
      </c>
      <c r="B30" s="22">
        <v>6.48247841543931</v>
      </c>
      <c r="C30" s="22">
        <v>286.52906872914201</v>
      </c>
    </row>
    <row r="31" spans="1:3" ht="14.25">
      <c r="A31" s="78">
        <v>10.6152406158944</v>
      </c>
      <c r="B31" s="22">
        <v>6.7277805992889803</v>
      </c>
      <c r="C31" s="22">
        <v>309.654215540444</v>
      </c>
    </row>
    <row r="32" spans="1:3" ht="14.25">
      <c r="A32" s="78">
        <v>11.0234598319523</v>
      </c>
      <c r="B32" s="22">
        <v>6.95429151853733</v>
      </c>
      <c r="C32" s="22">
        <v>329.46739582490602</v>
      </c>
    </row>
    <row r="33" spans="1:3" ht="14.25">
      <c r="A33" s="78">
        <v>11.431681124547399</v>
      </c>
      <c r="B33" s="22">
        <v>7.07668867445404</v>
      </c>
      <c r="C33" s="22">
        <v>329.46739582490602</v>
      </c>
    </row>
    <row r="34" spans="1:3" ht="14.25">
      <c r="A34" s="78">
        <v>11.8399042788923</v>
      </c>
      <c r="B34" s="22">
        <v>7.1447435246317896</v>
      </c>
      <c r="C34" s="22">
        <v>329.58463357806801</v>
      </c>
    </row>
    <row r="35" spans="1:3" ht="14.25">
      <c r="A35" s="78">
        <v>12.248129108834</v>
      </c>
      <c r="B35" s="22">
        <v>7.1889283900457102</v>
      </c>
      <c r="C35" s="22">
        <v>329.67256189294</v>
      </c>
    </row>
    <row r="36" spans="1:3" ht="14.25">
      <c r="A36" s="78">
        <v>12.6563554522356</v>
      </c>
      <c r="B36" s="22">
        <v>7.2209243270695804</v>
      </c>
      <c r="C36" s="22">
        <v>329.58463357806801</v>
      </c>
    </row>
    <row r="37" spans="1:3" ht="14.25">
      <c r="A37" s="78">
        <v>13.0645831672248</v>
      </c>
      <c r="B37" s="22">
        <v>7.2453021838496703</v>
      </c>
      <c r="C37" s="22">
        <v>329.52601470148699</v>
      </c>
    </row>
    <row r="38" spans="1:3" ht="14.25">
      <c r="A38" s="78">
        <v>13.472812129123801</v>
      </c>
      <c r="B38" s="22">
        <v>7.2646013204672402</v>
      </c>
      <c r="C38" s="22">
        <v>329.52601470148699</v>
      </c>
    </row>
    <row r="39" spans="1:3" ht="14.25">
      <c r="A39" s="78">
        <v>13.8810422279213</v>
      </c>
      <c r="B39" s="22">
        <v>7.2803453529710502</v>
      </c>
      <c r="C39" s="22">
        <v>329.52601470148699</v>
      </c>
    </row>
    <row r="40" spans="1:3" ht="14.25">
      <c r="A40" s="78">
        <v>14.2892733661769</v>
      </c>
      <c r="B40" s="22">
        <v>7.2945657694261001</v>
      </c>
      <c r="C40" s="22">
        <v>329.52601470148699</v>
      </c>
    </row>
    <row r="41" spans="1:3" ht="14.25">
      <c r="A41" s="78">
        <v>14.6975054572763</v>
      </c>
      <c r="B41" s="22">
        <v>7.3067546978161504</v>
      </c>
      <c r="C41" s="22">
        <v>329.46739582490602</v>
      </c>
    </row>
    <row r="42" spans="1:3" ht="14.25">
      <c r="A42" s="78">
        <v>15.105738423967701</v>
      </c>
      <c r="B42" s="22">
        <v>7.3194514982224499</v>
      </c>
      <c r="C42" s="22">
        <v>329.52601470148699</v>
      </c>
    </row>
    <row r="43" spans="1:3" ht="14.25">
      <c r="A43" s="78">
        <v>15.5139721971303</v>
      </c>
      <c r="B43" s="22">
        <v>7.3296089385474898</v>
      </c>
      <c r="C43" s="22">
        <v>329.58463357806801</v>
      </c>
    </row>
    <row r="44" spans="1:3" ht="14.25">
      <c r="A44" s="78">
        <v>15.922206714732299</v>
      </c>
      <c r="B44" s="22">
        <v>7.3387506348400198</v>
      </c>
      <c r="C44" s="22">
        <v>329.52601470148699</v>
      </c>
    </row>
    <row r="45" spans="1:3" ht="14.25">
      <c r="A45" s="78">
        <v>16.3304419209442</v>
      </c>
      <c r="B45" s="22">
        <v>7.3453529710512999</v>
      </c>
      <c r="C45" s="22">
        <v>329.46739582490602</v>
      </c>
    </row>
    <row r="46" spans="1:3" ht="14.25">
      <c r="A46" s="78">
        <v>16.738677765383201</v>
      </c>
      <c r="B46" s="22">
        <v>7.3539867953275797</v>
      </c>
      <c r="C46" s="22">
        <v>329.58463357806801</v>
      </c>
    </row>
    <row r="47" spans="1:3" ht="14.25">
      <c r="A47" s="78">
        <v>17.146914202464099</v>
      </c>
      <c r="B47" s="22">
        <v>7.3610970035551002</v>
      </c>
      <c r="C47" s="22">
        <v>329.52601470148699</v>
      </c>
    </row>
    <row r="48" spans="1:3" ht="14.25">
      <c r="A48" s="78">
        <v>17.555151190842299</v>
      </c>
      <c r="B48" s="22">
        <v>7.3666835957338703</v>
      </c>
      <c r="C48" s="22">
        <v>329.67256189294</v>
      </c>
    </row>
    <row r="49" spans="1:3" ht="14.25">
      <c r="A49" s="78">
        <v>17.9633886929313</v>
      </c>
      <c r="B49" s="22">
        <v>7.3732859319451496</v>
      </c>
      <c r="C49" s="22">
        <v>329.52601470148699</v>
      </c>
    </row>
    <row r="50" spans="1:3" ht="14.25">
      <c r="A50" s="78">
        <v>18.371626674485501</v>
      </c>
      <c r="B50" s="22">
        <v>7.3788725241239197</v>
      </c>
      <c r="C50" s="22">
        <v>329.58463357806801</v>
      </c>
    </row>
    <row r="51" spans="1:3" ht="14.25">
      <c r="A51" s="78">
        <v>18.779865104236901</v>
      </c>
      <c r="B51" s="22">
        <v>7.3849669883189399</v>
      </c>
      <c r="C51" s="22">
        <v>329.58463357806801</v>
      </c>
    </row>
    <row r="52" spans="1:3" ht="14.25">
      <c r="A52" s="78">
        <v>19.188103953578501</v>
      </c>
      <c r="B52" s="22">
        <v>7.3895378364652098</v>
      </c>
      <c r="C52" s="22">
        <v>329.58463357806801</v>
      </c>
    </row>
    <row r="53" spans="1:3" ht="14.25">
      <c r="A53" s="78">
        <v>19.596343196287101</v>
      </c>
      <c r="B53" s="22">
        <v>7.3925850685627204</v>
      </c>
      <c r="C53" s="22">
        <v>329.52601470148699</v>
      </c>
    </row>
    <row r="54" spans="1:3" ht="14.25">
      <c r="A54" s="78">
        <v>20.004582808279999</v>
      </c>
      <c r="B54" s="22">
        <v>7.3991874047739996</v>
      </c>
      <c r="C54" s="22">
        <v>329.52601470148699</v>
      </c>
    </row>
    <row r="55" spans="1:3" ht="14.25">
      <c r="A55" s="78">
        <v>20.412822767401199</v>
      </c>
      <c r="B55" s="22">
        <v>7.4042661249365196</v>
      </c>
      <c r="C55" s="22">
        <v>329.58463357806801</v>
      </c>
    </row>
    <row r="56" spans="1:3" ht="14.25">
      <c r="A56" s="78">
        <v>20.821063053232098</v>
      </c>
      <c r="B56" s="22">
        <v>7.4093448450990396</v>
      </c>
      <c r="C56" s="22">
        <v>329.52601470148699</v>
      </c>
    </row>
    <row r="57" spans="1:3" ht="14.25">
      <c r="A57" s="78">
        <v>21.229303646924802</v>
      </c>
      <c r="B57" s="22">
        <v>7.4123920771965501</v>
      </c>
      <c r="C57" s="22">
        <v>329.52601470148699</v>
      </c>
    </row>
    <row r="58" spans="1:3" ht="14.25">
      <c r="A58" s="78">
        <v>21.637544531053699</v>
      </c>
      <c r="B58" s="22">
        <v>7.4159471813103099</v>
      </c>
      <c r="C58" s="22">
        <v>329.52601470148699</v>
      </c>
    </row>
    <row r="59" spans="1:3" ht="14.25">
      <c r="A59" s="78">
        <v>22.045785689484202</v>
      </c>
      <c r="B59" s="22">
        <v>7.4195022854240698</v>
      </c>
      <c r="C59" s="22">
        <v>329.52601470148699</v>
      </c>
    </row>
    <row r="60" spans="1:3" ht="14.25">
      <c r="A60" s="78">
        <v>22.454027107254799</v>
      </c>
      <c r="B60" s="22">
        <v>7.4230573895378402</v>
      </c>
      <c r="C60" s="22">
        <v>329.52601470148699</v>
      </c>
    </row>
    <row r="61" spans="1:3" ht="14.25">
      <c r="A61" s="78">
        <v>22.862268770472699</v>
      </c>
      <c r="B61" s="22">
        <v>7.4255967496190998</v>
      </c>
      <c r="C61" s="22">
        <v>329.52601470148699</v>
      </c>
    </row>
    <row r="62" spans="1:3" ht="14.25">
      <c r="A62" s="78">
        <v>23.270510666220201</v>
      </c>
      <c r="B62" s="22">
        <v>7.4286439817166103</v>
      </c>
      <c r="C62" s="22">
        <v>329.58463357806801</v>
      </c>
    </row>
    <row r="63" spans="1:3" ht="14.25">
      <c r="A63" s="78">
        <v>23.678752782470099</v>
      </c>
      <c r="B63" s="22">
        <v>7.4301675977653598</v>
      </c>
      <c r="C63" s="22">
        <v>329.58463357806801</v>
      </c>
    </row>
    <row r="64" spans="1:3" ht="14.25">
      <c r="A64" s="78">
        <v>24.086995108010701</v>
      </c>
      <c r="B64" s="22">
        <v>7.4332148298628704</v>
      </c>
      <c r="C64" s="22">
        <v>329.52601470148699</v>
      </c>
    </row>
    <row r="65" spans="1:3" ht="14.25">
      <c r="A65" s="78">
        <v>24.495237632378</v>
      </c>
      <c r="B65" s="22">
        <v>7.4337227018791303</v>
      </c>
      <c r="C65" s="22">
        <v>329.58463357806801</v>
      </c>
    </row>
    <row r="66" spans="1:3" ht="14.25">
      <c r="A66" s="78">
        <v>24.9034803457937</v>
      </c>
      <c r="B66" s="22">
        <v>7.4372778059928901</v>
      </c>
      <c r="C66" s="22">
        <v>329.52601470148699</v>
      </c>
    </row>
    <row r="67" spans="1:3" ht="14.25">
      <c r="A67" s="78">
        <v>25.311723239110599</v>
      </c>
      <c r="B67" s="22">
        <v>7.4382935500253904</v>
      </c>
      <c r="C67" s="22">
        <v>329.58463357806801</v>
      </c>
    </row>
    <row r="68" spans="1:3" ht="14.25">
      <c r="A68" s="78">
        <v>25.719966303762298</v>
      </c>
      <c r="B68" s="22">
        <v>7.4408329101066499</v>
      </c>
      <c r="C68" s="22">
        <v>329.58463357806801</v>
      </c>
    </row>
    <row r="69" spans="1:3" ht="14.25">
      <c r="A69" s="78">
        <v>26.128209531717498</v>
      </c>
      <c r="B69" s="22">
        <v>7.4433722701879104</v>
      </c>
      <c r="C69" s="22">
        <v>329.52601470148699</v>
      </c>
    </row>
    <row r="70" spans="1:3" ht="14.25">
      <c r="A70" s="78">
        <v>26.536452915439401</v>
      </c>
      <c r="B70" s="22">
        <v>7.44641950228542</v>
      </c>
      <c r="C70" s="22">
        <v>329.52601470148699</v>
      </c>
    </row>
    <row r="71" spans="1:3" ht="14.25">
      <c r="A71" s="78">
        <v>26.9446964478479</v>
      </c>
      <c r="B71" s="22">
        <v>7.4479431183341802</v>
      </c>
      <c r="C71" s="22">
        <v>329.46739582490602</v>
      </c>
    </row>
    <row r="72" spans="1:3" ht="14.25">
      <c r="A72" s="78">
        <v>27.352940122285499</v>
      </c>
      <c r="B72" s="22">
        <v>7.4494667343829404</v>
      </c>
      <c r="C72" s="22">
        <v>329.46739582490602</v>
      </c>
    </row>
    <row r="73" spans="1:3" ht="14.25">
      <c r="A73" s="78">
        <v>27.761183932486301</v>
      </c>
      <c r="B73" s="22">
        <v>7.4525139664804501</v>
      </c>
      <c r="C73" s="22">
        <v>329.58463357806801</v>
      </c>
    </row>
    <row r="74" spans="1:3" ht="14.25">
      <c r="A74" s="78">
        <v>28.169427872547701</v>
      </c>
      <c r="B74" s="22">
        <v>7.4550533265617096</v>
      </c>
      <c r="C74" s="22">
        <v>329.52601470148699</v>
      </c>
    </row>
    <row r="75" spans="1:3" ht="14.25">
      <c r="A75" s="78">
        <v>28.577671936904402</v>
      </c>
      <c r="B75" s="22">
        <v>7.4570848146267101</v>
      </c>
      <c r="C75" s="22">
        <v>329.52601470148699</v>
      </c>
    </row>
    <row r="76" spans="1:3" ht="14.25">
      <c r="A76" s="78">
        <v>28.985916120304601</v>
      </c>
      <c r="B76" s="22">
        <v>7.4591163026917204</v>
      </c>
      <c r="C76" s="22">
        <v>329.46739582490602</v>
      </c>
    </row>
    <row r="77" spans="1:3" ht="14.25">
      <c r="A77" s="78">
        <v>29.3941604177882</v>
      </c>
      <c r="B77" s="22">
        <v>7.4611477907567298</v>
      </c>
      <c r="C77" s="22">
        <v>329.52601470148699</v>
      </c>
    </row>
    <row r="78" spans="1:3" ht="14.25">
      <c r="A78" s="78">
        <v>29.802404824667001</v>
      </c>
      <c r="B78" s="22">
        <v>7.4611477907567298</v>
      </c>
      <c r="C78" s="22">
        <v>329.52601470148699</v>
      </c>
    </row>
    <row r="79" spans="1:3" ht="14.25">
      <c r="A79" s="78">
        <v>30.210649336505998</v>
      </c>
      <c r="B79" s="22">
        <v>7.4647028948704897</v>
      </c>
      <c r="C79" s="22">
        <v>329.58463357806801</v>
      </c>
    </row>
    <row r="80" spans="1:3" ht="14.25">
      <c r="A80" s="78">
        <v>30.6188939491071</v>
      </c>
      <c r="B80" s="22">
        <v>7.4667343829355</v>
      </c>
      <c r="C80" s="22">
        <v>329.58463357806801</v>
      </c>
    </row>
    <row r="81" spans="1:3" ht="14.25">
      <c r="A81" s="78">
        <v>31.027138658492699</v>
      </c>
      <c r="B81" s="22">
        <v>7.4692737430167604</v>
      </c>
      <c r="C81" s="22">
        <v>329.52601470148699</v>
      </c>
    </row>
    <row r="82" spans="1:3" ht="14.25">
      <c r="A82" s="78">
        <v>31.435383460892201</v>
      </c>
      <c r="B82" s="22">
        <v>7.4702894870492598</v>
      </c>
      <c r="C82" s="22">
        <v>329.46739582490602</v>
      </c>
    </row>
    <row r="83" spans="1:3" ht="14.25">
      <c r="A83" s="78">
        <v>31.8436283527281</v>
      </c>
      <c r="B83" s="22">
        <v>7.4738445911630302</v>
      </c>
      <c r="C83" s="22">
        <v>329.52601470148699</v>
      </c>
    </row>
    <row r="84" spans="1:3" ht="14.25">
      <c r="A84" s="78">
        <v>32.251873330604099</v>
      </c>
      <c r="B84" s="22">
        <v>7.4758760792280299</v>
      </c>
      <c r="C84" s="22">
        <v>329.52601470148699</v>
      </c>
    </row>
    <row r="85" spans="1:3" ht="14.25">
      <c r="A85" s="78">
        <v>32.660118391293899</v>
      </c>
      <c r="B85" s="22">
        <v>7.4779075672930402</v>
      </c>
      <c r="C85" s="22">
        <v>329.52601470148699</v>
      </c>
    </row>
    <row r="86" spans="1:3" ht="14.25">
      <c r="A86" s="78">
        <v>33.068363531730199</v>
      </c>
      <c r="B86" s="22">
        <v>7.47739969527679</v>
      </c>
      <c r="C86" s="22">
        <v>329.52601470148699</v>
      </c>
    </row>
    <row r="87" spans="1:3" ht="14.25">
      <c r="A87" s="78">
        <v>33.476608748995702</v>
      </c>
      <c r="B87" s="22">
        <v>7.4814626714068098</v>
      </c>
      <c r="C87" s="22">
        <v>329.52601470148699</v>
      </c>
    </row>
    <row r="88" spans="1:3" ht="14.25">
      <c r="A88" s="78">
        <v>33.8848540403133</v>
      </c>
      <c r="B88" s="22">
        <v>7.4834941594718103</v>
      </c>
      <c r="C88" s="22">
        <v>329.52601470148699</v>
      </c>
    </row>
    <row r="89" spans="1:3" ht="14.25">
      <c r="A89" s="78">
        <v>34.293099403038298</v>
      </c>
      <c r="B89" s="22">
        <v>7.4850177755205696</v>
      </c>
      <c r="C89" s="22">
        <v>329.52601470148699</v>
      </c>
    </row>
    <row r="90" spans="1:3" ht="14.25">
      <c r="A90" s="78">
        <v>34.701344834650598</v>
      </c>
      <c r="B90" s="22">
        <v>7.4880650076180801</v>
      </c>
      <c r="C90" s="22">
        <v>329.46739582490602</v>
      </c>
    </row>
    <row r="91" spans="1:3" ht="14.25">
      <c r="A91" s="78">
        <v>35.109590332747203</v>
      </c>
      <c r="B91" s="22">
        <v>7.4895886236668403</v>
      </c>
      <c r="C91" s="22">
        <v>329.52601470148699</v>
      </c>
    </row>
    <row r="92" spans="1:3" ht="14.25">
      <c r="A92" s="78">
        <v>35.517835895035397</v>
      </c>
      <c r="B92" s="22">
        <v>7.4911122397155898</v>
      </c>
      <c r="C92" s="22">
        <v>329.46739582490602</v>
      </c>
    </row>
    <row r="93" spans="1:3" ht="14.25">
      <c r="A93" s="78">
        <v>35.926081519327099</v>
      </c>
      <c r="B93" s="22">
        <v>7.4951752158456104</v>
      </c>
      <c r="C93" s="22">
        <v>329.58463357806801</v>
      </c>
    </row>
    <row r="94" spans="1:3" ht="14.25">
      <c r="A94" s="78">
        <v>36.334327203532098</v>
      </c>
      <c r="B94" s="22">
        <v>7.4921279837480999</v>
      </c>
      <c r="C94" s="22">
        <v>329.52601470148699</v>
      </c>
    </row>
    <row r="95" spans="1:3" ht="14.25">
      <c r="A95" s="78">
        <v>36.418630763205101</v>
      </c>
      <c r="B95" s="22">
        <v>7.4921279837480999</v>
      </c>
      <c r="C95" s="22">
        <v>329.46739582490602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11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78">
        <v>36.418859583097003</v>
      </c>
      <c r="B5" s="22">
        <v>7.4921279837480999</v>
      </c>
      <c r="C5" s="22">
        <v>329.58463357806801</v>
      </c>
      <c r="D5" s="1"/>
      <c r="E5" s="1"/>
    </row>
    <row r="6" spans="1:27" ht="14.25">
      <c r="A6" s="78">
        <v>36.421147702948602</v>
      </c>
      <c r="B6" s="22">
        <v>7.4921279837480999</v>
      </c>
      <c r="C6" s="22">
        <v>328.99844481225603</v>
      </c>
    </row>
    <row r="7" spans="1:27" ht="14.25">
      <c r="A7" s="78">
        <v>36.428011200173998</v>
      </c>
      <c r="B7" s="22">
        <v>7.4921279837480999</v>
      </c>
      <c r="C7" s="22">
        <v>327.82606728063098</v>
      </c>
    </row>
    <row r="8" spans="1:27" ht="14.25">
      <c r="A8" s="78">
        <v>36.439447489408103</v>
      </c>
      <c r="B8" s="22">
        <v>7.4916201117318399</v>
      </c>
      <c r="C8" s="22">
        <v>326.09681042148401</v>
      </c>
    </row>
    <row r="9" spans="1:27" ht="14.25">
      <c r="A9" s="78">
        <v>36.455452267116399</v>
      </c>
      <c r="B9" s="22">
        <v>7.4906043676993397</v>
      </c>
      <c r="C9" s="22">
        <v>323.98653086455897</v>
      </c>
    </row>
    <row r="10" spans="1:27" ht="14.25">
      <c r="A10" s="78">
        <v>36.4760195196789</v>
      </c>
      <c r="B10" s="22">
        <v>7.4890807516505804</v>
      </c>
      <c r="C10" s="22">
        <v>321.11420591207798</v>
      </c>
    </row>
    <row r="11" spans="1:27" ht="14.25">
      <c r="A11" s="78">
        <v>36.501141534660697</v>
      </c>
      <c r="B11" s="22">
        <v>7.48755713560183</v>
      </c>
      <c r="C11" s="22">
        <v>317.74362050865602</v>
      </c>
    </row>
    <row r="12" spans="1:27" ht="14.25">
      <c r="A12" s="78">
        <v>36.530808915215701</v>
      </c>
      <c r="B12" s="22">
        <v>7.4850177755205696</v>
      </c>
      <c r="C12" s="22">
        <v>313.757536901131</v>
      </c>
    </row>
    <row r="13" spans="1:27" ht="14.25">
      <c r="A13" s="78">
        <v>36.565010597564402</v>
      </c>
      <c r="B13" s="22">
        <v>7.4829862874555602</v>
      </c>
      <c r="C13" s="22">
        <v>308.98009845975997</v>
      </c>
    </row>
    <row r="14" spans="1:27" ht="14.25">
      <c r="A14" s="78">
        <v>36.603733871469103</v>
      </c>
      <c r="B14" s="22">
        <v>7.4799390553580496</v>
      </c>
      <c r="C14" s="22">
        <v>303.64578069086599</v>
      </c>
    </row>
    <row r="15" spans="1:27" ht="15" customHeight="1">
      <c r="A15" s="78">
        <v>36.646964403617403</v>
      </c>
      <c r="B15" s="22">
        <v>7.4758760792280299</v>
      </c>
      <c r="C15" s="22">
        <v>297.63734584128798</v>
      </c>
      <c r="S15" s="55"/>
    </row>
    <row r="16" spans="1:27" ht="14.25">
      <c r="A16" s="78">
        <v>36.694686263817502</v>
      </c>
      <c r="B16" s="22">
        <v>7.4713052310817698</v>
      </c>
      <c r="C16" s="22">
        <v>290.89617503444498</v>
      </c>
    </row>
    <row r="17" spans="1:3" ht="14.25">
      <c r="A17" s="78">
        <v>36.746881953892803</v>
      </c>
      <c r="B17" s="22">
        <v>7.4662265109192498</v>
      </c>
      <c r="C17" s="22">
        <v>283.62743433836999</v>
      </c>
    </row>
    <row r="18" spans="1:3" ht="14.25">
      <c r="A18" s="78">
        <v>36.803532439155902</v>
      </c>
      <c r="B18" s="22">
        <v>7.4596241747079697</v>
      </c>
      <c r="C18" s="22">
        <v>275.80181431477303</v>
      </c>
    </row>
    <row r="19" spans="1:3" ht="14.25">
      <c r="A19" s="78">
        <v>36.864617182333497</v>
      </c>
      <c r="B19" s="22">
        <v>7.4535297105129503</v>
      </c>
      <c r="C19" s="22">
        <v>267.24345833391101</v>
      </c>
    </row>
    <row r="20" spans="1:3" ht="14.25">
      <c r="A20" s="78">
        <v>36.930114179803603</v>
      </c>
      <c r="B20" s="22">
        <v>7.4454037582529198</v>
      </c>
      <c r="C20" s="22">
        <v>258.010985272364</v>
      </c>
    </row>
    <row r="21" spans="1:3" ht="14.25">
      <c r="A21" s="78">
        <v>37</v>
      </c>
      <c r="B21" s="22">
        <v>7.43575418994413</v>
      </c>
      <c r="C21" s="22">
        <v>248.30956119816801</v>
      </c>
    </row>
    <row r="22" spans="1:3" ht="14.25">
      <c r="A22" s="78">
        <v>37.074249823833298</v>
      </c>
      <c r="B22" s="22">
        <v>7.4255967496190998</v>
      </c>
      <c r="C22" s="22">
        <v>237.87540116670601</v>
      </c>
    </row>
    <row r="23" spans="1:3" ht="14.25">
      <c r="A23" s="78">
        <v>37.152837486971698</v>
      </c>
      <c r="B23" s="22">
        <v>7.4134078212290504</v>
      </c>
      <c r="C23" s="22">
        <v>226.82574293114001</v>
      </c>
    </row>
    <row r="24" spans="1:3" ht="14.25">
      <c r="A24" s="78">
        <v>37.235735523821702</v>
      </c>
      <c r="B24" s="22">
        <v>7.3986795327577397</v>
      </c>
      <c r="C24" s="22">
        <v>215.10196761489101</v>
      </c>
    </row>
    <row r="25" spans="1:3" ht="14.25">
      <c r="A25" s="78">
        <v>37.322915213042997</v>
      </c>
      <c r="B25" s="22">
        <v>7.3829355002539403</v>
      </c>
      <c r="C25" s="22">
        <v>202.645456341375</v>
      </c>
    </row>
    <row r="26" spans="1:3" ht="14.25">
      <c r="A26" s="78">
        <v>37.414346624434501</v>
      </c>
      <c r="B26" s="22">
        <v>7.3631284916201096</v>
      </c>
      <c r="C26" s="22">
        <v>189.83723180837299</v>
      </c>
    </row>
    <row r="27" spans="1:3" ht="14.25">
      <c r="A27" s="78">
        <v>37.509998667022103</v>
      </c>
      <c r="B27" s="22">
        <v>7.3402742508887799</v>
      </c>
      <c r="C27" s="22">
        <v>176.20834300323199</v>
      </c>
    </row>
    <row r="28" spans="1:3" ht="14.25">
      <c r="A28" s="78">
        <v>37.609839138182998</v>
      </c>
      <c r="B28" s="22">
        <v>7.3128491620111697</v>
      </c>
      <c r="C28" s="22">
        <v>161.93464655569801</v>
      </c>
    </row>
    <row r="29" spans="1:3" ht="14.25">
      <c r="A29" s="78">
        <v>37.713834773638901</v>
      </c>
      <c r="B29" s="22">
        <v>7.2813610970035496</v>
      </c>
      <c r="C29" s="22">
        <v>147.10407078064301</v>
      </c>
    </row>
    <row r="30" spans="1:3" ht="14.25">
      <c r="A30" s="78">
        <v>37.8219512981549</v>
      </c>
      <c r="B30" s="22">
        <v>7.24327069578466</v>
      </c>
      <c r="C30" s="22">
        <v>131.599377924902</v>
      </c>
    </row>
    <row r="31" spans="1:3" ht="14.25">
      <c r="A31" s="78">
        <v>37.934153476781297</v>
      </c>
      <c r="B31" s="22">
        <v>7.1980700863382401</v>
      </c>
      <c r="C31" s="22">
        <v>115.56711517993099</v>
      </c>
    </row>
    <row r="32" spans="1:3" ht="14.25">
      <c r="A32" s="78">
        <v>38.050405166480601</v>
      </c>
      <c r="B32" s="22">
        <v>7.1452513966480398</v>
      </c>
      <c r="C32" s="22">
        <v>101.55720367701301</v>
      </c>
    </row>
    <row r="33" spans="1:3" ht="14.25">
      <c r="A33" s="78">
        <v>38.170669367984601</v>
      </c>
      <c r="B33" s="22">
        <v>7.1213814118842</v>
      </c>
      <c r="C33" s="22">
        <v>101.615822553594</v>
      </c>
    </row>
    <row r="34" spans="1:3" ht="14.25">
      <c r="A34" s="78">
        <v>38.294908277733199</v>
      </c>
      <c r="B34" s="22">
        <v>7.1107160995429197</v>
      </c>
      <c r="C34" s="22">
        <v>101.615822553594</v>
      </c>
    </row>
    <row r="35" spans="1:3" ht="14.25">
      <c r="A35" s="78">
        <v>38.423083339749503</v>
      </c>
      <c r="B35" s="22">
        <v>7.1036058913153903</v>
      </c>
      <c r="C35" s="22">
        <v>101.615822553594</v>
      </c>
    </row>
    <row r="36" spans="1:3" ht="14.25">
      <c r="A36" s="78">
        <v>38.555155297314002</v>
      </c>
      <c r="B36" s="22">
        <v>7.1005586592178798</v>
      </c>
      <c r="C36" s="22">
        <v>101.615822553594</v>
      </c>
    </row>
    <row r="37" spans="1:3" ht="14.25">
      <c r="A37" s="78">
        <v>38.691084244306197</v>
      </c>
      <c r="B37" s="22">
        <v>7.0985271711528704</v>
      </c>
      <c r="C37" s="22">
        <v>101.615822553594</v>
      </c>
    </row>
    <row r="38" spans="1:3" ht="14.25">
      <c r="A38" s="78">
        <v>38.830829676087703</v>
      </c>
      <c r="B38" s="22">
        <v>7.0959878110716099</v>
      </c>
      <c r="C38" s="22">
        <v>101.615822553594</v>
      </c>
    </row>
    <row r="39" spans="1:3" ht="14.25">
      <c r="A39" s="78">
        <v>38.974350539810203</v>
      </c>
      <c r="B39" s="22">
        <v>7.0949720670391097</v>
      </c>
      <c r="C39" s="22">
        <v>101.615822553594</v>
      </c>
    </row>
    <row r="40" spans="1:3" ht="14.25">
      <c r="A40" s="78">
        <v>39.121605284037102</v>
      </c>
      <c r="B40" s="22">
        <v>7.0924327069578501</v>
      </c>
      <c r="C40" s="22">
        <v>101.615822553594</v>
      </c>
    </row>
    <row r="41" spans="1:3" ht="14.25">
      <c r="A41" s="78">
        <v>39.272551907576997</v>
      </c>
      <c r="B41" s="22">
        <v>7.0919248349415902</v>
      </c>
      <c r="C41" s="22">
        <v>101.55720367701301</v>
      </c>
    </row>
    <row r="42" spans="1:3" ht="14.25">
      <c r="A42" s="78">
        <v>39.427148007432599</v>
      </c>
      <c r="B42" s="22">
        <v>7.0909090909090899</v>
      </c>
      <c r="C42" s="22">
        <v>101.615822553594</v>
      </c>
    </row>
    <row r="43" spans="1:3" ht="14.25">
      <c r="A43" s="78">
        <v>39.585350825779003</v>
      </c>
      <c r="B43" s="22">
        <v>7.0909090909090899</v>
      </c>
      <c r="C43" s="22">
        <v>101.615822553594</v>
      </c>
    </row>
    <row r="44" spans="1:3" ht="14.25">
      <c r="A44" s="78">
        <v>39.747117295891201</v>
      </c>
      <c r="B44" s="22">
        <v>7.0904012188928398</v>
      </c>
      <c r="C44" s="22">
        <v>101.615822553594</v>
      </c>
    </row>
    <row r="45" spans="1:3" ht="14.25">
      <c r="A45" s="78">
        <v>39.912404086950197</v>
      </c>
      <c r="B45" s="22">
        <v>7.0898933468765897</v>
      </c>
      <c r="C45" s="22">
        <v>101.55720367701301</v>
      </c>
    </row>
    <row r="46" spans="1:3" ht="14.25">
      <c r="A46" s="78">
        <v>40.081167647662198</v>
      </c>
      <c r="B46" s="22">
        <v>7.0898933468765897</v>
      </c>
      <c r="C46" s="22">
        <v>101.55720367701301</v>
      </c>
    </row>
    <row r="47" spans="1:3" ht="14.25">
      <c r="A47" s="78">
        <v>40.253364248635599</v>
      </c>
      <c r="B47" s="22">
        <v>7.0898933468765897</v>
      </c>
      <c r="C47" s="22">
        <v>101.615822553594</v>
      </c>
    </row>
    <row r="48" spans="1:3" ht="14.25">
      <c r="A48" s="78">
        <v>40.428950023467102</v>
      </c>
      <c r="B48" s="22">
        <v>7.0893854748603404</v>
      </c>
      <c r="C48" s="22">
        <v>101.67444143017499</v>
      </c>
    </row>
    <row r="49" spans="1:3" ht="14.25">
      <c r="A49" s="78">
        <v>40.607881008493898</v>
      </c>
      <c r="B49" s="22">
        <v>7.0909090909090899</v>
      </c>
      <c r="C49" s="22">
        <v>101.55720367701301</v>
      </c>
    </row>
    <row r="50" spans="1:3" ht="14.25">
      <c r="A50" s="78">
        <v>40.790113181178299</v>
      </c>
      <c r="B50" s="22">
        <v>7.0914169629253401</v>
      </c>
      <c r="C50" s="22">
        <v>101.615822553594</v>
      </c>
    </row>
    <row r="51" spans="1:3" ht="14.25">
      <c r="A51" s="78">
        <v>40.975602497095799</v>
      </c>
      <c r="B51" s="22">
        <v>7.0929405789741002</v>
      </c>
      <c r="C51" s="22">
        <v>101.615822553594</v>
      </c>
    </row>
    <row r="52" spans="1:3" ht="14.25">
      <c r="A52" s="78">
        <v>41.164304925505498</v>
      </c>
      <c r="B52" s="22">
        <v>7.0934484509903504</v>
      </c>
      <c r="C52" s="22">
        <v>101.55720367701301</v>
      </c>
    </row>
    <row r="53" spans="1:3" ht="14.25">
      <c r="A53" s="78">
        <v>41.356176483487097</v>
      </c>
      <c r="B53" s="22">
        <v>7.0939563230065996</v>
      </c>
      <c r="C53" s="22">
        <v>101.55720367701301</v>
      </c>
    </row>
    <row r="54" spans="1:3" ht="14.25">
      <c r="A54" s="78">
        <v>41.551173268633498</v>
      </c>
      <c r="B54" s="22">
        <v>7.0934484509903504</v>
      </c>
      <c r="C54" s="22">
        <v>101.55720367701301</v>
      </c>
    </row>
    <row r="55" spans="1:3" ht="14.25">
      <c r="A55" s="78">
        <v>41.749251490296203</v>
      </c>
      <c r="B55" s="22">
        <v>7.0934484509903504</v>
      </c>
      <c r="C55" s="22">
        <v>101.55720367701301</v>
      </c>
    </row>
    <row r="56" spans="1:3" ht="14.25">
      <c r="A56" s="78">
        <v>41.950367499383503</v>
      </c>
      <c r="B56" s="22">
        <v>7.0929405789741002</v>
      </c>
      <c r="C56" s="22">
        <v>101.469275362141</v>
      </c>
    </row>
    <row r="57" spans="1:3" ht="14.25">
      <c r="A57" s="78">
        <v>42.154477816716003</v>
      </c>
      <c r="B57" s="22">
        <v>7.0924327069578501</v>
      </c>
      <c r="C57" s="22">
        <v>101.615822553594</v>
      </c>
    </row>
    <row r="58" spans="1:3" ht="14.25">
      <c r="A58" s="78">
        <v>42.361539159950297</v>
      </c>
      <c r="B58" s="22">
        <v>7.0909090909090899</v>
      </c>
      <c r="C58" s="22">
        <v>101.469275362141</v>
      </c>
    </row>
    <row r="59" spans="1:3" ht="14.25">
      <c r="A59" s="78">
        <v>42.571508469084499</v>
      </c>
      <c r="B59" s="22">
        <v>7.0893854748603404</v>
      </c>
      <c r="C59" s="22">
        <v>101.55720367701301</v>
      </c>
    </row>
    <row r="60" spans="1:3" ht="14.25">
      <c r="A60" s="78">
        <v>42.784342930562801</v>
      </c>
      <c r="B60" s="22">
        <v>7.0837988826815597</v>
      </c>
      <c r="C60" s="22">
        <v>101.55720367701301</v>
      </c>
    </row>
    <row r="61" spans="1:3" ht="14.25">
      <c r="A61" s="78">
        <v>43</v>
      </c>
      <c r="B61" s="22">
        <v>7.0822752666328102</v>
      </c>
      <c r="C61" s="22">
        <v>101.55720367701301</v>
      </c>
    </row>
    <row r="62" spans="1:3" ht="14.25">
      <c r="A62" s="78">
        <v>43.218437423550299</v>
      </c>
      <c r="B62" s="22">
        <v>7.0797359065515497</v>
      </c>
      <c r="C62" s="22">
        <v>101.55720367701301</v>
      </c>
    </row>
    <row r="63" spans="1:3" ht="14.25">
      <c r="A63" s="78">
        <v>43.439613257946903</v>
      </c>
      <c r="B63" s="22">
        <v>7.0782122905027904</v>
      </c>
      <c r="C63" s="22">
        <v>101.615822553594</v>
      </c>
    </row>
    <row r="64" spans="1:3" ht="14.25">
      <c r="A64" s="78">
        <v>43.663485889241599</v>
      </c>
      <c r="B64" s="22">
        <v>7.07668867445404</v>
      </c>
      <c r="C64" s="22">
        <v>101.55720367701301</v>
      </c>
    </row>
    <row r="65" spans="1:3" ht="14.25">
      <c r="A65" s="78">
        <v>43.890014050274999</v>
      </c>
      <c r="B65" s="22">
        <v>7.07567293042153</v>
      </c>
      <c r="C65" s="22">
        <v>101.55720367701301</v>
      </c>
    </row>
    <row r="66" spans="1:3" ht="14.25">
      <c r="A66" s="78">
        <v>44.1191568369116</v>
      </c>
      <c r="B66" s="22">
        <v>7.0731335703402696</v>
      </c>
      <c r="C66" s="22">
        <v>101.615822553594</v>
      </c>
    </row>
    <row r="67" spans="1:3" ht="14.25">
      <c r="A67" s="78">
        <v>44.350873723073398</v>
      </c>
      <c r="B67" s="22">
        <v>7.0716099542915201</v>
      </c>
      <c r="C67" s="22">
        <v>101.55720367701301</v>
      </c>
    </row>
    <row r="68" spans="1:3" ht="14.25">
      <c r="A68" s="78">
        <v>44.585124574608201</v>
      </c>
      <c r="B68" s="22">
        <v>7.0700863382427599</v>
      </c>
      <c r="C68" s="22">
        <v>101.55720367701301</v>
      </c>
    </row>
    <row r="69" spans="1:3" ht="14.25">
      <c r="A69" s="78">
        <v>44.821869662029897</v>
      </c>
      <c r="B69" s="22">
        <v>7.0690705942102596</v>
      </c>
      <c r="C69" s="22">
        <v>101.55720367701301</v>
      </c>
    </row>
    <row r="70" spans="1:3" ht="14.25">
      <c r="A70" s="78">
        <v>45.061069672168202</v>
      </c>
      <c r="B70" s="22">
        <v>7.0675469781615003</v>
      </c>
      <c r="C70" s="22">
        <v>101.615822553594</v>
      </c>
    </row>
    <row r="71" spans="1:3" ht="14.25">
      <c r="A71" s="78">
        <v>45.302685718766497</v>
      </c>
      <c r="B71" s="22">
        <v>7.0665312341290001</v>
      </c>
      <c r="C71" s="22">
        <v>101.55720367701301</v>
      </c>
    </row>
    <row r="72" spans="1:3" ht="14.25">
      <c r="A72" s="78">
        <v>45.546679352066903</v>
      </c>
      <c r="B72" s="22">
        <v>7.0634840020314904</v>
      </c>
      <c r="C72" s="22">
        <v>101.469275362141</v>
      </c>
    </row>
    <row r="73" spans="1:3" ht="14.25">
      <c r="A73" s="78">
        <v>45.793012567421201</v>
      </c>
      <c r="B73" s="22">
        <v>7.0634840020314904</v>
      </c>
      <c r="C73" s="22">
        <v>101.469275362141</v>
      </c>
    </row>
    <row r="74" spans="1:3" ht="14.25">
      <c r="A74" s="78">
        <v>46.041647812967497</v>
      </c>
      <c r="B74" s="22">
        <v>7.0629761300152403</v>
      </c>
      <c r="C74" s="22">
        <v>101.55720367701301</v>
      </c>
    </row>
    <row r="75" spans="1:3" ht="14.25">
      <c r="A75" s="78">
        <v>46.292547996410804</v>
      </c>
      <c r="B75" s="22">
        <v>7.0604367699339798</v>
      </c>
      <c r="C75" s="22">
        <v>101.469275362141</v>
      </c>
    </row>
    <row r="76" spans="1:3" ht="14.25">
      <c r="A76" s="78">
        <v>46.545676490948097</v>
      </c>
      <c r="B76" s="22">
        <v>7.0604367699339798</v>
      </c>
      <c r="C76" s="22">
        <v>101.55720367701301</v>
      </c>
    </row>
    <row r="77" spans="1:3" ht="14.25">
      <c r="A77" s="78">
        <v>46.800997140374399</v>
      </c>
      <c r="B77" s="22">
        <v>7.0584052818689704</v>
      </c>
      <c r="C77" s="22">
        <v>101.469275362141</v>
      </c>
    </row>
    <row r="78" spans="1:3" ht="14.25">
      <c r="A78" s="78">
        <v>47.058474263409799</v>
      </c>
      <c r="B78" s="22">
        <v>7.0568816658202103</v>
      </c>
      <c r="C78" s="22">
        <v>101.469275362141</v>
      </c>
    </row>
    <row r="79" spans="1:3" ht="14.25">
      <c r="A79" s="78">
        <v>47.318072657283899</v>
      </c>
      <c r="B79" s="22">
        <v>7.0553580497714599</v>
      </c>
      <c r="C79" s="22">
        <v>101.469275362141</v>
      </c>
    </row>
    <row r="80" spans="1:3" ht="14.25">
      <c r="A80" s="78">
        <v>47.579757600615601</v>
      </c>
      <c r="B80" s="22">
        <v>7.0553580497714599</v>
      </c>
      <c r="C80" s="22">
        <v>101.469275362141</v>
      </c>
    </row>
    <row r="81" spans="1:3" ht="14.25">
      <c r="A81" s="78">
        <v>47.843494855622701</v>
      </c>
      <c r="B81" s="22">
        <v>7.0543423057389498</v>
      </c>
      <c r="C81" s="22">
        <v>101.615822553594</v>
      </c>
    </row>
    <row r="82" spans="1:3" ht="14.25">
      <c r="A82" s="78">
        <v>48.109250669699698</v>
      </c>
      <c r="B82" s="22">
        <v>7.0538344337226997</v>
      </c>
      <c r="C82" s="22">
        <v>101.55720367701301</v>
      </c>
    </row>
    <row r="83" spans="1:3" ht="14.25">
      <c r="A83" s="78">
        <v>48.376991776394398</v>
      </c>
      <c r="B83" s="22">
        <v>7.0528186896902003</v>
      </c>
      <c r="C83" s="22">
        <v>101.55720367701301</v>
      </c>
    </row>
    <row r="84" spans="1:3" ht="14.25">
      <c r="A84" s="78">
        <v>48.646685395821201</v>
      </c>
      <c r="B84" s="22">
        <v>7.0523108176739502</v>
      </c>
      <c r="C84" s="22">
        <v>101.55720367701301</v>
      </c>
    </row>
    <row r="85" spans="1:3" ht="14.25">
      <c r="A85" s="78">
        <v>48.918299234540001</v>
      </c>
      <c r="B85" s="22">
        <v>7.0518029456576903</v>
      </c>
      <c r="C85" s="22">
        <v>101.469275362141</v>
      </c>
    </row>
    <row r="86" spans="1:3" ht="14.25">
      <c r="A86" s="78">
        <v>49.191801484935802</v>
      </c>
      <c r="B86" s="22">
        <v>7.0523108176739502</v>
      </c>
      <c r="C86" s="22">
        <v>101.615822553594</v>
      </c>
    </row>
    <row r="87" spans="1:3" ht="14.25">
      <c r="A87" s="78">
        <v>49.467160824126502</v>
      </c>
      <c r="B87" s="22">
        <v>7.0512950736414401</v>
      </c>
      <c r="C87" s="22">
        <v>101.67444143017499</v>
      </c>
    </row>
    <row r="88" spans="1:3" ht="14.25">
      <c r="A88" s="78">
        <v>49.744346412431597</v>
      </c>
      <c r="B88" s="22">
        <v>7.0518029456576903</v>
      </c>
      <c r="C88" s="22">
        <v>101.55720367701301</v>
      </c>
    </row>
    <row r="89" spans="1:3" ht="14.25">
      <c r="A89" s="78">
        <v>50.023327891428202</v>
      </c>
      <c r="B89" s="22">
        <v>7.0492635855764298</v>
      </c>
      <c r="C89" s="22">
        <v>101.469275362141</v>
      </c>
    </row>
    <row r="90" spans="1:3" ht="14.25">
      <c r="A90" s="78">
        <v>50.304075381622901</v>
      </c>
      <c r="B90" s="22">
        <v>7.0497714575926897</v>
      </c>
      <c r="C90" s="22">
        <v>101.615822553594</v>
      </c>
    </row>
    <row r="91" spans="1:3" ht="14.25">
      <c r="A91" s="78">
        <v>50.586559479766997</v>
      </c>
      <c r="B91" s="22">
        <v>7.0497714575926897</v>
      </c>
      <c r="C91" s="22">
        <v>101.55720367701301</v>
      </c>
    </row>
    <row r="92" spans="1:3" ht="14.25">
      <c r="A92" s="78">
        <v>50.870751255837902</v>
      </c>
      <c r="B92" s="22">
        <v>7.0492635855764298</v>
      </c>
      <c r="C92" s="22">
        <v>101.55720367701301</v>
      </c>
    </row>
    <row r="93" spans="1:3" ht="14.25">
      <c r="A93" s="78">
        <v>51.156622249714701</v>
      </c>
      <c r="B93" s="22">
        <v>7.0492635855764298</v>
      </c>
      <c r="C93" s="22">
        <v>101.55720367701301</v>
      </c>
    </row>
    <row r="94" spans="1:3" ht="14.25">
      <c r="A94" s="78">
        <v>51.444144467567902</v>
      </c>
      <c r="B94" s="22">
        <v>7.0487557135601797</v>
      </c>
      <c r="C94" s="22">
        <v>101.55720367701301</v>
      </c>
    </row>
    <row r="95" spans="1:3" ht="14.25">
      <c r="A95" s="78">
        <v>51.733290377989</v>
      </c>
      <c r="B95" s="22">
        <v>7.0487557135601797</v>
      </c>
      <c r="C95" s="22">
        <v>101.615822553594</v>
      </c>
    </row>
    <row r="96" spans="1:3" ht="14.25">
      <c r="A96" s="78">
        <v>52.024032907878301</v>
      </c>
      <c r="B96" s="22">
        <v>7.0472320975114302</v>
      </c>
      <c r="C96" s="22">
        <v>101.55720367701301</v>
      </c>
    </row>
    <row r="97" spans="1:3" ht="14.25">
      <c r="A97" s="78">
        <v>52.316345438113302</v>
      </c>
      <c r="B97" s="22">
        <v>7.0487557135601797</v>
      </c>
      <c r="C97" s="22">
        <v>101.55720367701301</v>
      </c>
    </row>
    <row r="98" spans="1:3" ht="14.25">
      <c r="A98" s="78">
        <v>52.610201799017403</v>
      </c>
      <c r="B98" s="22">
        <v>7.0482478415439296</v>
      </c>
      <c r="C98" s="22">
        <v>101.55720367701301</v>
      </c>
    </row>
    <row r="99" spans="1:3" ht="14.25">
      <c r="A99" s="78">
        <v>52.905576265645202</v>
      </c>
      <c r="B99" s="22">
        <v>7.0472320975114302</v>
      </c>
      <c r="C99" s="22">
        <v>101.615822553594</v>
      </c>
    </row>
    <row r="100" spans="1:3" ht="14.25">
      <c r="A100" s="78">
        <v>53.202443552904597</v>
      </c>
      <c r="B100" s="22">
        <v>7.0487557135601797</v>
      </c>
      <c r="C100" s="22">
        <v>101.615822553594</v>
      </c>
    </row>
    <row r="101" spans="1:3" ht="14.25">
      <c r="A101" s="78">
        <v>53.500778810530697</v>
      </c>
      <c r="B101" s="22">
        <v>7.0497714575926897</v>
      </c>
      <c r="C101" s="22">
        <v>101.55720367701301</v>
      </c>
    </row>
    <row r="102" spans="1:3" ht="14.25">
      <c r="A102" s="78">
        <v>53.800557617928099</v>
      </c>
      <c r="B102" s="22">
        <v>7.0512950736414401</v>
      </c>
      <c r="C102" s="22">
        <v>101.55720367701301</v>
      </c>
    </row>
    <row r="103" spans="1:3" ht="14.25">
      <c r="A103" s="78">
        <v>54.101755978895902</v>
      </c>
      <c r="B103" s="22">
        <v>7.0528186896902003</v>
      </c>
      <c r="C103" s="22">
        <v>101.55720367701301</v>
      </c>
    </row>
    <row r="104" spans="1:3" ht="14.25">
      <c r="A104" s="78">
        <v>54.404350316250799</v>
      </c>
      <c r="B104" s="22">
        <v>7.0543423057389498</v>
      </c>
      <c r="C104" s="22">
        <v>101.55720367701301</v>
      </c>
    </row>
    <row r="105" spans="1:3" ht="14.25">
      <c r="A105" s="78">
        <v>54.708317466359702</v>
      </c>
      <c r="B105" s="22">
        <v>7.0538344337226997</v>
      </c>
      <c r="C105" s="22">
        <v>101.55720367701301</v>
      </c>
    </row>
    <row r="106" spans="1:3" ht="14.25">
      <c r="A106" s="78">
        <v>55.013634673597103</v>
      </c>
      <c r="B106" s="22">
        <v>7.0548501777552097</v>
      </c>
      <c r="C106" s="22">
        <v>101.615822553594</v>
      </c>
    </row>
    <row r="107" spans="1:3" ht="14.25">
      <c r="A107" s="78">
        <v>55.3202795847358</v>
      </c>
      <c r="B107" s="22">
        <v>7.0548501777552097</v>
      </c>
      <c r="C107" s="22">
        <v>101.615822553594</v>
      </c>
    </row>
    <row r="108" spans="1:3" ht="14.25">
      <c r="A108" s="78">
        <v>55.6282302432856</v>
      </c>
      <c r="B108" s="22">
        <v>7.0502793296089399</v>
      </c>
      <c r="C108" s="22">
        <v>101.55720367701301</v>
      </c>
    </row>
    <row r="109" spans="1:3" ht="14.25">
      <c r="A109" s="78">
        <v>55.937465083787998</v>
      </c>
      <c r="B109" s="22">
        <v>7.0487557135601797</v>
      </c>
      <c r="C109" s="22">
        <v>101.55720367701301</v>
      </c>
    </row>
    <row r="110" spans="1:3" ht="14.25">
      <c r="A110" s="78">
        <v>56.247962926077001</v>
      </c>
      <c r="B110" s="22">
        <v>7.0492635855764298</v>
      </c>
      <c r="C110" s="22">
        <v>101.55720367701301</v>
      </c>
    </row>
    <row r="111" spans="1:3" ht="14.25">
      <c r="A111" s="78">
        <v>56.559702969517097</v>
      </c>
      <c r="B111" s="22">
        <v>7.0497714575926897</v>
      </c>
      <c r="C111" s="22">
        <v>101.55720367701301</v>
      </c>
    </row>
    <row r="112" spans="1:3" ht="14.25">
      <c r="A112" s="78">
        <v>56.589457204205999</v>
      </c>
      <c r="B112" s="22">
        <v>7.0492635855764298</v>
      </c>
      <c r="C112" s="22">
        <v>101.55720367701301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2" customWidth="1"/>
    <col min="10" max="10" width="9.140625" style="72"/>
    <col min="11" max="11" width="24.7109375" style="6" customWidth="1"/>
    <col min="12" max="13" width="24.7109375" style="72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2" customWidth="1"/>
    <col min="17" max="17" width="24.7109375" style="77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2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3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2" t="s">
        <v>27</v>
      </c>
    </row>
    <row r="5" spans="1:17" ht="14.25">
      <c r="J5" s="72">
        <v>0</v>
      </c>
      <c r="K5" s="72">
        <v>-0.34804957970116202</v>
      </c>
      <c r="L5" s="72">
        <v>0</v>
      </c>
      <c r="M5" s="72">
        <v>101.67444143017499</v>
      </c>
      <c r="N5" s="72">
        <v>0</v>
      </c>
      <c r="O5" s="72">
        <v>-3.42317670798501E-3</v>
      </c>
      <c r="P5" s="72">
        <v>1</v>
      </c>
      <c r="Q5" s="77" t="s">
        <v>86</v>
      </c>
    </row>
    <row r="6" spans="1:17" ht="14.25">
      <c r="J6" s="72">
        <v>4.75357884384216E-2</v>
      </c>
      <c r="K6" s="72">
        <v>10.290227750927199</v>
      </c>
      <c r="L6" s="72">
        <v>-0.87928314871872704</v>
      </c>
      <c r="M6" s="72">
        <v>102.55372457889401</v>
      </c>
      <c r="N6" s="72">
        <v>-1.6391651185662501E-3</v>
      </c>
      <c r="O6" s="72">
        <v>0.10120761526872001</v>
      </c>
      <c r="P6" s="72">
        <v>1.0086480253675401</v>
      </c>
      <c r="Q6" s="77">
        <v>22.3795116902484</v>
      </c>
    </row>
    <row r="7" spans="1:17" ht="14.25">
      <c r="J7" s="72">
        <v>9.7257130368265998E-2</v>
      </c>
      <c r="K7" s="72">
        <v>14.5683104196193</v>
      </c>
      <c r="L7" s="72">
        <v>-1.7585662974374501</v>
      </c>
      <c r="M7" s="72">
        <v>103.433007727613</v>
      </c>
      <c r="N7" s="72">
        <v>-1.0927767457108101E-3</v>
      </c>
      <c r="O7" s="72">
        <v>0.143283899224803</v>
      </c>
      <c r="P7" s="72">
        <v>1.0172960507350799</v>
      </c>
      <c r="Q7" s="77">
        <v>15.337034871211401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2">
        <v>0.14807124904381999</v>
      </c>
      <c r="K8" s="72">
        <v>20.194604937091199</v>
      </c>
      <c r="L8" s="72">
        <v>-4.4550346201748701</v>
      </c>
      <c r="M8" s="72">
        <v>106.12947605034999</v>
      </c>
      <c r="N8" s="72">
        <v>-1.0927767457108101E-3</v>
      </c>
      <c r="O8" s="72">
        <v>0.198620269293142</v>
      </c>
      <c r="P8" s="72">
        <v>1.04381666186221</v>
      </c>
      <c r="Q8" s="77">
        <v>13.8734930983887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2">
        <v>0.197792590973664</v>
      </c>
      <c r="K9" s="72">
        <v>21.834841604742898</v>
      </c>
      <c r="L9" s="72">
        <v>-6.82909912171543</v>
      </c>
      <c r="M9" s="72">
        <v>108.50354055189101</v>
      </c>
      <c r="N9" s="72">
        <v>-1.0927767457108101E-3</v>
      </c>
      <c r="O9" s="72">
        <v>0.214752511030395</v>
      </c>
      <c r="P9" s="72">
        <v>1.06716633035457</v>
      </c>
      <c r="Q9" s="77">
        <v>11.215228576179401</v>
      </c>
    </row>
    <row r="10" spans="1:17" ht="14.25">
      <c r="J10" s="72">
        <v>0.249153098022074</v>
      </c>
      <c r="K10" s="72">
        <v>25.849108567018501</v>
      </c>
      <c r="L10" s="72">
        <v>-10.522088346334099</v>
      </c>
      <c r="M10" s="72">
        <v>112.196529776509</v>
      </c>
      <c r="N10" s="72">
        <v>-1.0927767457108101E-3</v>
      </c>
      <c r="O10" s="72">
        <v>0.25423408482426102</v>
      </c>
      <c r="P10" s="72">
        <v>1.10348803689824</v>
      </c>
      <c r="Q10" s="77">
        <v>10.5144822017821</v>
      </c>
    </row>
    <row r="11" spans="1:17" ht="14.25">
      <c r="J11" s="72">
        <v>0.298328051579062</v>
      </c>
      <c r="K11" s="72">
        <v>27.6359078412838</v>
      </c>
      <c r="L11" s="72">
        <v>-12.339273520352799</v>
      </c>
      <c r="M11" s="72">
        <v>114.013714950528</v>
      </c>
      <c r="N11" s="72">
        <v>-1.6391651185662501E-3</v>
      </c>
      <c r="O11" s="72">
        <v>0.27180781573570501</v>
      </c>
      <c r="P11" s="72">
        <v>1.1213606226578301</v>
      </c>
      <c r="Q11" s="77">
        <v>9.3802635296495591</v>
      </c>
    </row>
    <row r="12" spans="1:17" ht="14.25">
      <c r="J12" s="72">
        <v>0.349688558627472</v>
      </c>
      <c r="K12" s="72">
        <v>30.155397009428501</v>
      </c>
      <c r="L12" s="72">
        <v>-13.687507681721501</v>
      </c>
      <c r="M12" s="72">
        <v>115.361949111897</v>
      </c>
      <c r="N12" s="72">
        <v>-1.0927767457108101E-3</v>
      </c>
      <c r="O12" s="72">
        <v>0.296587781405592</v>
      </c>
      <c r="P12" s="72">
        <v>1.1346209282213899</v>
      </c>
      <c r="Q12" s="77">
        <v>8.7230324917851796</v>
      </c>
    </row>
    <row r="13" spans="1:17" ht="14.25">
      <c r="J13" s="72">
        <v>0.39886351218445998</v>
      </c>
      <c r="K13" s="72">
        <v>29.919848448898101</v>
      </c>
      <c r="L13" s="72">
        <v>-12.1927263288996</v>
      </c>
      <c r="M13" s="72">
        <v>113.867167759075</v>
      </c>
      <c r="N13" s="72">
        <v>-1.0927767457108101E-3</v>
      </c>
      <c r="O13" s="72">
        <v>0.29427108748313602</v>
      </c>
      <c r="P13" s="72">
        <v>1.11991928509657</v>
      </c>
      <c r="Q13" s="77">
        <v>7.5885352016359402</v>
      </c>
    </row>
    <row r="14" spans="1:17" ht="14.25">
      <c r="J14" s="72">
        <v>0.45022401923287098</v>
      </c>
      <c r="K14" s="72">
        <v>33.347933762743203</v>
      </c>
      <c r="L14" s="72">
        <v>-13.159937792490201</v>
      </c>
      <c r="M14" s="72">
        <v>114.83437922266501</v>
      </c>
      <c r="N14" s="72">
        <v>-1.0927767457108101E-3</v>
      </c>
      <c r="O14" s="72">
        <v>0.32798738103365799</v>
      </c>
      <c r="P14" s="72">
        <v>1.12943211300086</v>
      </c>
      <c r="Q14" s="77">
        <v>7.4842704749201099</v>
      </c>
    </row>
    <row r="15" spans="1:17" ht="14.25">
      <c r="J15" s="72">
        <v>0.49994536116271499</v>
      </c>
      <c r="K15" s="72">
        <v>33.962350444293897</v>
      </c>
      <c r="L15" s="72">
        <v>-14.0978398177902</v>
      </c>
      <c r="M15" s="72">
        <v>115.772281247965</v>
      </c>
      <c r="N15" s="72">
        <v>-1.0927767457108101E-3</v>
      </c>
      <c r="O15" s="72">
        <v>0.33403036167764499</v>
      </c>
      <c r="P15" s="72">
        <v>1.13865667339291</v>
      </c>
      <c r="Q15" s="77">
        <v>6.8628299588979003</v>
      </c>
    </row>
    <row r="16" spans="1:17" ht="14.25">
      <c r="J16" s="72">
        <v>0.55239864495683499</v>
      </c>
      <c r="K16" s="72">
        <v>35.983562586310804</v>
      </c>
      <c r="L16" s="72">
        <v>-16.237428813005799</v>
      </c>
      <c r="M16" s="72">
        <v>117.911870243181</v>
      </c>
      <c r="N16" s="72">
        <v>-1.0927767457108101E-3</v>
      </c>
      <c r="O16" s="72">
        <v>0.35390961661709702</v>
      </c>
      <c r="P16" s="72">
        <v>1.15970020178726</v>
      </c>
      <c r="Q16" s="77">
        <v>6.5770639551172199</v>
      </c>
    </row>
    <row r="17" spans="10:17" ht="14.25">
      <c r="J17" s="72">
        <v>0.60048082176811302</v>
      </c>
      <c r="K17" s="72">
        <v>35.572187940979099</v>
      </c>
      <c r="L17" s="72">
        <v>-20.2235124205307</v>
      </c>
      <c r="M17" s="72">
        <v>121.897953850706</v>
      </c>
      <c r="N17" s="72">
        <v>-1.0927767457108101E-3</v>
      </c>
      <c r="O17" s="72">
        <v>0.34986361804021598</v>
      </c>
      <c r="P17" s="72">
        <v>1.19890458345344</v>
      </c>
      <c r="Q17" s="77">
        <v>5.9819125305140197</v>
      </c>
    </row>
    <row r="18" spans="10:17" ht="14.25">
      <c r="J18" s="72">
        <v>0.64965577532510099</v>
      </c>
      <c r="K18" s="72">
        <v>36.2159310287932</v>
      </c>
      <c r="L18" s="72">
        <v>-20.633844556599399</v>
      </c>
      <c r="M18" s="72">
        <v>122.308285986775</v>
      </c>
      <c r="N18" s="72">
        <v>-1.0927767457108101E-3</v>
      </c>
      <c r="O18" s="72">
        <v>0.35619503308178402</v>
      </c>
      <c r="P18" s="72">
        <v>1.20294032862496</v>
      </c>
      <c r="Q18" s="77">
        <v>5.6282083523689099</v>
      </c>
    </row>
    <row r="19" spans="10:17" ht="14.25">
      <c r="J19" s="72">
        <v>0.70101628237351099</v>
      </c>
      <c r="K19" s="72">
        <v>37.914768360878298</v>
      </c>
      <c r="L19" s="72">
        <v>-21.513127705318102</v>
      </c>
      <c r="M19" s="72">
        <v>123.18756913549301</v>
      </c>
      <c r="N19" s="72">
        <v>-1.6391651185662501E-3</v>
      </c>
      <c r="O19" s="72">
        <v>0.37290363072135801</v>
      </c>
      <c r="P19" s="72">
        <v>1.2115883539925101</v>
      </c>
      <c r="Q19" s="77">
        <v>5.4581924703701201</v>
      </c>
    </row>
    <row r="20" spans="10:17" ht="14.25">
      <c r="J20" s="72">
        <v>0.750737624303355</v>
      </c>
      <c r="K20" s="72">
        <v>39.4084767852138</v>
      </c>
      <c r="L20" s="72">
        <v>-23.271694002755599</v>
      </c>
      <c r="M20" s="72">
        <v>124.946135432931</v>
      </c>
      <c r="N20" s="72">
        <v>-1.0927767457108101E-3</v>
      </c>
      <c r="O20" s="72">
        <v>0.38759472125821898</v>
      </c>
      <c r="P20" s="72">
        <v>1.22888440472759</v>
      </c>
      <c r="Q20" s="77">
        <v>5.2956619034255699</v>
      </c>
    </row>
    <row r="21" spans="10:17" ht="14.25">
      <c r="J21" s="72">
        <v>0.80155174297890897</v>
      </c>
      <c r="K21" s="72">
        <v>39.172906529972899</v>
      </c>
      <c r="L21" s="72">
        <v>-22.187244786002498</v>
      </c>
      <c r="M21" s="72">
        <v>123.861686216178</v>
      </c>
      <c r="N21" s="72">
        <v>-1.6391651185662501E-3</v>
      </c>
      <c r="O21" s="72">
        <v>0.38527781396148503</v>
      </c>
      <c r="P21" s="72">
        <v>1.2182185067742901</v>
      </c>
      <c r="Q21" s="77">
        <v>4.9305558194904897</v>
      </c>
    </row>
    <row r="22" spans="10:17" ht="14.25">
      <c r="J22" s="72">
        <v>0.85127308490875297</v>
      </c>
      <c r="K22" s="72">
        <v>39.230455923183499</v>
      </c>
      <c r="L22" s="72">
        <v>-21.3079616372838</v>
      </c>
      <c r="M22" s="72">
        <v>122.982403067459</v>
      </c>
      <c r="N22" s="72">
        <v>-1.0927767457108101E-3</v>
      </c>
      <c r="O22" s="72">
        <v>0.38584383028182201</v>
      </c>
      <c r="P22" s="72">
        <v>1.2095704814067501</v>
      </c>
      <c r="Q22" s="77">
        <v>4.6493312433491401</v>
      </c>
    </row>
    <row r="23" spans="10:17" ht="14.25">
      <c r="J23" s="72">
        <v>0.90427275707572896</v>
      </c>
      <c r="K23" s="72">
        <v>42.541284327315502</v>
      </c>
      <c r="L23" s="72">
        <v>-22.304482539165001</v>
      </c>
      <c r="M23" s="72">
        <v>123.97892396934</v>
      </c>
      <c r="N23" s="72">
        <v>-1.6391651185662501E-3</v>
      </c>
      <c r="O23" s="72">
        <v>0.41840686537265798</v>
      </c>
      <c r="P23" s="72">
        <v>1.21937157682329</v>
      </c>
      <c r="Q23" s="77">
        <v>4.7429642849922597</v>
      </c>
    </row>
    <row r="24" spans="10:17" ht="14.25">
      <c r="J24" s="72">
        <v>0.95180854551415195</v>
      </c>
      <c r="K24" s="72">
        <v>42.335099115651602</v>
      </c>
      <c r="L24" s="72">
        <v>-24.531999849252401</v>
      </c>
      <c r="M24" s="72">
        <v>126.20644127942801</v>
      </c>
      <c r="N24" s="72">
        <v>-1.6391651185662501E-3</v>
      </c>
      <c r="O24" s="72">
        <v>0.416378969189865</v>
      </c>
      <c r="P24" s="72">
        <v>1.2412799077543999</v>
      </c>
      <c r="Q24" s="77">
        <v>4.4844258749847601</v>
      </c>
    </row>
    <row r="25" spans="10:17" ht="14.25">
      <c r="J25" s="72">
        <v>1.0031690525625601</v>
      </c>
      <c r="K25" s="72">
        <v>43.8580905134068</v>
      </c>
      <c r="L25" s="72">
        <v>-25.880234010621098</v>
      </c>
      <c r="M25" s="72">
        <v>127.554675440796</v>
      </c>
      <c r="N25" s="72">
        <v>-1.0927767457108101E-3</v>
      </c>
      <c r="O25" s="72">
        <v>0.43135806694867701</v>
      </c>
      <c r="P25" s="72">
        <v>1.25454021331796</v>
      </c>
      <c r="Q25" s="77">
        <v>4.4066491066670004</v>
      </c>
    </row>
    <row r="26" spans="10:17" ht="14.25">
      <c r="J26" s="72">
        <v>1.0523440061195499</v>
      </c>
      <c r="K26" s="72">
        <v>42.948447019364998</v>
      </c>
      <c r="L26" s="72">
        <v>-26.0854000786555</v>
      </c>
      <c r="M26" s="72">
        <v>127.759841508831</v>
      </c>
      <c r="N26" s="72">
        <v>-1.0927767457108101E-3</v>
      </c>
      <c r="O26" s="72">
        <v>0.42241143806882703</v>
      </c>
      <c r="P26" s="72">
        <v>1.25655808590372</v>
      </c>
      <c r="Q26" s="77">
        <v>4.1142911773422002</v>
      </c>
    </row>
    <row r="27" spans="10:17" ht="14.25">
      <c r="J27" s="72">
        <v>1.1037045131679599</v>
      </c>
      <c r="K27" s="72">
        <v>45.057630741623697</v>
      </c>
      <c r="L27" s="72">
        <v>-27.2284681719898</v>
      </c>
      <c r="M27" s="72">
        <v>128.90290960216501</v>
      </c>
      <c r="N27" s="72">
        <v>-1.0927767457108101E-3</v>
      </c>
      <c r="O27" s="72">
        <v>0.44315592107350799</v>
      </c>
      <c r="P27" s="72">
        <v>1.26780051888152</v>
      </c>
      <c r="Q27" s="77">
        <v>4.11393446158855</v>
      </c>
    </row>
    <row r="28" spans="10:17" ht="14.25">
      <c r="J28" s="72">
        <v>1.1545186318435099</v>
      </c>
      <c r="K28" s="72">
        <v>44.851382285857497</v>
      </c>
      <c r="L28" s="72">
        <v>-28.518083456777301</v>
      </c>
      <c r="M28" s="72">
        <v>130.19252488695199</v>
      </c>
      <c r="N28" s="72">
        <v>-1.6391651185662501E-3</v>
      </c>
      <c r="O28" s="72">
        <v>0.44112740286514601</v>
      </c>
      <c r="P28" s="72">
        <v>1.2804842894205799</v>
      </c>
      <c r="Q28" s="77">
        <v>3.9150023757854</v>
      </c>
    </row>
    <row r="29" spans="10:17" ht="14.25">
      <c r="J29" s="72">
        <v>1.20423997377336</v>
      </c>
      <c r="K29" s="72">
        <v>46.315796812370301</v>
      </c>
      <c r="L29" s="72">
        <v>-26.906064350792999</v>
      </c>
      <c r="M29" s="72">
        <v>128.580505780968</v>
      </c>
      <c r="N29" s="72">
        <v>-1.6391651185662501E-3</v>
      </c>
      <c r="O29" s="72">
        <v>0.45553037873512803</v>
      </c>
      <c r="P29" s="72">
        <v>1.2646295762467601</v>
      </c>
      <c r="Q29" s="77">
        <v>3.87496241682256</v>
      </c>
    </row>
    <row r="30" spans="10:17" ht="14.25">
      <c r="J30" s="72">
        <v>1.25560048082177</v>
      </c>
      <c r="K30" s="72">
        <v>45.230257137669</v>
      </c>
      <c r="L30" s="72">
        <v>-25.147498053355498</v>
      </c>
      <c r="M30" s="72">
        <v>126.821939483531</v>
      </c>
      <c r="N30" s="72">
        <v>-1.0927767457108101E-3</v>
      </c>
      <c r="O30" s="72">
        <v>0.44485375578611702</v>
      </c>
      <c r="P30" s="72">
        <v>1.24733352551167</v>
      </c>
      <c r="Q30" s="77">
        <v>3.63000073777767</v>
      </c>
    </row>
    <row r="31" spans="10:17" ht="14.25">
      <c r="J31" s="72">
        <v>1.3047754343787601</v>
      </c>
      <c r="K31" s="72">
        <v>47.134328274705901</v>
      </c>
      <c r="L31" s="72">
        <v>-29.7197704266929</v>
      </c>
      <c r="M31" s="72">
        <v>131.394211856868</v>
      </c>
      <c r="N31" s="72">
        <v>-1.0927767457108101E-3</v>
      </c>
      <c r="O31" s="72">
        <v>0.463580892225264</v>
      </c>
      <c r="P31" s="72">
        <v>1.2923032574228901</v>
      </c>
      <c r="Q31" s="77">
        <v>3.6391226109353401</v>
      </c>
    </row>
    <row r="32" spans="10:17" ht="14.25">
      <c r="J32" s="72">
        <v>1.3544967763086</v>
      </c>
      <c r="K32" s="72">
        <v>46.957419405894001</v>
      </c>
      <c r="L32" s="72">
        <v>-30.804219643446</v>
      </c>
      <c r="M32" s="72">
        <v>132.478661073621</v>
      </c>
      <c r="N32" s="72">
        <v>-1.0927767457108101E-3</v>
      </c>
      <c r="O32" s="72">
        <v>0.46184093805070903</v>
      </c>
      <c r="P32" s="72">
        <v>1.30296915537619</v>
      </c>
      <c r="Q32" s="77">
        <v>3.4924755682709199</v>
      </c>
    </row>
    <row r="33" spans="10:17" ht="14.25">
      <c r="J33" s="72">
        <v>1.40531089498415</v>
      </c>
      <c r="K33" s="72">
        <v>48.216651647605602</v>
      </c>
      <c r="L33" s="72">
        <v>-31.888668860199001</v>
      </c>
      <c r="M33" s="72">
        <v>133.563110290374</v>
      </c>
      <c r="N33" s="72">
        <v>-1.6391651185662501E-3</v>
      </c>
      <c r="O33" s="72">
        <v>0.474225881837948</v>
      </c>
      <c r="P33" s="72">
        <v>1.31363505332949</v>
      </c>
      <c r="Q33" s="77">
        <v>3.4557976744252201</v>
      </c>
    </row>
    <row r="34" spans="10:17" ht="14.25">
      <c r="J34" s="72">
        <v>1.4550322369140001</v>
      </c>
      <c r="K34" s="72">
        <v>46.66220262425</v>
      </c>
      <c r="L34" s="72">
        <v>-30.4818158222491</v>
      </c>
      <c r="M34" s="72">
        <v>132.15625725242401</v>
      </c>
      <c r="N34" s="72">
        <v>-1.0927767457108101E-3</v>
      </c>
      <c r="O34" s="72">
        <v>0.458937388471372</v>
      </c>
      <c r="P34" s="72">
        <v>1.29979821274142</v>
      </c>
      <c r="Q34" s="77">
        <v>3.2308735855678399</v>
      </c>
    </row>
    <row r="35" spans="10:17" ht="14.25">
      <c r="J35" s="72">
        <v>1.5042071904709899</v>
      </c>
      <c r="K35" s="72">
        <v>47.012880290845501</v>
      </c>
      <c r="L35" s="72">
        <v>-30.335268630796001</v>
      </c>
      <c r="M35" s="72">
        <v>132.009710060971</v>
      </c>
      <c r="N35" s="72">
        <v>-1.0927767457108101E-3</v>
      </c>
      <c r="O35" s="72">
        <v>0.46238641323770302</v>
      </c>
      <c r="P35" s="72">
        <v>1.29835687518017</v>
      </c>
      <c r="Q35" s="77">
        <v>3.1485642516917798</v>
      </c>
    </row>
    <row r="36" spans="10:17" ht="14.25">
      <c r="J36" s="72">
        <v>1.5555676975193999</v>
      </c>
      <c r="K36" s="72">
        <v>48.887604501548203</v>
      </c>
      <c r="L36" s="72">
        <v>-27.9025852526742</v>
      </c>
      <c r="M36" s="72">
        <v>129.57702668284901</v>
      </c>
      <c r="N36" s="72">
        <v>-1.6391651185662501E-3</v>
      </c>
      <c r="O36" s="72">
        <v>0.48082491345793898</v>
      </c>
      <c r="P36" s="72">
        <v>1.2744306716633</v>
      </c>
      <c r="Q36" s="77">
        <v>3.1651244854057801</v>
      </c>
    </row>
    <row r="37" spans="10:17" ht="14.25">
      <c r="J37" s="72">
        <v>1.6052890394492401</v>
      </c>
      <c r="K37" s="72">
        <v>47.567636133468</v>
      </c>
      <c r="L37" s="72">
        <v>-25.147498053355498</v>
      </c>
      <c r="M37" s="72">
        <v>126.821939483531</v>
      </c>
      <c r="N37" s="72">
        <v>-1.6391651185662501E-3</v>
      </c>
      <c r="O37" s="72">
        <v>0.467842610830914</v>
      </c>
      <c r="P37" s="72">
        <v>1.24733352551167</v>
      </c>
      <c r="Q37" s="77">
        <v>2.98486344425603</v>
      </c>
    </row>
    <row r="38" spans="10:17" ht="14.25">
      <c r="J38" s="72">
        <v>1.6561031581248</v>
      </c>
      <c r="K38" s="72">
        <v>49.178590417613599</v>
      </c>
      <c r="L38" s="72">
        <v>-25.469901874552399</v>
      </c>
      <c r="M38" s="72">
        <v>127.144343304728</v>
      </c>
      <c r="N38" s="72">
        <v>-1.0927767457108101E-3</v>
      </c>
      <c r="O38" s="72">
        <v>0.48368685114820098</v>
      </c>
      <c r="P38" s="72">
        <v>1.2505044681464399</v>
      </c>
      <c r="Q38" s="77">
        <v>2.99055283810906</v>
      </c>
    </row>
    <row r="39" spans="10:17" ht="14.25">
      <c r="J39" s="72">
        <v>1.7058245000546399</v>
      </c>
      <c r="K39" s="72">
        <v>49.7344295452491</v>
      </c>
      <c r="L39" s="72">
        <v>-29.6611515501117</v>
      </c>
      <c r="M39" s="72">
        <v>131.335592980287</v>
      </c>
      <c r="N39" s="72">
        <v>-1.6391651185662501E-3</v>
      </c>
      <c r="O39" s="72">
        <v>0.48915370318905699</v>
      </c>
      <c r="P39" s="72">
        <v>1.2917267223983899</v>
      </c>
      <c r="Q39" s="77">
        <v>2.9359690356977599</v>
      </c>
    </row>
    <row r="40" spans="10:17" ht="14.25">
      <c r="J40" s="72">
        <v>1.7571850071030499</v>
      </c>
      <c r="K40" s="72">
        <v>50.612639990793298</v>
      </c>
      <c r="L40" s="72">
        <v>-31.2145517795147</v>
      </c>
      <c r="M40" s="72">
        <v>132.88899320969</v>
      </c>
      <c r="N40" s="72">
        <v>-1.0927767457108101E-3</v>
      </c>
      <c r="O40" s="72">
        <v>0.49779117818465302</v>
      </c>
      <c r="P40" s="72">
        <v>1.30700490054771</v>
      </c>
      <c r="Q40" s="77">
        <v>2.9001322777338001</v>
      </c>
    </row>
    <row r="41" spans="10:17" ht="14.25">
      <c r="J41" s="72">
        <v>1.80635996066004</v>
      </c>
      <c r="K41" s="72">
        <v>50.435758008447401</v>
      </c>
      <c r="L41" s="72">
        <v>-30.188721439342899</v>
      </c>
      <c r="M41" s="72">
        <v>131.86316286951799</v>
      </c>
      <c r="N41" s="72">
        <v>-1.0927767457108101E-3</v>
      </c>
      <c r="O41" s="72">
        <v>0.49605148844691899</v>
      </c>
      <c r="P41" s="72">
        <v>1.2969155376189101</v>
      </c>
      <c r="Q41" s="77">
        <v>2.81138913030337</v>
      </c>
    </row>
    <row r="42" spans="10:17" ht="14.25">
      <c r="J42" s="72">
        <v>1.85772046770845</v>
      </c>
      <c r="K42" s="72">
        <v>51.460519204135799</v>
      </c>
      <c r="L42" s="72">
        <v>-34.321352238320898</v>
      </c>
      <c r="M42" s="72">
        <v>135.99579366849599</v>
      </c>
      <c r="N42" s="72">
        <v>-1.6391651185662501E-3</v>
      </c>
      <c r="O42" s="72">
        <v>0.50613033600461199</v>
      </c>
      <c r="P42" s="72">
        <v>1.33756125684635</v>
      </c>
      <c r="Q42" s="77">
        <v>2.7888247820052499</v>
      </c>
    </row>
    <row r="43" spans="10:17" ht="14.25">
      <c r="J43" s="72">
        <v>1.908534586384</v>
      </c>
      <c r="K43" s="72">
        <v>51.049131086579898</v>
      </c>
      <c r="L43" s="72">
        <v>-33.559306842764698</v>
      </c>
      <c r="M43" s="72">
        <v>135.23374827294001</v>
      </c>
      <c r="N43" s="72">
        <v>-1.0927767457108101E-3</v>
      </c>
      <c r="O43" s="72">
        <v>0.50208420492418304</v>
      </c>
      <c r="P43" s="72">
        <v>1.33006630152782</v>
      </c>
      <c r="Q43" s="77">
        <v>2.6930180376589599</v>
      </c>
    </row>
    <row r="44" spans="10:17" ht="14.25">
      <c r="J44" s="72">
        <v>1.9582559283138501</v>
      </c>
      <c r="K44" s="72">
        <v>52.191167630264196</v>
      </c>
      <c r="L44" s="72">
        <v>-33.178284144986598</v>
      </c>
      <c r="M44" s="72">
        <v>134.852725575162</v>
      </c>
      <c r="N44" s="72">
        <v>-1.0927767457108101E-3</v>
      </c>
      <c r="O44" s="72">
        <v>0.51331649228785203</v>
      </c>
      <c r="P44" s="72">
        <v>1.3263188238685499</v>
      </c>
      <c r="Q44" s="77">
        <v>2.6829596913414799</v>
      </c>
    </row>
    <row r="45" spans="10:17" ht="14.25">
      <c r="J45" s="72">
        <v>2.00743088187083</v>
      </c>
      <c r="K45" s="72">
        <v>50.666058301064297</v>
      </c>
      <c r="L45" s="72">
        <v>-30.804219643446</v>
      </c>
      <c r="M45" s="72">
        <v>132.478661073621</v>
      </c>
      <c r="N45" s="72">
        <v>-1.0927767457108101E-3</v>
      </c>
      <c r="O45" s="72">
        <v>0.49831656400944402</v>
      </c>
      <c r="P45" s="72">
        <v>1.30296915537619</v>
      </c>
      <c r="Q45" s="77">
        <v>2.5412634796782001</v>
      </c>
    </row>
    <row r="46" spans="10:17" ht="14.25">
      <c r="J46" s="72">
        <v>2.0604305540378101</v>
      </c>
      <c r="K46" s="72">
        <v>52.775241966342897</v>
      </c>
      <c r="L46" s="72">
        <v>-31.068004588061601</v>
      </c>
      <c r="M46" s="72">
        <v>132.74244601823699</v>
      </c>
      <c r="N46" s="72">
        <v>-1.0927767457108101E-3</v>
      </c>
      <c r="O46" s="72">
        <v>0.51906104645370699</v>
      </c>
      <c r="P46" s="72">
        <v>1.3055635629864499</v>
      </c>
      <c r="Q46" s="77">
        <v>2.5782616862256602</v>
      </c>
    </row>
    <row r="47" spans="10:17" ht="14.25">
      <c r="J47" s="72">
        <v>2.11015189596765</v>
      </c>
      <c r="K47" s="72">
        <v>51.513909775316598</v>
      </c>
      <c r="L47" s="72">
        <v>-32.152453804814698</v>
      </c>
      <c r="M47" s="72">
        <v>133.82689523498999</v>
      </c>
      <c r="N47" s="72">
        <v>-1.0927767457108101E-3</v>
      </c>
      <c r="O47" s="72">
        <v>0.50665544900675696</v>
      </c>
      <c r="P47" s="72">
        <v>1.31622946093975</v>
      </c>
      <c r="Q47" s="77">
        <v>2.4577358366533799</v>
      </c>
    </row>
    <row r="48" spans="10:17" ht="14.25">
      <c r="J48" s="72">
        <v>2.15932684952464</v>
      </c>
      <c r="K48" s="72">
        <v>53.505938188913099</v>
      </c>
      <c r="L48" s="72">
        <v>-33.705854034217801</v>
      </c>
      <c r="M48" s="72">
        <v>135.38029546439299</v>
      </c>
      <c r="N48" s="72">
        <v>-1.0927767457108101E-3</v>
      </c>
      <c r="O48" s="72">
        <v>0.52624767282993401</v>
      </c>
      <c r="P48" s="72">
        <v>1.3315076390890701</v>
      </c>
      <c r="Q48" s="77">
        <v>2.4940174193855702</v>
      </c>
    </row>
    <row r="49" spans="10:17" ht="14.25">
      <c r="J49" s="72">
        <v>2.2090481914544902</v>
      </c>
      <c r="K49" s="72">
        <v>51.922205565635402</v>
      </c>
      <c r="L49" s="72">
        <v>-33.969638978833402</v>
      </c>
      <c r="M49" s="72">
        <v>135.64408040900901</v>
      </c>
      <c r="N49" s="72">
        <v>-1.0927767457108101E-3</v>
      </c>
      <c r="O49" s="72">
        <v>0.51067116607955898</v>
      </c>
      <c r="P49" s="72">
        <v>1.3341020466993401</v>
      </c>
      <c r="Q49" s="77">
        <v>2.3661889925054398</v>
      </c>
    </row>
    <row r="50" spans="10:17" ht="14.25">
      <c r="J50" s="72">
        <v>2.25822314501147</v>
      </c>
      <c r="K50" s="72">
        <v>52.712550361020497</v>
      </c>
      <c r="L50" s="72">
        <v>-34.585137182936499</v>
      </c>
      <c r="M50" s="72">
        <v>136.25957861311201</v>
      </c>
      <c r="N50" s="72">
        <v>-1.0927767457108101E-3</v>
      </c>
      <c r="O50" s="72">
        <v>0.51844445486549195</v>
      </c>
      <c r="P50" s="72">
        <v>1.3401556644566199</v>
      </c>
      <c r="Q50" s="77">
        <v>2.3496615052385401</v>
      </c>
    </row>
    <row r="51" spans="10:17" ht="14.25">
      <c r="J51" s="72">
        <v>2.3095836520598798</v>
      </c>
      <c r="K51" s="72">
        <v>53.678708674896598</v>
      </c>
      <c r="L51" s="72">
        <v>-33.764472910799</v>
      </c>
      <c r="M51" s="72">
        <v>135.43891434097401</v>
      </c>
      <c r="N51" s="72">
        <v>-1.0927767457108101E-3</v>
      </c>
      <c r="O51" s="72">
        <v>0.52794692471224902</v>
      </c>
      <c r="P51" s="72">
        <v>1.33208417411358</v>
      </c>
      <c r="Q51" s="77">
        <v>2.3392423221567298</v>
      </c>
    </row>
    <row r="52" spans="10:17" ht="14.25">
      <c r="J52" s="72">
        <v>2.36094415910829</v>
      </c>
      <c r="K52" s="72">
        <v>53.443181836884101</v>
      </c>
      <c r="L52" s="72">
        <v>-32.2990009962678</v>
      </c>
      <c r="M52" s="72">
        <v>133.973442426443</v>
      </c>
      <c r="N52" s="72">
        <v>-1.0927767457108101E-3</v>
      </c>
      <c r="O52" s="72">
        <v>0.52563044443756402</v>
      </c>
      <c r="P52" s="72">
        <v>1.3176707985010101</v>
      </c>
      <c r="Q52" s="77">
        <v>2.2783779620142099</v>
      </c>
    </row>
    <row r="53" spans="10:17" ht="14.25">
      <c r="J53" s="72">
        <v>2.41175827778385</v>
      </c>
      <c r="K53" s="72">
        <v>54.3800455039949</v>
      </c>
      <c r="L53" s="72">
        <v>-31.419717847549101</v>
      </c>
      <c r="M53" s="72">
        <v>133.094159277724</v>
      </c>
      <c r="N53" s="72">
        <v>-1.6391651185662501E-3</v>
      </c>
      <c r="O53" s="72">
        <v>0.53484479225135795</v>
      </c>
      <c r="P53" s="72">
        <v>1.30902277313347</v>
      </c>
      <c r="Q53" s="77">
        <v>2.2692197467644002</v>
      </c>
    </row>
    <row r="54" spans="10:17" ht="14.25">
      <c r="J54" s="72">
        <v>2.4598404545951298</v>
      </c>
      <c r="K54" s="72">
        <v>53.060139887047697</v>
      </c>
      <c r="L54" s="72">
        <v>-28.6353212099398</v>
      </c>
      <c r="M54" s="72">
        <v>130.309762640115</v>
      </c>
      <c r="N54" s="72">
        <v>-1.0927767457108101E-3</v>
      </c>
      <c r="O54" s="72">
        <v>0.52186310680139503</v>
      </c>
      <c r="P54" s="72">
        <v>1.28163735946959</v>
      </c>
      <c r="Q54" s="77">
        <v>2.1712054278552602</v>
      </c>
    </row>
    <row r="55" spans="10:17" ht="14.25">
      <c r="J55" s="72">
        <v>2.5128401267621001</v>
      </c>
      <c r="K55" s="72">
        <v>54.876245694618298</v>
      </c>
      <c r="L55" s="72">
        <v>-32.562785940883401</v>
      </c>
      <c r="M55" s="72">
        <v>134.23722737105899</v>
      </c>
      <c r="N55" s="72">
        <v>-1.0927767457108101E-3</v>
      </c>
      <c r="O55" s="72">
        <v>0.53972507665364999</v>
      </c>
      <c r="P55" s="72">
        <v>1.3202652061112701</v>
      </c>
      <c r="Q55" s="77">
        <v>2.1976843924996601</v>
      </c>
    </row>
    <row r="56" spans="10:17" ht="14.25">
      <c r="J56" s="72">
        <v>2.5603759152005199</v>
      </c>
      <c r="K56" s="72">
        <v>54.933898126484003</v>
      </c>
      <c r="L56" s="72">
        <v>-35.317873140202103</v>
      </c>
      <c r="M56" s="72">
        <v>136.992314570377</v>
      </c>
      <c r="N56" s="72">
        <v>-1.0927767457108101E-3</v>
      </c>
      <c r="O56" s="72">
        <v>0.54029210639145597</v>
      </c>
      <c r="P56" s="72">
        <v>1.3473623522628999</v>
      </c>
      <c r="Q56" s="77">
        <v>2.1591340309829299</v>
      </c>
    </row>
    <row r="57" spans="10:17" ht="14.25">
      <c r="J57" s="72">
        <v>2.6117364222489301</v>
      </c>
      <c r="K57" s="72">
        <v>56.0759237655177</v>
      </c>
      <c r="L57" s="72">
        <v>-35.317873140202103</v>
      </c>
      <c r="M57" s="72">
        <v>136.992314570377</v>
      </c>
      <c r="N57" s="72">
        <v>-1.0927767457108101E-3</v>
      </c>
      <c r="O57" s="72">
        <v>0.55152428650446805</v>
      </c>
      <c r="P57" s="72">
        <v>1.3473623522628999</v>
      </c>
      <c r="Q57" s="77">
        <v>2.1604007534815799</v>
      </c>
    </row>
    <row r="58" spans="10:17" ht="14.25">
      <c r="J58" s="72">
        <v>2.6609113758059202</v>
      </c>
      <c r="K58" s="72">
        <v>54.697383774943802</v>
      </c>
      <c r="L58" s="72">
        <v>-35.112707072167701</v>
      </c>
      <c r="M58" s="72">
        <v>136.787148502343</v>
      </c>
      <c r="N58" s="72">
        <v>-1.0927767457108101E-3</v>
      </c>
      <c r="O58" s="72">
        <v>0.53796591361170398</v>
      </c>
      <c r="P58" s="72">
        <v>1.3453444796771401</v>
      </c>
      <c r="Q58" s="77">
        <v>2.0686684214716902</v>
      </c>
    </row>
    <row r="59" spans="10:17" ht="14.25">
      <c r="J59" s="72">
        <v>2.7139110479728998</v>
      </c>
      <c r="K59" s="72">
        <v>56.484187488756298</v>
      </c>
      <c r="L59" s="72">
        <v>-34.379971114902098</v>
      </c>
      <c r="M59" s="72">
        <v>136.05441254507701</v>
      </c>
      <c r="N59" s="72">
        <v>-1.0927767457108101E-3</v>
      </c>
      <c r="O59" s="72">
        <v>0.555539688187486</v>
      </c>
      <c r="P59" s="72">
        <v>1.3381377918708599</v>
      </c>
      <c r="Q59" s="77">
        <v>2.0941083205695801</v>
      </c>
    </row>
    <row r="60" spans="10:17" ht="14.25">
      <c r="J60" s="72">
        <v>2.76144683641132</v>
      </c>
      <c r="K60" s="72">
        <v>55.105684031745803</v>
      </c>
      <c r="L60" s="72">
        <v>-34.5265183063552</v>
      </c>
      <c r="M60" s="72">
        <v>136.20095973653</v>
      </c>
      <c r="N60" s="72">
        <v>-5.4638837285544105E-4</v>
      </c>
      <c r="O60" s="72">
        <v>0.54198167461376801</v>
      </c>
      <c r="P60" s="72">
        <v>1.33957912943211</v>
      </c>
      <c r="Q60" s="77">
        <v>2.0081405472035998</v>
      </c>
    </row>
    <row r="61" spans="10:17" ht="14.25">
      <c r="J61" s="72">
        <v>2.8128073434597298</v>
      </c>
      <c r="K61" s="72">
        <v>57.0976904985896</v>
      </c>
      <c r="L61" s="72">
        <v>-32.504167064302202</v>
      </c>
      <c r="M61" s="72">
        <v>134.178608494477</v>
      </c>
      <c r="N61" s="72">
        <v>-1.0927767457108101E-3</v>
      </c>
      <c r="O61" s="72">
        <v>0.56157368258375295</v>
      </c>
      <c r="P61" s="72">
        <v>1.3196886710867699</v>
      </c>
      <c r="Q61" s="77">
        <v>2.0422920258602901</v>
      </c>
    </row>
    <row r="62" spans="10:17" ht="14.25">
      <c r="J62" s="72">
        <v>2.8625286853895702</v>
      </c>
      <c r="K62" s="72">
        <v>55.631218021727001</v>
      </c>
      <c r="L62" s="72">
        <v>-36.343703480373897</v>
      </c>
      <c r="M62" s="72">
        <v>138.01814491054901</v>
      </c>
      <c r="N62" s="72">
        <v>-1.6391651185662501E-3</v>
      </c>
      <c r="O62" s="72">
        <v>0.54715046612704199</v>
      </c>
      <c r="P62" s="72">
        <v>1.3574517151917</v>
      </c>
      <c r="Q62" s="77">
        <v>1.9555880046599301</v>
      </c>
    </row>
    <row r="63" spans="10:17" ht="14.25">
      <c r="J63" s="72">
        <v>2.9133428040651301</v>
      </c>
      <c r="K63" s="72">
        <v>57.388763526868502</v>
      </c>
      <c r="L63" s="72">
        <v>-36.460941233536403</v>
      </c>
      <c r="M63" s="72">
        <v>138.13538266371199</v>
      </c>
      <c r="N63" s="72">
        <v>-1.0927767457108101E-3</v>
      </c>
      <c r="O63" s="72">
        <v>0.56443647704993904</v>
      </c>
      <c r="P63" s="72">
        <v>1.3586047852406999</v>
      </c>
      <c r="Q63" s="77">
        <v>1.9818063643594099</v>
      </c>
    </row>
    <row r="64" spans="10:17" ht="14.25">
      <c r="J64" s="72">
        <v>2.96306414599497</v>
      </c>
      <c r="K64" s="72">
        <v>56.186079439737298</v>
      </c>
      <c r="L64" s="72">
        <v>-38.1608886543927</v>
      </c>
      <c r="M64" s="72">
        <v>139.835330084568</v>
      </c>
      <c r="N64" s="72">
        <v>-1.0927767457108101E-3</v>
      </c>
      <c r="O64" s="72">
        <v>0.55260770208728505</v>
      </c>
      <c r="P64" s="72">
        <v>1.3753243009512801</v>
      </c>
      <c r="Q64" s="77">
        <v>1.9079616989005399</v>
      </c>
    </row>
    <row r="65" spans="10:17" ht="14.25">
      <c r="J65" s="72">
        <v>3.01387826467053</v>
      </c>
      <c r="K65" s="72">
        <v>58.471198354942601</v>
      </c>
      <c r="L65" s="72">
        <v>-38.893624611658197</v>
      </c>
      <c r="M65" s="72">
        <v>140.56806604183299</v>
      </c>
      <c r="N65" s="72">
        <v>-1.0927767457108101E-3</v>
      </c>
      <c r="O65" s="72">
        <v>0.57508256285919901</v>
      </c>
      <c r="P65" s="72">
        <v>1.3825309887575701</v>
      </c>
      <c r="Q65" s="77">
        <v>1.95161326269008</v>
      </c>
    </row>
    <row r="66" spans="10:17" ht="14.25">
      <c r="J66" s="72">
        <v>3.0635996066003699</v>
      </c>
      <c r="K66" s="72">
        <v>56.711638385405401</v>
      </c>
      <c r="L66" s="72">
        <v>-37.604009326870802</v>
      </c>
      <c r="M66" s="72">
        <v>139.27845075704599</v>
      </c>
      <c r="N66" s="72">
        <v>-1.6391651185662501E-3</v>
      </c>
      <c r="O66" s="72">
        <v>0.55777673904756098</v>
      </c>
      <c r="P66" s="72">
        <v>1.36984721821851</v>
      </c>
      <c r="Q66" s="77">
        <v>1.86250474253144</v>
      </c>
    </row>
    <row r="67" spans="10:17" ht="14.25">
      <c r="J67" s="72">
        <v>3.11332094853022</v>
      </c>
      <c r="K67" s="72">
        <v>57.853714510474298</v>
      </c>
      <c r="L67" s="72">
        <v>-39.216028432855097</v>
      </c>
      <c r="M67" s="72">
        <v>140.89046986303001</v>
      </c>
      <c r="N67" s="72">
        <v>-1.0927767457108101E-3</v>
      </c>
      <c r="O67" s="72">
        <v>0.56900941570655506</v>
      </c>
      <c r="P67" s="72">
        <v>1.38570193139233</v>
      </c>
      <c r="Q67" s="77">
        <v>1.8694431140371901</v>
      </c>
    </row>
    <row r="68" spans="10:17" ht="14.25">
      <c r="J68" s="72">
        <v>3.1641350672057702</v>
      </c>
      <c r="K68" s="72">
        <v>57.149275982149902</v>
      </c>
      <c r="L68" s="72">
        <v>-38.952243488239503</v>
      </c>
      <c r="M68" s="72">
        <v>140.62668491841501</v>
      </c>
      <c r="N68" s="72">
        <v>-1.0927767457108101E-3</v>
      </c>
      <c r="O68" s="72">
        <v>0.56208104198336994</v>
      </c>
      <c r="P68" s="72">
        <v>1.38310752378207</v>
      </c>
      <c r="Q68" s="77">
        <v>1.81715774897772</v>
      </c>
    </row>
    <row r="69" spans="10:17" ht="14.25">
      <c r="J69" s="72">
        <v>3.2138564091356101</v>
      </c>
      <c r="K69" s="72">
        <v>57.441381841906598</v>
      </c>
      <c r="L69" s="72">
        <v>-38.835005735076997</v>
      </c>
      <c r="M69" s="72">
        <v>140.509447165252</v>
      </c>
      <c r="N69" s="72">
        <v>-1.0927767457108101E-3</v>
      </c>
      <c r="O69" s="72">
        <v>0.56495399467086804</v>
      </c>
      <c r="P69" s="72">
        <v>1.3819544537330599</v>
      </c>
      <c r="Q69" s="77">
        <v>1.7981335836080701</v>
      </c>
    </row>
    <row r="70" spans="10:17" ht="14.25">
      <c r="J70" s="72">
        <v>3.2646705278111701</v>
      </c>
      <c r="K70" s="72">
        <v>58.466203693561702</v>
      </c>
      <c r="L70" s="72">
        <v>-38.014341462939498</v>
      </c>
      <c r="M70" s="72">
        <v>139.68878289311499</v>
      </c>
      <c r="N70" s="72">
        <v>-1.0927767457108101E-3</v>
      </c>
      <c r="O70" s="72">
        <v>0.57503343879900604</v>
      </c>
      <c r="P70" s="72">
        <v>1.37388296339003</v>
      </c>
      <c r="Q70" s="77">
        <v>1.8015371772506401</v>
      </c>
    </row>
    <row r="71" spans="10:17" ht="14.25">
      <c r="J71" s="72">
        <v>3.31439186974101</v>
      </c>
      <c r="K71" s="72">
        <v>58.816931875015399</v>
      </c>
      <c r="L71" s="72">
        <v>-35.464420331655198</v>
      </c>
      <c r="M71" s="72">
        <v>137.13886176182999</v>
      </c>
      <c r="N71" s="72">
        <v>-1.0927767457108101E-3</v>
      </c>
      <c r="O71" s="72">
        <v>0.57848296039479996</v>
      </c>
      <c r="P71" s="72">
        <v>1.34880368982416</v>
      </c>
      <c r="Q71" s="77">
        <v>1.7850931265813099</v>
      </c>
    </row>
    <row r="72" spans="10:17" ht="14.25">
      <c r="J72" s="72">
        <v>3.3657523767894202</v>
      </c>
      <c r="K72" s="72">
        <v>58.874534987478697</v>
      </c>
      <c r="L72" s="72">
        <v>-37.0764394376395</v>
      </c>
      <c r="M72" s="72">
        <v>138.750880867815</v>
      </c>
      <c r="N72" s="72">
        <v>-1.0927767457108101E-3</v>
      </c>
      <c r="O72" s="72">
        <v>0.57904950506082398</v>
      </c>
      <c r="P72" s="72">
        <v>1.36465840299798</v>
      </c>
      <c r="Q72" s="77">
        <v>1.7595645174489001</v>
      </c>
    </row>
    <row r="73" spans="10:17" ht="14.25">
      <c r="J73" s="72">
        <v>3.4149273303464098</v>
      </c>
      <c r="K73" s="72">
        <v>58.932183027575697</v>
      </c>
      <c r="L73" s="72">
        <v>-36.197156288920802</v>
      </c>
      <c r="M73" s="72">
        <v>137.871597719096</v>
      </c>
      <c r="N73" s="72">
        <v>-1.0927767457108101E-3</v>
      </c>
      <c r="O73" s="72">
        <v>0.57961649160420903</v>
      </c>
      <c r="P73" s="72">
        <v>1.35601037763044</v>
      </c>
      <c r="Q73" s="77">
        <v>1.7359149074854101</v>
      </c>
    </row>
    <row r="74" spans="10:17" ht="14.25">
      <c r="J74" s="72">
        <v>3.46628783739482</v>
      </c>
      <c r="K74" s="72">
        <v>60.191476668645599</v>
      </c>
      <c r="L74" s="72">
        <v>-36.607488424989597</v>
      </c>
      <c r="M74" s="72">
        <v>138.281929855165</v>
      </c>
      <c r="N74" s="72">
        <v>-1.0927767457108101E-3</v>
      </c>
      <c r="O74" s="72">
        <v>0.59200203927338102</v>
      </c>
      <c r="P74" s="72">
        <v>1.36004612280196</v>
      </c>
      <c r="Q74" s="77">
        <v>1.7465233439426899</v>
      </c>
    </row>
    <row r="75" spans="10:17" ht="14.25">
      <c r="J75" s="72">
        <v>3.5154627909518101</v>
      </c>
      <c r="K75" s="72">
        <v>58.578490133434499</v>
      </c>
      <c r="L75" s="72">
        <v>-35.786824152852098</v>
      </c>
      <c r="M75" s="72">
        <v>137.461265583027</v>
      </c>
      <c r="N75" s="72">
        <v>-1.6391651185662501E-3</v>
      </c>
      <c r="O75" s="72">
        <v>0.57613781112988205</v>
      </c>
      <c r="P75" s="72">
        <v>1.3519746324589199</v>
      </c>
      <c r="Q75" s="77">
        <v>1.67621002460337</v>
      </c>
    </row>
    <row r="76" spans="10:17" ht="14.25">
      <c r="J76" s="72">
        <v>3.56846246311878</v>
      </c>
      <c r="K76" s="72">
        <v>60.746347759288497</v>
      </c>
      <c r="L76" s="72">
        <v>-38.014341462939498</v>
      </c>
      <c r="M76" s="72">
        <v>139.68878289311499</v>
      </c>
      <c r="N76" s="72">
        <v>-1.0927767457108101E-3</v>
      </c>
      <c r="O76" s="72">
        <v>0.59745937036699603</v>
      </c>
      <c r="P76" s="72">
        <v>1.37388296339003</v>
      </c>
      <c r="Q76" s="77">
        <v>1.71206501316519</v>
      </c>
    </row>
    <row r="77" spans="10:17" ht="14.25">
      <c r="J77" s="72">
        <v>3.6165446399300598</v>
      </c>
      <c r="K77" s="72">
        <v>59.104076651966899</v>
      </c>
      <c r="L77" s="72">
        <v>-36.402322356955203</v>
      </c>
      <c r="M77" s="72">
        <v>138.07676378713001</v>
      </c>
      <c r="N77" s="72">
        <v>-1.0927767457108101E-3</v>
      </c>
      <c r="O77" s="72">
        <v>0.581307119277922</v>
      </c>
      <c r="P77" s="72">
        <v>1.3580282502162</v>
      </c>
      <c r="Q77" s="77">
        <v>1.6438930567940599</v>
      </c>
    </row>
    <row r="78" spans="10:17" ht="14.25">
      <c r="J78" s="72">
        <v>3.6673587586056202</v>
      </c>
      <c r="K78" s="72">
        <v>60.978886316515499</v>
      </c>
      <c r="L78" s="72">
        <v>-38.014341462939498</v>
      </c>
      <c r="M78" s="72">
        <v>139.68878289311499</v>
      </c>
      <c r="N78" s="72">
        <v>-1.6391651185662501E-3</v>
      </c>
      <c r="O78" s="72">
        <v>0.59974645996351705</v>
      </c>
      <c r="P78" s="72">
        <v>1.37388296339003</v>
      </c>
      <c r="Q78" s="77">
        <v>1.6722371584811599</v>
      </c>
    </row>
    <row r="79" spans="10:17" ht="14.25">
      <c r="J79" s="72">
        <v>3.7170801005354601</v>
      </c>
      <c r="K79" s="72">
        <v>59.776228067752697</v>
      </c>
      <c r="L79" s="72">
        <v>-37.604009326870802</v>
      </c>
      <c r="M79" s="72">
        <v>139.27845075704599</v>
      </c>
      <c r="N79" s="72">
        <v>-1.0927767457108101E-3</v>
      </c>
      <c r="O79" s="72">
        <v>0.587917939129314</v>
      </c>
      <c r="P79" s="72">
        <v>1.36984721821851</v>
      </c>
      <c r="Q79" s="77">
        <v>1.61751364031119</v>
      </c>
    </row>
    <row r="80" spans="10:17" ht="14.25">
      <c r="J80" s="72">
        <v>3.7678942192110099</v>
      </c>
      <c r="K80" s="72">
        <v>61.387256308518303</v>
      </c>
      <c r="L80" s="72">
        <v>-37.955722586358299</v>
      </c>
      <c r="M80" s="72">
        <v>139.630164016533</v>
      </c>
      <c r="N80" s="72">
        <v>-1.0927767457108101E-3</v>
      </c>
      <c r="O80" s="72">
        <v>0.60376290683313905</v>
      </c>
      <c r="P80" s="72">
        <v>1.3733064283655201</v>
      </c>
      <c r="Q80" s="77">
        <v>1.63845645064703</v>
      </c>
    </row>
    <row r="81" spans="10:17" ht="14.25">
      <c r="J81" s="72">
        <v>3.81761556114086</v>
      </c>
      <c r="K81" s="72">
        <v>59.774269368802599</v>
      </c>
      <c r="L81" s="72">
        <v>-36.138537412339602</v>
      </c>
      <c r="M81" s="72">
        <v>137.81297884251501</v>
      </c>
      <c r="N81" s="72">
        <v>-1.0927767457108101E-3</v>
      </c>
      <c r="O81" s="72">
        <v>0.58789867471121104</v>
      </c>
      <c r="P81" s="72">
        <v>1.35543384260594</v>
      </c>
      <c r="Q81" s="77">
        <v>1.5748657240525501</v>
      </c>
    </row>
    <row r="82" spans="10:17" ht="14.25">
      <c r="J82" s="72">
        <v>3.8673369030706999</v>
      </c>
      <c r="K82" s="72">
        <v>59.949159868649403</v>
      </c>
      <c r="L82" s="72">
        <v>-36.460941233536403</v>
      </c>
      <c r="M82" s="72">
        <v>138.13538266371199</v>
      </c>
      <c r="N82" s="72">
        <v>-1.0927767457108101E-3</v>
      </c>
      <c r="O82" s="72">
        <v>0.58961877759436199</v>
      </c>
      <c r="P82" s="72">
        <v>1.3586047852406999</v>
      </c>
      <c r="Q82" s="77">
        <v>1.5591403324720401</v>
      </c>
    </row>
    <row r="83" spans="10:17" ht="14.25">
      <c r="J83" s="72">
        <v>3.9181510217462598</v>
      </c>
      <c r="K83" s="72">
        <v>61.677431124691402</v>
      </c>
      <c r="L83" s="72">
        <v>-39.772907760377002</v>
      </c>
      <c r="M83" s="72">
        <v>141.44734919055199</v>
      </c>
      <c r="N83" s="72">
        <v>-1.0927767457108101E-3</v>
      </c>
      <c r="O83" s="72">
        <v>0.60661686710173202</v>
      </c>
      <c r="P83" s="72">
        <v>1.3911790141251099</v>
      </c>
      <c r="Q83" s="77">
        <v>1.5830293513482001</v>
      </c>
    </row>
    <row r="84" spans="10:17" ht="14.25">
      <c r="J84" s="72">
        <v>3.9678723636761002</v>
      </c>
      <c r="K84" s="72">
        <v>61.031660797516501</v>
      </c>
      <c r="L84" s="72">
        <v>-37.867794271486403</v>
      </c>
      <c r="M84" s="72">
        <v>139.54223570166201</v>
      </c>
      <c r="N84" s="72">
        <v>-1.0927767457108101E-3</v>
      </c>
      <c r="O84" s="72">
        <v>0.60026551352563895</v>
      </c>
      <c r="P84" s="72">
        <v>1.3724416258287699</v>
      </c>
      <c r="Q84" s="77">
        <v>1.54691745982352</v>
      </c>
    </row>
    <row r="85" spans="10:17" ht="14.25">
      <c r="J85" s="72">
        <v>4.0186864823516597</v>
      </c>
      <c r="K85" s="72">
        <v>61.499629727894401</v>
      </c>
      <c r="L85" s="72">
        <v>-39.040171803111399</v>
      </c>
      <c r="M85" s="72">
        <v>140.714613233286</v>
      </c>
      <c r="N85" s="72">
        <v>-1.0927767457108101E-3</v>
      </c>
      <c r="O85" s="72">
        <v>0.60486813463469302</v>
      </c>
      <c r="P85" s="72">
        <v>1.3839723263188199</v>
      </c>
      <c r="Q85" s="77">
        <v>1.5390023476378201</v>
      </c>
    </row>
    <row r="86" spans="10:17" ht="14.25">
      <c r="J86" s="72">
        <v>4.0667686591629302</v>
      </c>
      <c r="K86" s="72">
        <v>61.264226578030403</v>
      </c>
      <c r="L86" s="72">
        <v>-38.366054722427002</v>
      </c>
      <c r="M86" s="72">
        <v>140.040496152602</v>
      </c>
      <c r="N86" s="72">
        <v>-1.0927767457108101E-3</v>
      </c>
      <c r="O86" s="72">
        <v>0.60255287087171805</v>
      </c>
      <c r="P86" s="72">
        <v>1.3773421735370399</v>
      </c>
      <c r="Q86" s="77">
        <v>1.5150179742560801</v>
      </c>
    </row>
    <row r="87" spans="10:17" ht="14.25">
      <c r="J87" s="72">
        <v>4.1197683313299098</v>
      </c>
      <c r="K87" s="72">
        <v>62.230417371559398</v>
      </c>
      <c r="L87" s="72">
        <v>-36.929892246186398</v>
      </c>
      <c r="M87" s="72">
        <v>138.60433367636199</v>
      </c>
      <c r="N87" s="72">
        <v>-1.6391651185662501E-3</v>
      </c>
      <c r="O87" s="72">
        <v>0.61205566016604196</v>
      </c>
      <c r="P87" s="72">
        <v>1.3632170654367299</v>
      </c>
      <c r="Q87" s="77">
        <v>1.5189802415675999</v>
      </c>
    </row>
    <row r="88" spans="10:17" ht="14.25">
      <c r="J88" s="72">
        <v>4.1689432848869004</v>
      </c>
      <c r="K88" s="72">
        <v>61.262260625914898</v>
      </c>
      <c r="L88" s="72">
        <v>-37.193677190802099</v>
      </c>
      <c r="M88" s="72">
        <v>138.86811862097699</v>
      </c>
      <c r="N88" s="72">
        <v>-1.6391651185662501E-3</v>
      </c>
      <c r="O88" s="72">
        <v>0.60253353511646002</v>
      </c>
      <c r="P88" s="72">
        <v>1.3658114730469899</v>
      </c>
      <c r="Q88" s="77">
        <v>1.47783997035804</v>
      </c>
    </row>
    <row r="89" spans="10:17" ht="14.25">
      <c r="J89" s="72">
        <v>4.2203037919353097</v>
      </c>
      <c r="K89" s="72">
        <v>62.404343204005102</v>
      </c>
      <c r="L89" s="72">
        <v>-37.340224382255201</v>
      </c>
      <c r="M89" s="72">
        <v>139.01466581243</v>
      </c>
      <c r="N89" s="72">
        <v>-1.0927767457108101E-3</v>
      </c>
      <c r="O89" s="72">
        <v>0.61376627524294003</v>
      </c>
      <c r="P89" s="72">
        <v>1.36725281060824</v>
      </c>
      <c r="Q89" s="77">
        <v>1.48691648462894</v>
      </c>
    </row>
    <row r="90" spans="10:17" ht="14.25">
      <c r="J90" s="72">
        <v>4.2694787454923002</v>
      </c>
      <c r="K90" s="72">
        <v>62.227544699464801</v>
      </c>
      <c r="L90" s="72">
        <v>-36.460941233536403</v>
      </c>
      <c r="M90" s="72">
        <v>138.13538266371199</v>
      </c>
      <c r="N90" s="72">
        <v>-1.6391651185662501E-3</v>
      </c>
      <c r="O90" s="72">
        <v>0.61202740653558996</v>
      </c>
      <c r="P90" s="72">
        <v>1.3586047852406999</v>
      </c>
      <c r="Q90" s="77">
        <v>1.46564950921077</v>
      </c>
    </row>
    <row r="91" spans="10:17" ht="14.25">
      <c r="J91" s="72">
        <v>4.3208392525407104</v>
      </c>
      <c r="K91" s="72">
        <v>63.428249712827203</v>
      </c>
      <c r="L91" s="72">
        <v>-36.607488424989597</v>
      </c>
      <c r="M91" s="72">
        <v>138.281929855165</v>
      </c>
      <c r="N91" s="72">
        <v>-1.0927767457108101E-3</v>
      </c>
      <c r="O91" s="72">
        <v>0.62383671668741403</v>
      </c>
      <c r="P91" s="72">
        <v>1.36004612280196</v>
      </c>
      <c r="Q91" s="77">
        <v>1.4760164765450901</v>
      </c>
    </row>
    <row r="92" spans="10:17" ht="14.25">
      <c r="J92" s="72">
        <v>4.3705605944705503</v>
      </c>
      <c r="K92" s="72">
        <v>62.9876592528733</v>
      </c>
      <c r="L92" s="72">
        <v>-38.2195075309739</v>
      </c>
      <c r="M92" s="72">
        <v>139.89394896114899</v>
      </c>
      <c r="N92" s="72">
        <v>-1.0927767457108101E-3</v>
      </c>
      <c r="O92" s="72">
        <v>0.61950337141640499</v>
      </c>
      <c r="P92" s="72">
        <v>1.37590083597579</v>
      </c>
      <c r="Q92" s="77">
        <v>1.4491438217949499</v>
      </c>
    </row>
    <row r="93" spans="10:17" ht="14.25">
      <c r="J93" s="72">
        <v>4.42301387826467</v>
      </c>
      <c r="K93" s="72">
        <v>63.660777158224199</v>
      </c>
      <c r="L93" s="72">
        <v>-38.366054722427002</v>
      </c>
      <c r="M93" s="72">
        <v>140.040496152602</v>
      </c>
      <c r="N93" s="72">
        <v>-1.0927767457108101E-3</v>
      </c>
      <c r="O93" s="72">
        <v>0.626123696995604</v>
      </c>
      <c r="P93" s="72">
        <v>1.3773421735370399</v>
      </c>
      <c r="Q93" s="77">
        <v>1.4471767102625199</v>
      </c>
    </row>
    <row r="94" spans="10:17" ht="14.25">
      <c r="J94" s="72">
        <v>4.4710960550759502</v>
      </c>
      <c r="K94" s="72">
        <v>63.073674147459698</v>
      </c>
      <c r="L94" s="72">
        <v>-39.831526636958202</v>
      </c>
      <c r="M94" s="72">
        <v>141.50596806713301</v>
      </c>
      <c r="N94" s="72">
        <v>-1.6391651185662501E-3</v>
      </c>
      <c r="O94" s="72">
        <v>0.62034935486491505</v>
      </c>
      <c r="P94" s="72">
        <v>1.3917555491496101</v>
      </c>
      <c r="Q94" s="77">
        <v>1.41848269296651</v>
      </c>
    </row>
    <row r="95" spans="10:17" ht="14.25">
      <c r="J95" s="72">
        <v>4.5219101737515004</v>
      </c>
      <c r="K95" s="72">
        <v>64.186468343529398</v>
      </c>
      <c r="L95" s="72">
        <v>-42.059043947045602</v>
      </c>
      <c r="M95" s="72">
        <v>143.733485377221</v>
      </c>
      <c r="N95" s="72">
        <v>-1.0927767457108101E-3</v>
      </c>
      <c r="O95" s="72">
        <v>0.63129403457416</v>
      </c>
      <c r="P95" s="72">
        <v>1.41366388008071</v>
      </c>
      <c r="Q95" s="77">
        <v>1.4271517001340801</v>
      </c>
    </row>
    <row r="96" spans="10:17" ht="14.25">
      <c r="J96" s="72">
        <v>4.5716315156813501</v>
      </c>
      <c r="K96" s="72">
        <v>63.3062431994476</v>
      </c>
      <c r="L96" s="72">
        <v>-40.915975853711302</v>
      </c>
      <c r="M96" s="72">
        <v>142.59041728388601</v>
      </c>
      <c r="N96" s="72">
        <v>-1.0927767457108101E-3</v>
      </c>
      <c r="O96" s="72">
        <v>0.62263674438696703</v>
      </c>
      <c r="P96" s="72">
        <v>1.4024214471029099</v>
      </c>
      <c r="Q96" s="77">
        <v>1.3923758413337901</v>
      </c>
    </row>
    <row r="97" spans="10:17" ht="14.25">
      <c r="J97" s="72">
        <v>4.6229920227297603</v>
      </c>
      <c r="K97" s="72">
        <v>64.506958908223893</v>
      </c>
      <c r="L97" s="72">
        <v>-40.4470248410613</v>
      </c>
      <c r="M97" s="72">
        <v>142.12146627123599</v>
      </c>
      <c r="N97" s="72">
        <v>-1.0927767457108101E-3</v>
      </c>
      <c r="O97" s="72">
        <v>0.63444615973153895</v>
      </c>
      <c r="P97" s="72">
        <v>1.3978091669068899</v>
      </c>
      <c r="Q97" s="77">
        <v>1.4028795241059</v>
      </c>
    </row>
    <row r="98" spans="10:17" ht="14.25">
      <c r="J98" s="72">
        <v>4.6721669762867402</v>
      </c>
      <c r="K98" s="72">
        <v>63.304343711058998</v>
      </c>
      <c r="L98" s="72">
        <v>-37.398843258836401</v>
      </c>
      <c r="M98" s="72">
        <v>139.07328468901201</v>
      </c>
      <c r="N98" s="72">
        <v>-1.0927767457108101E-3</v>
      </c>
      <c r="O98" s="72">
        <v>0.62261806232329497</v>
      </c>
      <c r="P98" s="72">
        <v>1.3678293456327499</v>
      </c>
      <c r="Q98" s="77">
        <v>1.3623741106391001</v>
      </c>
    </row>
    <row r="99" spans="10:17" ht="14.25">
      <c r="J99" s="72">
        <v>4.7218883182165898</v>
      </c>
      <c r="K99" s="72">
        <v>63.1861691114837</v>
      </c>
      <c r="L99" s="72">
        <v>-35.9919902208864</v>
      </c>
      <c r="M99" s="72">
        <v>137.666431651062</v>
      </c>
      <c r="N99" s="72">
        <v>-1.6391651185662501E-3</v>
      </c>
      <c r="O99" s="72">
        <v>0.62145577809617802</v>
      </c>
      <c r="P99" s="72">
        <v>1.3539925050446799</v>
      </c>
      <c r="Q99" s="77">
        <v>1.3455256543462899</v>
      </c>
    </row>
    <row r="100" spans="10:17" ht="14.25">
      <c r="J100" s="72">
        <v>4.77270243689214</v>
      </c>
      <c r="K100" s="72">
        <v>64.181734337337403</v>
      </c>
      <c r="L100" s="72">
        <v>-37.193677190802099</v>
      </c>
      <c r="M100" s="72">
        <v>138.86811862097699</v>
      </c>
      <c r="N100" s="72">
        <v>-1.0927767457108101E-3</v>
      </c>
      <c r="O100" s="72">
        <v>0.63124747413944904</v>
      </c>
      <c r="P100" s="72">
        <v>1.3658114730469899</v>
      </c>
      <c r="Q100" s="77">
        <v>1.3520596511157901</v>
      </c>
    </row>
    <row r="101" spans="10:17" ht="14.25">
      <c r="J101" s="72">
        <v>4.8224237788219897</v>
      </c>
      <c r="K101" s="72">
        <v>64.444585880656106</v>
      </c>
      <c r="L101" s="72">
        <v>-39.098790679692598</v>
      </c>
      <c r="M101" s="72">
        <v>140.77323210986799</v>
      </c>
      <c r="N101" s="72">
        <v>-1.0927767457108101E-3</v>
      </c>
      <c r="O101" s="72">
        <v>0.63383270145539405</v>
      </c>
      <c r="P101" s="72">
        <v>1.3845488613433301</v>
      </c>
      <c r="Q101" s="77">
        <v>1.34356992317636</v>
      </c>
    </row>
    <row r="102" spans="10:17" ht="14.25">
      <c r="J102" s="72">
        <v>4.8737842858703999</v>
      </c>
      <c r="K102" s="72">
        <v>64.736717879809902</v>
      </c>
      <c r="L102" s="72">
        <v>-41.648711810976899</v>
      </c>
      <c r="M102" s="72">
        <v>143.323153241152</v>
      </c>
      <c r="N102" s="72">
        <v>-1.0927767457108101E-3</v>
      </c>
      <c r="O102" s="72">
        <v>0.636705911232055</v>
      </c>
      <c r="P102" s="72">
        <v>1.4096281349091999</v>
      </c>
      <c r="Q102" s="77">
        <v>1.33540517269504</v>
      </c>
    </row>
    <row r="103" spans="10:17" ht="14.25">
      <c r="J103" s="72">
        <v>4.9229592394273798</v>
      </c>
      <c r="K103" s="72">
        <v>64.911654781929997</v>
      </c>
      <c r="L103" s="72">
        <v>-42.469376083114398</v>
      </c>
      <c r="M103" s="72">
        <v>144.14381751328901</v>
      </c>
      <c r="N103" s="72">
        <v>-1.0927767457108101E-3</v>
      </c>
      <c r="O103" s="72">
        <v>0.63842647049610801</v>
      </c>
      <c r="P103" s="72">
        <v>1.41769962525223</v>
      </c>
      <c r="Q103" s="77">
        <v>1.32561943310386</v>
      </c>
    </row>
    <row r="104" spans="10:17" ht="14.25">
      <c r="J104" s="72">
        <v>4.9743197464757998</v>
      </c>
      <c r="K104" s="72">
        <v>65.467575284390506</v>
      </c>
      <c r="L104" s="72">
        <v>-41.443545742942497</v>
      </c>
      <c r="M104" s="72">
        <v>143.117987173118</v>
      </c>
      <c r="N104" s="72">
        <v>-1.0927767457108101E-3</v>
      </c>
      <c r="O104" s="72">
        <v>0.64389412288387404</v>
      </c>
      <c r="P104" s="72">
        <v>1.4076102623234401</v>
      </c>
      <c r="Q104" s="77">
        <v>1.3231080473007499</v>
      </c>
    </row>
    <row r="105" spans="10:17" ht="14.25">
      <c r="J105" s="72">
        <v>5.0234947000327796</v>
      </c>
      <c r="K105" s="72">
        <v>65.085636266246098</v>
      </c>
      <c r="L105" s="72">
        <v>-43.758991367901899</v>
      </c>
      <c r="M105" s="72">
        <v>145.43343279807701</v>
      </c>
      <c r="N105" s="72">
        <v>-1.0927767457108101E-3</v>
      </c>
      <c r="O105" s="72">
        <v>0.64013763292659598</v>
      </c>
      <c r="P105" s="72">
        <v>1.4303833957912899</v>
      </c>
      <c r="Q105" s="77">
        <v>1.30255309805583</v>
      </c>
    </row>
    <row r="106" spans="10:17" ht="14.25">
      <c r="J106" s="72">
        <v>5.0748552070811899</v>
      </c>
      <c r="K106" s="72">
        <v>66.169130216628801</v>
      </c>
      <c r="L106" s="72">
        <v>-41.121141921745703</v>
      </c>
      <c r="M106" s="72">
        <v>142.79558335192101</v>
      </c>
      <c r="N106" s="72">
        <v>-1.0927767457108101E-3</v>
      </c>
      <c r="O106" s="72">
        <v>0.65079413553572796</v>
      </c>
      <c r="P106" s="72">
        <v>1.40443931968867</v>
      </c>
      <c r="Q106" s="77">
        <v>1.31072074142165</v>
      </c>
    </row>
    <row r="107" spans="10:17" ht="14.25">
      <c r="J107" s="72">
        <v>5.1240301606381804</v>
      </c>
      <c r="K107" s="72">
        <v>64.907911457023104</v>
      </c>
      <c r="L107" s="72">
        <v>-41.062523045164397</v>
      </c>
      <c r="M107" s="72">
        <v>142.73696447533999</v>
      </c>
      <c r="N107" s="72">
        <v>-1.0927767457108101E-3</v>
      </c>
      <c r="O107" s="72">
        <v>0.63838965372235201</v>
      </c>
      <c r="P107" s="72">
        <v>1.40386278466417</v>
      </c>
      <c r="Q107" s="77">
        <v>1.2735280431799201</v>
      </c>
    </row>
    <row r="108" spans="10:17" ht="14.25">
      <c r="J108" s="72">
        <v>5.17702983280516</v>
      </c>
      <c r="K108" s="72">
        <v>66.518948511615704</v>
      </c>
      <c r="L108" s="72">
        <v>-41.5314740578144</v>
      </c>
      <c r="M108" s="72">
        <v>143.20591548799001</v>
      </c>
      <c r="N108" s="72">
        <v>-1.6391651185662501E-3</v>
      </c>
      <c r="O108" s="72">
        <v>0.65423470811292905</v>
      </c>
      <c r="P108" s="72">
        <v>1.40847506486019</v>
      </c>
      <c r="Q108" s="77">
        <v>1.2916092866145501</v>
      </c>
    </row>
    <row r="109" spans="10:17" ht="14.25">
      <c r="J109" s="72">
        <v>5.2251120096164403</v>
      </c>
      <c r="K109" s="72">
        <v>65.374991159883393</v>
      </c>
      <c r="L109" s="72">
        <v>-38.2195075309739</v>
      </c>
      <c r="M109" s="72">
        <v>139.89394896114899</v>
      </c>
      <c r="N109" s="72">
        <v>-1.0927767457108101E-3</v>
      </c>
      <c r="O109" s="72">
        <v>0.64298352900005495</v>
      </c>
      <c r="P109" s="72">
        <v>1.37590083597579</v>
      </c>
      <c r="Q109" s="77">
        <v>1.2578302746166199</v>
      </c>
    </row>
    <row r="110" spans="10:17" ht="14.25">
      <c r="J110" s="72">
        <v>5.2759261282919896</v>
      </c>
      <c r="K110" s="72">
        <v>66.575740077069497</v>
      </c>
      <c r="L110" s="72">
        <v>-40.036692704992603</v>
      </c>
      <c r="M110" s="72">
        <v>141.71113413516801</v>
      </c>
      <c r="N110" s="72">
        <v>-1.0927767457108101E-3</v>
      </c>
      <c r="O110" s="72">
        <v>0.65479327095974604</v>
      </c>
      <c r="P110" s="72">
        <v>1.3937734217353701</v>
      </c>
      <c r="Q110" s="77">
        <v>1.2684747289749601</v>
      </c>
    </row>
    <row r="111" spans="10:17" ht="14.25">
      <c r="J111" s="72">
        <v>5.3256474702218304</v>
      </c>
      <c r="K111" s="72">
        <v>65.695540771356207</v>
      </c>
      <c r="L111" s="72">
        <v>-40.564262594223798</v>
      </c>
      <c r="M111" s="72">
        <v>142.238704024399</v>
      </c>
      <c r="N111" s="72">
        <v>-1.0927767457108101E-3</v>
      </c>
      <c r="O111" s="72">
        <v>0.64613623490100602</v>
      </c>
      <c r="P111" s="72">
        <v>1.3989622369559001</v>
      </c>
      <c r="Q111" s="77">
        <v>1.2401044327537201</v>
      </c>
    </row>
    <row r="112" spans="10:17" ht="14.25">
      <c r="J112" s="72">
        <v>5.37864714238881</v>
      </c>
      <c r="K112" s="72">
        <v>66.954871930951896</v>
      </c>
      <c r="L112" s="72">
        <v>-39.978073828411397</v>
      </c>
      <c r="M112" s="72">
        <v>141.65251525858599</v>
      </c>
      <c r="N112" s="72">
        <v>-1.0927767457108101E-3</v>
      </c>
      <c r="O112" s="72">
        <v>0.65852215157663896</v>
      </c>
      <c r="P112" s="72">
        <v>1.3931968867108699</v>
      </c>
      <c r="Q112" s="77">
        <v>1.2512983233319499</v>
      </c>
    </row>
    <row r="113" spans="10:17" ht="14.25">
      <c r="J113" s="72">
        <v>5.4261829308272302</v>
      </c>
      <c r="K113" s="72">
        <v>66.045406787068103</v>
      </c>
      <c r="L113" s="72">
        <v>-42.586613836276896</v>
      </c>
      <c r="M113" s="72">
        <v>144.26105526645199</v>
      </c>
      <c r="N113" s="72">
        <v>-1.0927767457108101E-3</v>
      </c>
      <c r="O113" s="72">
        <v>0.64957727682649502</v>
      </c>
      <c r="P113" s="72">
        <v>1.4188526953012399</v>
      </c>
      <c r="Q113" s="77">
        <v>1.2235757108293299</v>
      </c>
    </row>
    <row r="114" spans="10:17" ht="14.25">
      <c r="J114" s="72">
        <v>5.4775434378756396</v>
      </c>
      <c r="K114" s="72">
        <v>67.363390497880701</v>
      </c>
      <c r="L114" s="72">
        <v>-42.586613836276896</v>
      </c>
      <c r="M114" s="72">
        <v>144.26105526645199</v>
      </c>
      <c r="N114" s="72">
        <v>-1.0927767457108101E-3</v>
      </c>
      <c r="O114" s="72">
        <v>0.66254005972722696</v>
      </c>
      <c r="P114" s="72">
        <v>1.4188526953012399</v>
      </c>
      <c r="Q114" s="77">
        <v>1.23616436538644</v>
      </c>
    </row>
    <row r="115" spans="10:17" ht="14.25">
      <c r="J115" s="72">
        <v>5.5250792263140696</v>
      </c>
      <c r="K115" s="72">
        <v>66.395309717396401</v>
      </c>
      <c r="L115" s="72">
        <v>-42.6745421511487</v>
      </c>
      <c r="M115" s="72">
        <v>144.34898358132401</v>
      </c>
      <c r="N115" s="72">
        <v>-1.0927767457108101E-3</v>
      </c>
      <c r="O115" s="72">
        <v>0.65301868181880696</v>
      </c>
      <c r="P115" s="72">
        <v>1.4197174978379901</v>
      </c>
      <c r="Q115" s="77">
        <v>1.2080072803159401</v>
      </c>
    </row>
    <row r="116" spans="10:17" ht="14.25">
      <c r="J116" s="72">
        <v>5.57643973336247</v>
      </c>
      <c r="K116" s="72">
        <v>66.511609958962296</v>
      </c>
      <c r="L116" s="72">
        <v>-42.059043947045602</v>
      </c>
      <c r="M116" s="72">
        <v>143.733485377221</v>
      </c>
      <c r="N116" s="72">
        <v>-1.0927767457108101E-3</v>
      </c>
      <c r="O116" s="72">
        <v>0.65416253114740897</v>
      </c>
      <c r="P116" s="72">
        <v>1.41366388008071</v>
      </c>
      <c r="Q116" s="77">
        <v>1.1989667733456999</v>
      </c>
    </row>
    <row r="117" spans="10:17" ht="14.25">
      <c r="J117" s="72">
        <v>5.62725385203803</v>
      </c>
      <c r="K117" s="72">
        <v>67.0675635375339</v>
      </c>
      <c r="L117" s="72">
        <v>-41.326307989779998</v>
      </c>
      <c r="M117" s="72">
        <v>143.00074941995501</v>
      </c>
      <c r="N117" s="72">
        <v>-1.0927767457108101E-3</v>
      </c>
      <c r="O117" s="72">
        <v>0.65963050884909502</v>
      </c>
      <c r="P117" s="72">
        <v>1.40645719227443</v>
      </c>
      <c r="Q117" s="77">
        <v>1.1980197604346401</v>
      </c>
    </row>
    <row r="118" spans="10:17" ht="14.25">
      <c r="J118" s="72">
        <v>5.6769751939678699</v>
      </c>
      <c r="K118" s="72">
        <v>67.008040543139899</v>
      </c>
      <c r="L118" s="72">
        <v>-40.241858773026998</v>
      </c>
      <c r="M118" s="72">
        <v>141.91630020320201</v>
      </c>
      <c r="N118" s="72">
        <v>-1.6391651185662501E-3</v>
      </c>
      <c r="O118" s="72">
        <v>0.65904508154251995</v>
      </c>
      <c r="P118" s="72">
        <v>1.3957912943211299</v>
      </c>
      <c r="Q118" s="77">
        <v>1.1864784999309299</v>
      </c>
    </row>
    <row r="119" spans="10:17" ht="14.25">
      <c r="J119" s="72">
        <v>5.7283357010162801</v>
      </c>
      <c r="K119" s="72">
        <v>67.476059420911199</v>
      </c>
      <c r="L119" s="72">
        <v>-39.831526636958202</v>
      </c>
      <c r="M119" s="72">
        <v>141.50596806713301</v>
      </c>
      <c r="N119" s="72">
        <v>-5.4638837285544105E-4</v>
      </c>
      <c r="O119" s="72">
        <v>0.66364819389984397</v>
      </c>
      <c r="P119" s="72">
        <v>1.3917555491496101</v>
      </c>
      <c r="Q119" s="77">
        <v>1.1840107238927999</v>
      </c>
    </row>
    <row r="120" spans="10:17" ht="14.25">
      <c r="J120" s="72">
        <v>5.7775106545732697</v>
      </c>
      <c r="K120" s="72">
        <v>67.123455395487795</v>
      </c>
      <c r="L120" s="72">
        <v>-40.183239896445698</v>
      </c>
      <c r="M120" s="72">
        <v>141.85768132662099</v>
      </c>
      <c r="N120" s="72">
        <v>-1.6391651185662501E-3</v>
      </c>
      <c r="O120" s="72">
        <v>0.66018022279064903</v>
      </c>
      <c r="P120" s="72">
        <v>1.39521475929663</v>
      </c>
      <c r="Q120" s="77">
        <v>1.16783003977294</v>
      </c>
    </row>
    <row r="121" spans="10:17" ht="14.25">
      <c r="J121" s="72">
        <v>5.82887116162168</v>
      </c>
      <c r="K121" s="72">
        <v>67.591477831950101</v>
      </c>
      <c r="L121" s="72">
        <v>-42.879708219183101</v>
      </c>
      <c r="M121" s="72">
        <v>144.55414964935801</v>
      </c>
      <c r="N121" s="72">
        <v>-1.0927767457108101E-3</v>
      </c>
      <c r="O121" s="72">
        <v>0.66478337014881494</v>
      </c>
      <c r="P121" s="72">
        <v>1.4217353704237501</v>
      </c>
      <c r="Q121" s="77">
        <v>1.16556920761909</v>
      </c>
    </row>
    <row r="122" spans="10:17" ht="14.25">
      <c r="J122" s="72">
        <v>5.8780461151786696</v>
      </c>
      <c r="K122" s="72">
        <v>67.356114966946606</v>
      </c>
      <c r="L122" s="72">
        <v>-42.000425070464402</v>
      </c>
      <c r="M122" s="72">
        <v>143.67486650064001</v>
      </c>
      <c r="N122" s="72">
        <v>-1.6391651185662501E-3</v>
      </c>
      <c r="O122" s="72">
        <v>0.66246850260006895</v>
      </c>
      <c r="P122" s="72">
        <v>1.41308734505621</v>
      </c>
      <c r="Q122" s="77">
        <v>1.15181410999512</v>
      </c>
    </row>
    <row r="123" spans="10:17" ht="14.25">
      <c r="J123" s="72">
        <v>5.9294066222270798</v>
      </c>
      <c r="K123" s="72">
        <v>68.791352425690505</v>
      </c>
      <c r="L123" s="72">
        <v>-41.121141921745703</v>
      </c>
      <c r="M123" s="72">
        <v>142.79558335192101</v>
      </c>
      <c r="N123" s="72">
        <v>-1.6391651185662501E-3</v>
      </c>
      <c r="O123" s="72">
        <v>0.67658451286337296</v>
      </c>
      <c r="P123" s="72">
        <v>1.40443931968867</v>
      </c>
      <c r="Q123" s="77">
        <v>1.16604251336406</v>
      </c>
    </row>
    <row r="124" spans="10:17" ht="14.25">
      <c r="J124" s="72">
        <v>5.9791279641569197</v>
      </c>
      <c r="K124" s="72">
        <v>67.911175513229907</v>
      </c>
      <c r="L124" s="72">
        <v>-42.9383270957644</v>
      </c>
      <c r="M124" s="72">
        <v>144.612768525939</v>
      </c>
      <c r="N124" s="72">
        <v>-1.0927767457108101E-3</v>
      </c>
      <c r="O124" s="72">
        <v>0.667927697049291</v>
      </c>
      <c r="P124" s="72">
        <v>1.42231190544826</v>
      </c>
      <c r="Q124" s="77">
        <v>1.14162509152045</v>
      </c>
    </row>
    <row r="125" spans="10:17" ht="14.25">
      <c r="J125" s="72">
        <v>6.0299420828324797</v>
      </c>
      <c r="K125" s="72">
        <v>69.111950836660696</v>
      </c>
      <c r="L125" s="72">
        <v>-43.876229121064398</v>
      </c>
      <c r="M125" s="72">
        <v>145.55067055123899</v>
      </c>
      <c r="N125" s="72">
        <v>-1.0927767457108101E-3</v>
      </c>
      <c r="O125" s="72">
        <v>0.67973769872267498</v>
      </c>
      <c r="P125" s="72">
        <v>1.4315364658403</v>
      </c>
      <c r="Q125" s="77">
        <v>1.15191820190309</v>
      </c>
    </row>
    <row r="126" spans="10:17" ht="14.25">
      <c r="J126" s="72">
        <v>6.0796634247623196</v>
      </c>
      <c r="K126" s="72">
        <v>68.143849054443905</v>
      </c>
      <c r="L126" s="72">
        <v>-42.6745421511487</v>
      </c>
      <c r="M126" s="72">
        <v>144.34898358132401</v>
      </c>
      <c r="N126" s="72">
        <v>-1.0927767457108101E-3</v>
      </c>
      <c r="O126" s="72">
        <v>0.67021611425563299</v>
      </c>
      <c r="P126" s="72">
        <v>1.4197174978379901</v>
      </c>
      <c r="Q126" s="77">
        <v>1.12657385530882</v>
      </c>
    </row>
    <row r="127" spans="10:17" ht="14.25">
      <c r="J127" s="72">
        <v>6.1326630969293001</v>
      </c>
      <c r="K127" s="72">
        <v>69.344588879455401</v>
      </c>
      <c r="L127" s="72">
        <v>-41.9124967555925</v>
      </c>
      <c r="M127" s="72">
        <v>143.58693818576799</v>
      </c>
      <c r="N127" s="72">
        <v>-1.0927767457108101E-3</v>
      </c>
      <c r="O127" s="72">
        <v>0.68202576679093696</v>
      </c>
      <c r="P127" s="72">
        <v>1.4122225425194599</v>
      </c>
      <c r="Q127" s="77">
        <v>1.1364172033851401</v>
      </c>
    </row>
    <row r="128" spans="10:17" ht="14.25">
      <c r="J128" s="72">
        <v>6.1801988853677203</v>
      </c>
      <c r="K128" s="72">
        <v>68.493767314768803</v>
      </c>
      <c r="L128" s="72">
        <v>-42.059043947045602</v>
      </c>
      <c r="M128" s="72">
        <v>143.733485377221</v>
      </c>
      <c r="N128" s="72">
        <v>-1.0927767457108101E-3</v>
      </c>
      <c r="O128" s="72">
        <v>0.67365767002326604</v>
      </c>
      <c r="P128" s="72">
        <v>1.41366388008071</v>
      </c>
      <c r="Q128" s="77">
        <v>1.11390940924992</v>
      </c>
    </row>
    <row r="129" spans="10:17" ht="14.25">
      <c r="J129" s="72">
        <v>6.2315593924161297</v>
      </c>
      <c r="K129" s="72">
        <v>69.401445579695405</v>
      </c>
      <c r="L129" s="72">
        <v>-43.202112040380001</v>
      </c>
      <c r="M129" s="72">
        <v>144.876553470555</v>
      </c>
      <c r="N129" s="72">
        <v>-1.6391651185662501E-3</v>
      </c>
      <c r="O129" s="72">
        <v>0.68258497025879195</v>
      </c>
      <c r="P129" s="72">
        <v>1.42490631305852</v>
      </c>
      <c r="Q129" s="77">
        <v>1.1192943975513201</v>
      </c>
    </row>
    <row r="130" spans="10:17" ht="14.25">
      <c r="J130" s="72">
        <v>6.2807343459731202</v>
      </c>
      <c r="K130" s="72">
        <v>68.726454787879604</v>
      </c>
      <c r="L130" s="72">
        <v>-43.202112040380001</v>
      </c>
      <c r="M130" s="72">
        <v>144.876553470555</v>
      </c>
      <c r="N130" s="72">
        <v>-1.0927767457108101E-3</v>
      </c>
      <c r="O130" s="72">
        <v>0.67594622425418005</v>
      </c>
      <c r="P130" s="72">
        <v>1.42490631305852</v>
      </c>
      <c r="Q130" s="77">
        <v>1.0997838877211501</v>
      </c>
    </row>
    <row r="131" spans="10:17" ht="14.25">
      <c r="J131" s="72">
        <v>6.3304556879029601</v>
      </c>
      <c r="K131" s="72">
        <v>69.2824523908413</v>
      </c>
      <c r="L131" s="72">
        <v>-44.345180133714301</v>
      </c>
      <c r="M131" s="72">
        <v>146.01962156388899</v>
      </c>
      <c r="N131" s="72">
        <v>-1.0927767457108101E-3</v>
      </c>
      <c r="O131" s="72">
        <v>0.68141463494954202</v>
      </c>
      <c r="P131" s="72">
        <v>1.43614874603632</v>
      </c>
      <c r="Q131" s="77">
        <v>1.09992874768243</v>
      </c>
    </row>
    <row r="132" spans="10:17" ht="14.25">
      <c r="J132" s="72">
        <v>6.3812698065785201</v>
      </c>
      <c r="K132" s="72">
        <v>69.222934171554499</v>
      </c>
      <c r="L132" s="72">
        <v>-43.260730916961201</v>
      </c>
      <c r="M132" s="72">
        <v>144.93517234713599</v>
      </c>
      <c r="N132" s="72">
        <v>-1.6391651185662501E-3</v>
      </c>
      <c r="O132" s="72">
        <v>0.68082925460764199</v>
      </c>
      <c r="P132" s="72">
        <v>1.4254828480830199</v>
      </c>
      <c r="Q132" s="77">
        <v>1.09023730166579</v>
      </c>
    </row>
    <row r="133" spans="10:17" ht="14.25">
      <c r="J133" s="72">
        <v>6.43099114850836</v>
      </c>
      <c r="K133" s="72">
        <v>69.016889824075704</v>
      </c>
      <c r="L133" s="72">
        <v>-42.6745421511487</v>
      </c>
      <c r="M133" s="72">
        <v>144.34898358132401</v>
      </c>
      <c r="N133" s="72">
        <v>-1.0927767457108101E-3</v>
      </c>
      <c r="O133" s="72">
        <v>0.678802743868262</v>
      </c>
      <c r="P133" s="72">
        <v>1.4197174978379901</v>
      </c>
      <c r="Q133" s="77">
        <v>1.0786041809413101</v>
      </c>
    </row>
    <row r="134" spans="10:17" ht="14.25">
      <c r="J134" s="72">
        <v>6.4823516555567702</v>
      </c>
      <c r="K134" s="72">
        <v>69.690101460064199</v>
      </c>
      <c r="L134" s="72">
        <v>-43.817610244483099</v>
      </c>
      <c r="M134" s="72">
        <v>145.492051674658</v>
      </c>
      <c r="N134" s="72">
        <v>-1.0927767457108101E-3</v>
      </c>
      <c r="O134" s="72">
        <v>0.68542399131765896</v>
      </c>
      <c r="P134" s="72">
        <v>1.4309599308158001</v>
      </c>
      <c r="Q134" s="77">
        <v>1.08044356062861</v>
      </c>
    </row>
    <row r="135" spans="10:17" ht="14.25">
      <c r="J135" s="72">
        <v>6.5315266091137598</v>
      </c>
      <c r="K135" s="72">
        <v>69.865092878302306</v>
      </c>
      <c r="L135" s="72">
        <v>-43.143493163798702</v>
      </c>
      <c r="M135" s="72">
        <v>144.817934593974</v>
      </c>
      <c r="N135" s="72">
        <v>-1.6391651185662501E-3</v>
      </c>
      <c r="O135" s="72">
        <v>0.68714508676482</v>
      </c>
      <c r="P135" s="72">
        <v>1.4243297780340201</v>
      </c>
      <c r="Q135" s="77">
        <v>1.0749882326136699</v>
      </c>
    </row>
    <row r="136" spans="10:17" ht="14.25">
      <c r="J136" s="72">
        <v>6.5845262812807297</v>
      </c>
      <c r="K136" s="72">
        <v>70.303803812997799</v>
      </c>
      <c r="L136" s="72">
        <v>-43.084874287217502</v>
      </c>
      <c r="M136" s="72">
        <v>144.75931571739301</v>
      </c>
      <c r="N136" s="72">
        <v>-1.0927767457108101E-3</v>
      </c>
      <c r="O136" s="72">
        <v>0.69145994631579999</v>
      </c>
      <c r="P136" s="72">
        <v>1.4237532430095099</v>
      </c>
      <c r="Q136" s="77">
        <v>1.0729982746603399</v>
      </c>
    </row>
    <row r="137" spans="10:17" ht="14.25">
      <c r="J137" s="72">
        <v>6.6320620697191597</v>
      </c>
      <c r="K137" s="72">
        <v>69.8047103114679</v>
      </c>
      <c r="L137" s="72">
        <v>-44.608965078329902</v>
      </c>
      <c r="M137" s="72">
        <v>146.28340650850501</v>
      </c>
      <c r="N137" s="72">
        <v>-1.0927767457108101E-3</v>
      </c>
      <c r="O137" s="72">
        <v>0.68655120529387104</v>
      </c>
      <c r="P137" s="72">
        <v>1.43874315364658</v>
      </c>
      <c r="Q137" s="77">
        <v>1.0577820164180101</v>
      </c>
    </row>
    <row r="138" spans="10:17" ht="14.25">
      <c r="J138" s="72">
        <v>6.6850617418861296</v>
      </c>
      <c r="K138" s="72">
        <v>71.064089190567202</v>
      </c>
      <c r="L138" s="72">
        <v>-45.957199239698703</v>
      </c>
      <c r="M138" s="72">
        <v>147.631640669874</v>
      </c>
      <c r="N138" s="72">
        <v>-1.0927767457108101E-3</v>
      </c>
      <c r="O138" s="72">
        <v>0.69893759130578004</v>
      </c>
      <c r="P138" s="72">
        <v>1.4520034592101501</v>
      </c>
      <c r="Q138" s="77">
        <v>1.06823454333752</v>
      </c>
    </row>
    <row r="139" spans="10:17" ht="14.25">
      <c r="J139" s="72">
        <v>6.7331439186974098</v>
      </c>
      <c r="K139" s="72">
        <v>70.096038441686702</v>
      </c>
      <c r="L139" s="72">
        <v>-44.814131146364304</v>
      </c>
      <c r="M139" s="72">
        <v>146.48857257653901</v>
      </c>
      <c r="N139" s="72">
        <v>-1.0927767457108101E-3</v>
      </c>
      <c r="O139" s="72">
        <v>0.68941650876759597</v>
      </c>
      <c r="P139" s="72">
        <v>1.44076102623234</v>
      </c>
      <c r="Q139" s="77">
        <v>1.0462287583928001</v>
      </c>
    </row>
    <row r="140" spans="10:17" ht="14.25">
      <c r="J140" s="72">
        <v>6.7839580373729698</v>
      </c>
      <c r="K140" s="72">
        <v>71.238221294780899</v>
      </c>
      <c r="L140" s="72">
        <v>-45.371010473886201</v>
      </c>
      <c r="M140" s="72">
        <v>147.045451904061</v>
      </c>
      <c r="N140" s="72">
        <v>-1.6391651185662501E-3</v>
      </c>
      <c r="O140" s="72">
        <v>0.70065023513017</v>
      </c>
      <c r="P140" s="72">
        <v>1.44623810896512</v>
      </c>
      <c r="Q140" s="77">
        <v>1.0552286803678901</v>
      </c>
    </row>
    <row r="141" spans="10:17" ht="14.25">
      <c r="J141" s="72">
        <v>6.8336793793028097</v>
      </c>
      <c r="K141" s="72">
        <v>70.651168048710701</v>
      </c>
      <c r="L141" s="72">
        <v>-45.752033171664301</v>
      </c>
      <c r="M141" s="72">
        <v>147.426474601839</v>
      </c>
      <c r="N141" s="72">
        <v>-1.0927767457108101E-3</v>
      </c>
      <c r="O141" s="72">
        <v>0.69487638245084804</v>
      </c>
      <c r="P141" s="72">
        <v>1.44998558662439</v>
      </c>
      <c r="Q141" s="77">
        <v>1.0389603270450101</v>
      </c>
    </row>
    <row r="142" spans="10:17" ht="14.25">
      <c r="J142" s="72">
        <v>6.8866790514697902</v>
      </c>
      <c r="K142" s="72">
        <v>71.558841032813007</v>
      </c>
      <c r="L142" s="72">
        <v>-44.286561257133101</v>
      </c>
      <c r="M142" s="72">
        <v>145.961002687308</v>
      </c>
      <c r="N142" s="72">
        <v>-1.6391651185662501E-3</v>
      </c>
      <c r="O142" s="72">
        <v>0.70380363074781205</v>
      </c>
      <c r="P142" s="72">
        <v>1.4355722110118201</v>
      </c>
      <c r="Q142" s="77">
        <v>1.04414464613633</v>
      </c>
    </row>
    <row r="143" spans="10:17" ht="14.25">
      <c r="J143" s="72">
        <v>6.9342148399082104</v>
      </c>
      <c r="K143" s="72">
        <v>71.059757430229894</v>
      </c>
      <c r="L143" s="72">
        <v>-43.407278108414403</v>
      </c>
      <c r="M143" s="72">
        <v>145.081719538589</v>
      </c>
      <c r="N143" s="72">
        <v>-1.0927767457108101E-3</v>
      </c>
      <c r="O143" s="72">
        <v>0.69889498708512798</v>
      </c>
      <c r="P143" s="72">
        <v>1.42692418564428</v>
      </c>
      <c r="Q143" s="77">
        <v>1.0297893656100801</v>
      </c>
    </row>
    <row r="144" spans="10:17" ht="14.25">
      <c r="J144" s="72">
        <v>6.9872145120751803</v>
      </c>
      <c r="K144" s="72">
        <v>71.967434086598502</v>
      </c>
      <c r="L144" s="72">
        <v>-43.934847997645598</v>
      </c>
      <c r="M144" s="72">
        <v>145.60928942782101</v>
      </c>
      <c r="N144" s="72">
        <v>-1.0927767457108101E-3</v>
      </c>
      <c r="O144" s="72">
        <v>0.707822271499983</v>
      </c>
      <c r="P144" s="72">
        <v>1.4321130008648</v>
      </c>
      <c r="Q144" s="77">
        <v>1.0349687066473401</v>
      </c>
    </row>
    <row r="145" spans="10:17" ht="14.25">
      <c r="J145" s="72">
        <v>7.0347503005136103</v>
      </c>
      <c r="K145" s="72">
        <v>71.175259394791297</v>
      </c>
      <c r="L145" s="72">
        <v>-45.693414295083102</v>
      </c>
      <c r="M145" s="72">
        <v>147.36785572525801</v>
      </c>
      <c r="N145" s="72">
        <v>-1.0927767457108101E-3</v>
      </c>
      <c r="O145" s="72">
        <v>0.70003098510918105</v>
      </c>
      <c r="P145" s="72">
        <v>1.4494090515998801</v>
      </c>
      <c r="Q145" s="77">
        <v>1.01671425308828</v>
      </c>
    </row>
    <row r="146" spans="10:17" ht="14.25">
      <c r="J146" s="72">
        <v>7.0844716424434502</v>
      </c>
      <c r="K146" s="72">
        <v>71.115784632018304</v>
      </c>
      <c r="L146" s="72">
        <v>-44.0813951890987</v>
      </c>
      <c r="M146" s="72">
        <v>145.75583661927399</v>
      </c>
      <c r="N146" s="72">
        <v>-1.0927767457108101E-3</v>
      </c>
      <c r="O146" s="72">
        <v>0.69944603217571599</v>
      </c>
      <c r="P146" s="72">
        <v>1.4335543384260601</v>
      </c>
      <c r="Q146" s="77">
        <v>1.0087390820167299</v>
      </c>
    </row>
    <row r="147" spans="10:17" ht="14.25">
      <c r="J147" s="72">
        <v>7.1352857611190004</v>
      </c>
      <c r="K147" s="72">
        <v>71.8476476528229</v>
      </c>
      <c r="L147" s="72">
        <v>-45.4882482270487</v>
      </c>
      <c r="M147" s="72">
        <v>147.16268965722401</v>
      </c>
      <c r="N147" s="72">
        <v>-1.0927767457108101E-3</v>
      </c>
      <c r="O147" s="72">
        <v>0.70664413437829598</v>
      </c>
      <c r="P147" s="72">
        <v>1.4473911790141301</v>
      </c>
      <c r="Q147" s="77">
        <v>1.0118122756334</v>
      </c>
    </row>
    <row r="148" spans="10:17" ht="14.25">
      <c r="J148" s="72">
        <v>7.18500710304885</v>
      </c>
      <c r="K148" s="72">
        <v>71.465772513968801</v>
      </c>
      <c r="L148" s="72">
        <v>-44.286561257133101</v>
      </c>
      <c r="M148" s="72">
        <v>145.961002687308</v>
      </c>
      <c r="N148" s="72">
        <v>-1.6391651185662501E-3</v>
      </c>
      <c r="O148" s="72">
        <v>0.70288827269386001</v>
      </c>
      <c r="P148" s="72">
        <v>1.4355722110118201</v>
      </c>
      <c r="Q148" s="77">
        <v>0.99949549198353504</v>
      </c>
    </row>
    <row r="149" spans="10:17" ht="14.25">
      <c r="J149" s="72">
        <v>7.2363676100972603</v>
      </c>
      <c r="K149" s="72">
        <v>72.197629716721295</v>
      </c>
      <c r="L149" s="72">
        <v>-45.752033171664301</v>
      </c>
      <c r="M149" s="72">
        <v>147.426474601839</v>
      </c>
      <c r="N149" s="72">
        <v>-1.0927767457108101E-3</v>
      </c>
      <c r="O149" s="72">
        <v>0.71008631767407304</v>
      </c>
      <c r="P149" s="72">
        <v>1.44998558662439</v>
      </c>
      <c r="Q149" s="77">
        <v>1.00251511815397</v>
      </c>
    </row>
    <row r="150" spans="10:17" ht="14.25">
      <c r="J150" s="72">
        <v>7.2855425636542499</v>
      </c>
      <c r="K150" s="72">
        <v>71.610601293833398</v>
      </c>
      <c r="L150" s="72">
        <v>-45.634795418501803</v>
      </c>
      <c r="M150" s="72">
        <v>147.30923684867699</v>
      </c>
      <c r="N150" s="72">
        <v>-1.6391651185662501E-3</v>
      </c>
      <c r="O150" s="72">
        <v>0.70431270913852995</v>
      </c>
      <c r="P150" s="72">
        <v>1.4488325165753799</v>
      </c>
      <c r="Q150" s="77">
        <v>0.98769103666373903</v>
      </c>
    </row>
    <row r="151" spans="10:17" ht="14.25">
      <c r="J151" s="72">
        <v>7.3369030707026504</v>
      </c>
      <c r="K151" s="72">
        <v>72.4303903701488</v>
      </c>
      <c r="L151" s="72">
        <v>-46.045127554570499</v>
      </c>
      <c r="M151" s="72">
        <v>147.71956898474599</v>
      </c>
      <c r="N151" s="72">
        <v>-1.6391651185662501E-3</v>
      </c>
      <c r="O151" s="72">
        <v>0.71237559165633901</v>
      </c>
      <c r="P151" s="72">
        <v>1.4528682617469</v>
      </c>
      <c r="Q151" s="77">
        <v>0.99195040807428803</v>
      </c>
    </row>
    <row r="152" spans="10:17" ht="14.25">
      <c r="J152" s="72">
        <v>7.3877171893782103</v>
      </c>
      <c r="K152" s="72">
        <v>72.077813014551793</v>
      </c>
      <c r="L152" s="72">
        <v>-45.077916090979897</v>
      </c>
      <c r="M152" s="72">
        <v>146.75235752115501</v>
      </c>
      <c r="N152" s="72">
        <v>-1.0927767457108101E-3</v>
      </c>
      <c r="O152" s="72">
        <v>0.70890788285324602</v>
      </c>
      <c r="P152" s="72">
        <v>1.44335543384261</v>
      </c>
      <c r="Q152" s="77">
        <v>0.98035510479995402</v>
      </c>
    </row>
    <row r="153" spans="10:17" ht="14.25">
      <c r="J153" s="72">
        <v>7.4374385313080502</v>
      </c>
      <c r="K153" s="72">
        <v>72.604539112943499</v>
      </c>
      <c r="L153" s="72">
        <v>-45.576176541920503</v>
      </c>
      <c r="M153" s="72">
        <v>147.25061797209599</v>
      </c>
      <c r="N153" s="72">
        <v>-1.6391651185662501E-3</v>
      </c>
      <c r="O153" s="72">
        <v>0.714088399126388</v>
      </c>
      <c r="P153" s="72">
        <v>1.44825598155088</v>
      </c>
      <c r="Q153" s="77">
        <v>0.98088324878987798</v>
      </c>
    </row>
    <row r="154" spans="10:17" ht="14.25">
      <c r="J154" s="72">
        <v>7.4866134848650399</v>
      </c>
      <c r="K154" s="72">
        <v>72.193374134314098</v>
      </c>
      <c r="L154" s="72">
        <v>-44.608965078329902</v>
      </c>
      <c r="M154" s="72">
        <v>146.28340650850501</v>
      </c>
      <c r="N154" s="72">
        <v>-1.0927767457108101E-3</v>
      </c>
      <c r="O154" s="72">
        <v>0.71004446268724097</v>
      </c>
      <c r="P154" s="72">
        <v>1.43874315364658</v>
      </c>
      <c r="Q154" s="77">
        <v>0.96894842856072605</v>
      </c>
    </row>
    <row r="155" spans="10:17" ht="14.25">
      <c r="J155" s="72">
        <v>7.5379739919134501</v>
      </c>
      <c r="K155" s="72">
        <v>73.452811902370897</v>
      </c>
      <c r="L155" s="72">
        <v>-44.227942380551802</v>
      </c>
      <c r="M155" s="72">
        <v>145.902383810727</v>
      </c>
      <c r="N155" s="72">
        <v>-1.6391651185662501E-3</v>
      </c>
      <c r="O155" s="72">
        <v>0.72243142789050496</v>
      </c>
      <c r="P155" s="72">
        <v>1.4349956759873199</v>
      </c>
      <c r="Q155" s="77">
        <v>0.979054339551234</v>
      </c>
    </row>
    <row r="156" spans="10:17" ht="14.25">
      <c r="J156" s="72">
        <v>7.5876953338432997</v>
      </c>
      <c r="K156" s="72">
        <v>73.041641124412806</v>
      </c>
      <c r="L156" s="72">
        <v>-46.836482388417402</v>
      </c>
      <c r="M156" s="72">
        <v>148.510923818593</v>
      </c>
      <c r="N156" s="72">
        <v>-1.0927767457108101E-3</v>
      </c>
      <c r="O156" s="72">
        <v>0.71838743441314201</v>
      </c>
      <c r="P156" s="72">
        <v>1.4606514845776899</v>
      </c>
      <c r="Q156" s="77">
        <v>0.96721978776315498</v>
      </c>
    </row>
    <row r="157" spans="10:17" ht="14.25">
      <c r="J157" s="72">
        <v>7.6401486176374203</v>
      </c>
      <c r="K157" s="72">
        <v>73.6269470159435</v>
      </c>
      <c r="L157" s="72">
        <v>-47.246814524486098</v>
      </c>
      <c r="M157" s="72">
        <v>148.92125595466101</v>
      </c>
      <c r="N157" s="72">
        <v>-1.0927767457108101E-3</v>
      </c>
      <c r="O157" s="72">
        <v>0.72414410131288298</v>
      </c>
      <c r="P157" s="72">
        <v>1.46468722974921</v>
      </c>
      <c r="Q157" s="77">
        <v>0.96824028298182696</v>
      </c>
    </row>
    <row r="158" spans="10:17" ht="14.25">
      <c r="J158" s="72">
        <v>7.6882307944486996</v>
      </c>
      <c r="K158" s="72">
        <v>73.274426120801294</v>
      </c>
      <c r="L158" s="72">
        <v>-48.389882617820398</v>
      </c>
      <c r="M158" s="72">
        <v>150.064324047996</v>
      </c>
      <c r="N158" s="72">
        <v>-1.0927767457108101E-3</v>
      </c>
      <c r="O158" s="72">
        <v>0.72067694781605895</v>
      </c>
      <c r="P158" s="72">
        <v>1.47592966272701</v>
      </c>
      <c r="Q158" s="77">
        <v>0.95759970881287504</v>
      </c>
    </row>
    <row r="159" spans="10:17" ht="14.25">
      <c r="J159" s="72">
        <v>7.7395913014971001</v>
      </c>
      <c r="K159" s="72">
        <v>73.742516191733998</v>
      </c>
      <c r="L159" s="72">
        <v>-48.8588336304704</v>
      </c>
      <c r="M159" s="72">
        <v>150.53327506064599</v>
      </c>
      <c r="N159" s="72">
        <v>-1.0927767457108101E-3</v>
      </c>
      <c r="O159" s="72">
        <v>0.72528076038044098</v>
      </c>
      <c r="P159" s="72">
        <v>1.48054194292303</v>
      </c>
      <c r="Q159" s="77">
        <v>0.957293000175649</v>
      </c>
    </row>
    <row r="160" spans="10:17" ht="14.25">
      <c r="J160" s="72">
        <v>7.7887662550540897</v>
      </c>
      <c r="K160" s="72">
        <v>73.155504823650702</v>
      </c>
      <c r="L160" s="72">
        <v>-47.510599469101699</v>
      </c>
      <c r="M160" s="72">
        <v>149.185040899277</v>
      </c>
      <c r="N160" s="72">
        <v>-1.0927767457108101E-3</v>
      </c>
      <c r="O160" s="72">
        <v>0.71950731958424596</v>
      </c>
      <c r="P160" s="72">
        <v>1.4672816373594699</v>
      </c>
      <c r="Q160" s="77">
        <v>0.94371241858305599</v>
      </c>
    </row>
    <row r="161" spans="10:17" ht="14.25">
      <c r="J161" s="72">
        <v>7.8401267621024999</v>
      </c>
      <c r="K161" s="72">
        <v>74.239096657377601</v>
      </c>
      <c r="L161" s="72">
        <v>-47.188195647904898</v>
      </c>
      <c r="M161" s="72">
        <v>148.86263707808001</v>
      </c>
      <c r="N161" s="72">
        <v>-1.0927767457108101E-3</v>
      </c>
      <c r="O161" s="72">
        <v>0.73016478490674896</v>
      </c>
      <c r="P161" s="72">
        <v>1.4641106947247</v>
      </c>
      <c r="Q161" s="77">
        <v>0.95135127913514195</v>
      </c>
    </row>
    <row r="162" spans="10:17" ht="14.25">
      <c r="J162" s="72">
        <v>7.8893017156594896</v>
      </c>
      <c r="K162" s="72">
        <v>73.329684875354801</v>
      </c>
      <c r="L162" s="72">
        <v>-46.103746431151798</v>
      </c>
      <c r="M162" s="72">
        <v>147.77818786132701</v>
      </c>
      <c r="N162" s="72">
        <v>-1.0927767457108101E-3</v>
      </c>
      <c r="O162" s="72">
        <v>0.72122043498723298</v>
      </c>
      <c r="P162" s="72">
        <v>1.4534447967713999</v>
      </c>
      <c r="Q162" s="77">
        <v>0.93389424198104798</v>
      </c>
    </row>
    <row r="163" spans="10:17" ht="14.25">
      <c r="J163" s="72">
        <v>7.9390230575893401</v>
      </c>
      <c r="K163" s="72">
        <v>73.387477149228502</v>
      </c>
      <c r="L163" s="72">
        <v>-46.045127554570499</v>
      </c>
      <c r="M163" s="72">
        <v>147.71956898474599</v>
      </c>
      <c r="N163" s="72">
        <v>-1.0927767457108101E-3</v>
      </c>
      <c r="O163" s="72">
        <v>0.72178884011501898</v>
      </c>
      <c r="P163" s="72">
        <v>1.4528682617469</v>
      </c>
      <c r="Q163" s="77">
        <v>0.92877330364271904</v>
      </c>
    </row>
    <row r="164" spans="10:17" ht="14.25">
      <c r="J164" s="72">
        <v>7.9898371762648903</v>
      </c>
      <c r="K164" s="72">
        <v>74.002132343947906</v>
      </c>
      <c r="L164" s="72">
        <v>-46.3089124991861</v>
      </c>
      <c r="M164" s="72">
        <v>147.98335392936099</v>
      </c>
      <c r="N164" s="72">
        <v>-1.0927767457108101E-3</v>
      </c>
      <c r="O164" s="72">
        <v>0.72783416661077804</v>
      </c>
      <c r="P164" s="72">
        <v>1.45546266935716</v>
      </c>
      <c r="Q164" s="77">
        <v>0.93055941295672995</v>
      </c>
    </row>
    <row r="165" spans="10:17" ht="14.25">
      <c r="J165" s="72">
        <v>8.0395585181947293</v>
      </c>
      <c r="K165" s="72">
        <v>73.796143118321794</v>
      </c>
      <c r="L165" s="72">
        <v>-45.019297214398698</v>
      </c>
      <c r="M165" s="72">
        <v>146.69373864457401</v>
      </c>
      <c r="N165" s="72">
        <v>-1.0927767457108101E-3</v>
      </c>
      <c r="O165" s="72">
        <v>0.72580819801209595</v>
      </c>
      <c r="P165" s="72">
        <v>1.4427788988181001</v>
      </c>
      <c r="Q165" s="77">
        <v>0.92224209240126098</v>
      </c>
    </row>
    <row r="166" spans="10:17" ht="14.25">
      <c r="J166" s="72">
        <v>8.0909190252431404</v>
      </c>
      <c r="K166" s="72">
        <v>73.853913489263704</v>
      </c>
      <c r="L166" s="72">
        <v>-45.283082159014299</v>
      </c>
      <c r="M166" s="72">
        <v>146.95752358918901</v>
      </c>
      <c r="N166" s="72">
        <v>-1.0927767457108101E-3</v>
      </c>
      <c r="O166" s="72">
        <v>0.72637638771768198</v>
      </c>
      <c r="P166" s="72">
        <v>1.44537330642837</v>
      </c>
      <c r="Q166" s="77">
        <v>0.91710178828214095</v>
      </c>
    </row>
    <row r="167" spans="10:17" ht="14.25">
      <c r="J167" s="72">
        <v>8.1400939788001292</v>
      </c>
      <c r="K167" s="72">
        <v>74.234125491654098</v>
      </c>
      <c r="L167" s="72">
        <v>-48.8002147538892</v>
      </c>
      <c r="M167" s="72">
        <v>150.474656184064</v>
      </c>
      <c r="N167" s="72">
        <v>-1.0927767457108101E-3</v>
      </c>
      <c r="O167" s="72">
        <v>0.73011589193370996</v>
      </c>
      <c r="P167" s="72">
        <v>1.47996540789853</v>
      </c>
      <c r="Q167" s="77">
        <v>0.91623235881054099</v>
      </c>
    </row>
    <row r="168" spans="10:17" ht="14.25">
      <c r="J168" s="72">
        <v>8.1914544858485403</v>
      </c>
      <c r="K168" s="72">
        <v>74.643612680774496</v>
      </c>
      <c r="L168" s="72">
        <v>-47.041648456451803</v>
      </c>
      <c r="M168" s="72">
        <v>148.716089886627</v>
      </c>
      <c r="N168" s="72">
        <v>-1.0927767457108101E-3</v>
      </c>
      <c r="O168" s="72">
        <v>0.73414332678715499</v>
      </c>
      <c r="P168" s="72">
        <v>1.4626693571634499</v>
      </c>
      <c r="Q168" s="77">
        <v>0.91548652794238605</v>
      </c>
    </row>
    <row r="169" spans="10:17" ht="14.25">
      <c r="J169" s="72">
        <v>8.2406294394055308</v>
      </c>
      <c r="K169" s="72">
        <v>74.466948762900401</v>
      </c>
      <c r="L169" s="72">
        <v>-50.763947119360999</v>
      </c>
      <c r="M169" s="72">
        <v>152.438388549536</v>
      </c>
      <c r="N169" s="72">
        <v>-1.0927767457108101E-3</v>
      </c>
      <c r="O169" s="72">
        <v>0.73240578178185101</v>
      </c>
      <c r="P169" s="72">
        <v>1.49927933121937</v>
      </c>
      <c r="Q169" s="77">
        <v>0.90787965764904799</v>
      </c>
    </row>
    <row r="170" spans="10:17" ht="14.25">
      <c r="J170" s="72">
        <v>8.2919899464539402</v>
      </c>
      <c r="K170" s="72">
        <v>75.374699961652496</v>
      </c>
      <c r="L170" s="72">
        <v>-50.969113187395401</v>
      </c>
      <c r="M170" s="72">
        <v>152.643554617571</v>
      </c>
      <c r="N170" s="72">
        <v>-1.6391651185662501E-3</v>
      </c>
      <c r="O170" s="72">
        <v>0.74133379934441102</v>
      </c>
      <c r="P170" s="72">
        <v>1.50129720380513</v>
      </c>
      <c r="Q170" s="77">
        <v>0.91320358599489604</v>
      </c>
    </row>
    <row r="171" spans="10:17" ht="14.25">
      <c r="J171" s="72">
        <v>8.3417112883837792</v>
      </c>
      <c r="K171" s="72">
        <v>74.699770077447198</v>
      </c>
      <c r="L171" s="72">
        <v>-47.920931605170502</v>
      </c>
      <c r="M171" s="72">
        <v>149.595373035346</v>
      </c>
      <c r="N171" s="72">
        <v>-1.0927767457108101E-3</v>
      </c>
      <c r="O171" s="72">
        <v>0.73469565238523804</v>
      </c>
      <c r="P171" s="72">
        <v>1.47131738253099</v>
      </c>
      <c r="Q171" s="77">
        <v>0.89966934916167496</v>
      </c>
    </row>
    <row r="172" spans="10:17" ht="14.25">
      <c r="J172" s="72">
        <v>8.39252540705934</v>
      </c>
      <c r="K172" s="72">
        <v>75.607533757538306</v>
      </c>
      <c r="L172" s="72">
        <v>-47.598527783973601</v>
      </c>
      <c r="M172" s="72">
        <v>149.27296921414899</v>
      </c>
      <c r="N172" s="72">
        <v>-1.0927767457108101E-3</v>
      </c>
      <c r="O172" s="72">
        <v>0.74362379270567902</v>
      </c>
      <c r="P172" s="72">
        <v>1.4681464398962201</v>
      </c>
      <c r="Q172" s="77">
        <v>0.90503846760296602</v>
      </c>
    </row>
    <row r="173" spans="10:17" ht="14.25">
      <c r="J173" s="72">
        <v>8.4422467489891808</v>
      </c>
      <c r="K173" s="72">
        <v>74.698131812123705</v>
      </c>
      <c r="L173" s="72">
        <v>-46.5726974438018</v>
      </c>
      <c r="M173" s="72">
        <v>148.24713887397701</v>
      </c>
      <c r="N173" s="72">
        <v>-1.0927767457108101E-3</v>
      </c>
      <c r="O173" s="72">
        <v>0.73467953953228904</v>
      </c>
      <c r="P173" s="72">
        <v>1.4580570769674299</v>
      </c>
      <c r="Q173" s="77">
        <v>0.88893612829796098</v>
      </c>
    </row>
    <row r="174" spans="10:17" ht="14.25">
      <c r="J174" s="72">
        <v>8.4952464211561605</v>
      </c>
      <c r="K174" s="72">
        <v>75.723101305649095</v>
      </c>
      <c r="L174" s="72">
        <v>-46.924410703289297</v>
      </c>
      <c r="M174" s="72">
        <v>148.59885213346399</v>
      </c>
      <c r="N174" s="72">
        <v>-1.0927767457108101E-3</v>
      </c>
      <c r="O174" s="72">
        <v>0.74476043576449702</v>
      </c>
      <c r="P174" s="72">
        <v>1.46151628711444</v>
      </c>
      <c r="Q174" s="77">
        <v>0.89545549492132703</v>
      </c>
    </row>
    <row r="175" spans="10:17" ht="14.25">
      <c r="J175" s="72">
        <v>8.5427822095945807</v>
      </c>
      <c r="K175" s="72">
        <v>74.813738265911198</v>
      </c>
      <c r="L175" s="72">
        <v>-45.898580363117397</v>
      </c>
      <c r="M175" s="72">
        <v>147.57302179329301</v>
      </c>
      <c r="N175" s="72">
        <v>-1.6391651185662501E-3</v>
      </c>
      <c r="O175" s="72">
        <v>0.73581656524063099</v>
      </c>
      <c r="P175" s="72">
        <v>1.4514269241856399</v>
      </c>
      <c r="Q175" s="77">
        <v>0.87982797643133803</v>
      </c>
    </row>
    <row r="176" spans="10:17" ht="14.25">
      <c r="J176" s="72">
        <v>8.59414271664299</v>
      </c>
      <c r="K176" s="72">
        <v>75.780119036658306</v>
      </c>
      <c r="L176" s="72">
        <v>-46.367531375767399</v>
      </c>
      <c r="M176" s="72">
        <v>148.04197280594201</v>
      </c>
      <c r="N176" s="72">
        <v>-1.6391651185662501E-3</v>
      </c>
      <c r="O176" s="72">
        <v>0.74532122302044101</v>
      </c>
      <c r="P176" s="72">
        <v>1.4560392043816699</v>
      </c>
      <c r="Q176" s="77">
        <v>0.88581457309212996</v>
      </c>
    </row>
    <row r="177" spans="10:17" ht="14.25">
      <c r="J177" s="72">
        <v>8.6433176701999805</v>
      </c>
      <c r="K177" s="72">
        <v>75.046589438809605</v>
      </c>
      <c r="L177" s="72">
        <v>-48.448501494401697</v>
      </c>
      <c r="M177" s="72">
        <v>150.12294292457699</v>
      </c>
      <c r="N177" s="72">
        <v>-1.0927767457108101E-3</v>
      </c>
      <c r="O177" s="72">
        <v>0.73810672951026501</v>
      </c>
      <c r="P177" s="72">
        <v>1.4765061977515099</v>
      </c>
      <c r="Q177" s="77">
        <v>0.87228818719058299</v>
      </c>
    </row>
    <row r="178" spans="10:17" ht="14.25">
      <c r="J178" s="72">
        <v>8.6963173423669495</v>
      </c>
      <c r="K178" s="72">
        <v>76.188804030029999</v>
      </c>
      <c r="L178" s="72">
        <v>-48.946761945342303</v>
      </c>
      <c r="M178" s="72">
        <v>150.62120337551701</v>
      </c>
      <c r="N178" s="72">
        <v>-1.0927767457108101E-3</v>
      </c>
      <c r="O178" s="72">
        <v>0.74934076802725902</v>
      </c>
      <c r="P178" s="72">
        <v>1.4814067454597899</v>
      </c>
      <c r="Q178" s="77">
        <v>0.88010649331823299</v>
      </c>
    </row>
    <row r="179" spans="10:17" ht="14.25">
      <c r="J179" s="72">
        <v>8.7460386842967992</v>
      </c>
      <c r="K179" s="72">
        <v>75.719054069216</v>
      </c>
      <c r="L179" s="72">
        <v>-49.532950711154797</v>
      </c>
      <c r="M179" s="72">
        <v>151.20739214132999</v>
      </c>
      <c r="N179" s="72">
        <v>-1.0927767457108101E-3</v>
      </c>
      <c r="O179" s="72">
        <v>0.74472062992562404</v>
      </c>
      <c r="P179" s="72">
        <v>1.48717209570481</v>
      </c>
      <c r="Q179" s="77">
        <v>0.86973207408163999</v>
      </c>
    </row>
    <row r="180" spans="10:17" ht="14.25">
      <c r="J180" s="72">
        <v>8.7952136378537897</v>
      </c>
      <c r="K180" s="72">
        <v>75.483790070229304</v>
      </c>
      <c r="L180" s="72">
        <v>-50.207067791839201</v>
      </c>
      <c r="M180" s="72">
        <v>151.88150922201399</v>
      </c>
      <c r="N180" s="72">
        <v>-1.0927767457108101E-3</v>
      </c>
      <c r="O180" s="72">
        <v>0.74240673475514296</v>
      </c>
      <c r="P180" s="72">
        <v>1.4938022484866</v>
      </c>
      <c r="Q180" s="77">
        <v>0.86219440223210997</v>
      </c>
    </row>
    <row r="181" spans="10:17" ht="14.25">
      <c r="J181" s="72">
        <v>8.8449349797836305</v>
      </c>
      <c r="K181" s="72">
        <v>76.332968221438904</v>
      </c>
      <c r="L181" s="72">
        <v>-51.496683076626603</v>
      </c>
      <c r="M181" s="72">
        <v>153.17112450680199</v>
      </c>
      <c r="N181" s="72">
        <v>-1.0927767457108101E-3</v>
      </c>
      <c r="O181" s="72">
        <v>0.75075866803615998</v>
      </c>
      <c r="P181" s="72">
        <v>1.5064860190256599</v>
      </c>
      <c r="Q181" s="77">
        <v>0.86694834926888098</v>
      </c>
    </row>
    <row r="182" spans="10:17" ht="14.25">
      <c r="J182" s="72">
        <v>8.8941099333406193</v>
      </c>
      <c r="K182" s="72">
        <v>75.833922629540893</v>
      </c>
      <c r="L182" s="72">
        <v>-49.005380821923602</v>
      </c>
      <c r="M182" s="72">
        <v>150.679822252099</v>
      </c>
      <c r="N182" s="72">
        <v>-1.6391651185662501E-3</v>
      </c>
      <c r="O182" s="72">
        <v>0.74585039822047905</v>
      </c>
      <c r="P182" s="72">
        <v>1.4819832804842901</v>
      </c>
      <c r="Q182" s="77">
        <v>0.85654408119765801</v>
      </c>
    </row>
    <row r="183" spans="10:17" ht="14.25">
      <c r="J183" s="72">
        <v>8.9454704403890304</v>
      </c>
      <c r="K183" s="72">
        <v>76.243436508843999</v>
      </c>
      <c r="L183" s="72">
        <v>-49.063999698504801</v>
      </c>
      <c r="M183" s="72">
        <v>150.73844112867999</v>
      </c>
      <c r="N183" s="72">
        <v>-1.0927767457108101E-3</v>
      </c>
      <c r="O183" s="72">
        <v>0.74987809558023599</v>
      </c>
      <c r="P183" s="72">
        <v>1.48255981550879</v>
      </c>
      <c r="Q183" s="77">
        <v>0.85620411580292799</v>
      </c>
    </row>
    <row r="184" spans="10:17" ht="14.25">
      <c r="J184" s="72">
        <v>8.9946453939460191</v>
      </c>
      <c r="K184" s="72">
        <v>76.066798145400199</v>
      </c>
      <c r="L184" s="72">
        <v>-48.8588336304704</v>
      </c>
      <c r="M184" s="72">
        <v>150.53327506064599</v>
      </c>
      <c r="N184" s="72">
        <v>-1.0927767457108101E-3</v>
      </c>
      <c r="O184" s="72">
        <v>0.74814080191076404</v>
      </c>
      <c r="P184" s="72">
        <v>1.48054194292303</v>
      </c>
      <c r="Q184" s="77">
        <v>0.84955931421747399</v>
      </c>
    </row>
    <row r="185" spans="10:17" ht="14.25">
      <c r="J185" s="72">
        <v>9.0460059009944302</v>
      </c>
      <c r="K185" s="72">
        <v>76.915957157753795</v>
      </c>
      <c r="L185" s="72">
        <v>-47.920931605170502</v>
      </c>
      <c r="M185" s="72">
        <v>149.595373035346</v>
      </c>
      <c r="N185" s="72">
        <v>-1.0927767457108101E-3</v>
      </c>
      <c r="O185" s="72">
        <v>0.75649254695513402</v>
      </c>
      <c r="P185" s="72">
        <v>1.47131738253099</v>
      </c>
      <c r="Q185" s="77">
        <v>0.85412288675338299</v>
      </c>
    </row>
    <row r="186" spans="10:17" ht="14.25">
      <c r="J186" s="72">
        <v>9.0957272429242693</v>
      </c>
      <c r="K186" s="72">
        <v>76.446219179951299</v>
      </c>
      <c r="L186" s="72">
        <v>-47.862312728589202</v>
      </c>
      <c r="M186" s="72">
        <v>149.53675415876401</v>
      </c>
      <c r="N186" s="72">
        <v>-1.0927767457108101E-3</v>
      </c>
      <c r="O186" s="72">
        <v>0.75187252671017302</v>
      </c>
      <c r="P186" s="72">
        <v>1.47074084750649</v>
      </c>
      <c r="Q186" s="77">
        <v>0.84428948569661699</v>
      </c>
    </row>
    <row r="187" spans="10:17" ht="14.25">
      <c r="J187" s="72">
        <v>9.1465413615998195</v>
      </c>
      <c r="K187" s="72">
        <v>77.148843198252607</v>
      </c>
      <c r="L187" s="72">
        <v>-46.719244635254903</v>
      </c>
      <c r="M187" s="72">
        <v>148.39368606542999</v>
      </c>
      <c r="N187" s="72">
        <v>-1.6391651185662501E-3</v>
      </c>
      <c r="O187" s="72">
        <v>0.75878305415854697</v>
      </c>
      <c r="P187" s="72">
        <v>1.45949841452868</v>
      </c>
      <c r="Q187" s="77">
        <v>0.84728084326290898</v>
      </c>
    </row>
    <row r="188" spans="10:17" ht="14.25">
      <c r="J188" s="72">
        <v>9.1962627035296691</v>
      </c>
      <c r="K188" s="72">
        <v>76.239467091206507</v>
      </c>
      <c r="L188" s="72">
        <v>-48.067478796623597</v>
      </c>
      <c r="M188" s="72">
        <v>149.74192022679901</v>
      </c>
      <c r="N188" s="72">
        <v>-1.0927767457108101E-3</v>
      </c>
      <c r="O188" s="72">
        <v>0.74983905511360904</v>
      </c>
      <c r="P188" s="72">
        <v>1.4727587200922501</v>
      </c>
      <c r="Q188" s="77">
        <v>0.83281131846649203</v>
      </c>
    </row>
    <row r="189" spans="10:17" ht="14.25">
      <c r="J189" s="72">
        <v>9.2492623756966506</v>
      </c>
      <c r="K189" s="72">
        <v>77.498939633053894</v>
      </c>
      <c r="L189" s="72">
        <v>-49.474331834573597</v>
      </c>
      <c r="M189" s="72">
        <v>151.148773264749</v>
      </c>
      <c r="N189" s="72">
        <v>-1.0927767457108101E-3</v>
      </c>
      <c r="O189" s="72">
        <v>0.762226362328003</v>
      </c>
      <c r="P189" s="72">
        <v>1.4865955606803101</v>
      </c>
      <c r="Q189" s="77">
        <v>0.84165618890113703</v>
      </c>
    </row>
    <row r="190" spans="10:17" ht="14.25">
      <c r="J190" s="72">
        <v>9.2967981641350708</v>
      </c>
      <c r="K190" s="72">
        <v>77.087861746872605</v>
      </c>
      <c r="L190" s="72">
        <v>-51.232898132011002</v>
      </c>
      <c r="M190" s="72">
        <v>152.907339562186</v>
      </c>
      <c r="N190" s="72">
        <v>-1.0927767457108101E-3</v>
      </c>
      <c r="O190" s="72">
        <v>0.75818328247038103</v>
      </c>
      <c r="P190" s="72">
        <v>1.50389161141539</v>
      </c>
      <c r="Q190" s="77">
        <v>0.83293097214161205</v>
      </c>
    </row>
    <row r="191" spans="10:17" ht="14.25">
      <c r="J191" s="72">
        <v>9.3497978363020504</v>
      </c>
      <c r="K191" s="72">
        <v>77.819768071755107</v>
      </c>
      <c r="L191" s="72">
        <v>-51.907015212695399</v>
      </c>
      <c r="M191" s="72">
        <v>153.58145664286999</v>
      </c>
      <c r="N191" s="72">
        <v>-5.4638837285544105E-4</v>
      </c>
      <c r="O191" s="72">
        <v>0.76538181058213905</v>
      </c>
      <c r="P191" s="72">
        <v>1.51052176419718</v>
      </c>
      <c r="Q191" s="77">
        <v>0.83603751674670002</v>
      </c>
    </row>
    <row r="192" spans="10:17" ht="14.25">
      <c r="J192" s="72">
        <v>9.3973336247404706</v>
      </c>
      <c r="K192" s="72">
        <v>76.793195275152797</v>
      </c>
      <c r="L192" s="72">
        <v>-51.291517008592201</v>
      </c>
      <c r="M192" s="72">
        <v>152.96595843876699</v>
      </c>
      <c r="N192" s="72">
        <v>-1.0927767457108101E-3</v>
      </c>
      <c r="O192" s="72">
        <v>0.75528514536163405</v>
      </c>
      <c r="P192" s="72">
        <v>1.5044681464398999</v>
      </c>
      <c r="Q192" s="77">
        <v>0.82088439056546203</v>
      </c>
    </row>
    <row r="193" spans="10:17" ht="14.25">
      <c r="J193" s="72">
        <v>9.4503332969074396</v>
      </c>
      <c r="K193" s="72">
        <v>77.994056284951498</v>
      </c>
      <c r="L193" s="72">
        <v>-54.193151399364098</v>
      </c>
      <c r="M193" s="72">
        <v>155.86759282953901</v>
      </c>
      <c r="N193" s="72">
        <v>-1.6391651185662501E-3</v>
      </c>
      <c r="O193" s="72">
        <v>0.76709598978730498</v>
      </c>
      <c r="P193" s="72">
        <v>1.53300663015278</v>
      </c>
      <c r="Q193" s="77">
        <v>0.82898775528149504</v>
      </c>
    </row>
    <row r="194" spans="10:17" ht="14.25">
      <c r="J194" s="72">
        <v>9.4978690853458705</v>
      </c>
      <c r="K194" s="72">
        <v>77.026105658612593</v>
      </c>
      <c r="L194" s="72">
        <v>-49.269165766539203</v>
      </c>
      <c r="M194" s="72">
        <v>150.943607196714</v>
      </c>
      <c r="N194" s="72">
        <v>-1.6391651185662501E-3</v>
      </c>
      <c r="O194" s="72">
        <v>0.75757589198569897</v>
      </c>
      <c r="P194" s="72">
        <v>1.48457768809455</v>
      </c>
      <c r="Q194" s="77">
        <v>0.81464752296589704</v>
      </c>
    </row>
    <row r="195" spans="10:17" ht="14.25">
      <c r="J195" s="72">
        <v>9.5475904272757095</v>
      </c>
      <c r="K195" s="72">
        <v>77.318428560663904</v>
      </c>
      <c r="L195" s="72">
        <v>-49.796735655770398</v>
      </c>
      <c r="M195" s="72">
        <v>151.47117708594601</v>
      </c>
      <c r="N195" s="72">
        <v>-5.4638837285544105E-4</v>
      </c>
      <c r="O195" s="72">
        <v>0.76045097935219397</v>
      </c>
      <c r="P195" s="72">
        <v>1.48976650331508</v>
      </c>
      <c r="Q195" s="77">
        <v>0.81346679805709199</v>
      </c>
    </row>
    <row r="196" spans="10:17" ht="14.25">
      <c r="J196" s="72">
        <v>9.5989509343241206</v>
      </c>
      <c r="K196" s="72">
        <v>77.6986561331682</v>
      </c>
      <c r="L196" s="72">
        <v>-49.9432828472235</v>
      </c>
      <c r="M196" s="72">
        <v>151.61772427739899</v>
      </c>
      <c r="N196" s="72">
        <v>-1.6391651185662501E-3</v>
      </c>
      <c r="O196" s="72">
        <v>0.76419063670517196</v>
      </c>
      <c r="P196" s="72">
        <v>1.4912078408763301</v>
      </c>
      <c r="Q196" s="77">
        <v>0.81307536882794595</v>
      </c>
    </row>
    <row r="197" spans="10:17" ht="14.25">
      <c r="J197" s="72">
        <v>9.6481258878811094</v>
      </c>
      <c r="K197" s="72">
        <v>77.492730478606703</v>
      </c>
      <c r="L197" s="72">
        <v>-50.148448915257902</v>
      </c>
      <c r="M197" s="72">
        <v>151.822890345433</v>
      </c>
      <c r="N197" s="72">
        <v>-1.0927767457108101E-3</v>
      </c>
      <c r="O197" s="72">
        <v>0.762165293347835</v>
      </c>
      <c r="P197" s="72">
        <v>1.4932257134620901</v>
      </c>
      <c r="Q197" s="77">
        <v>0.80679689468068305</v>
      </c>
    </row>
    <row r="198" spans="10:17" ht="14.25">
      <c r="J198" s="72">
        <v>9.6994863949295205</v>
      </c>
      <c r="K198" s="72">
        <v>77.755723856639506</v>
      </c>
      <c r="L198" s="72">
        <v>-49.532950711154797</v>
      </c>
      <c r="M198" s="72">
        <v>151.20739214132999</v>
      </c>
      <c r="N198" s="72">
        <v>-1.6391651185662501E-3</v>
      </c>
      <c r="O198" s="72">
        <v>0.76475191565264899</v>
      </c>
      <c r="P198" s="72">
        <v>1.48717209570481</v>
      </c>
      <c r="Q198" s="77">
        <v>0.80523617701211603</v>
      </c>
    </row>
    <row r="199" spans="10:17" ht="14.25">
      <c r="J199" s="72">
        <v>9.7486613484865092</v>
      </c>
      <c r="K199" s="72">
        <v>78.106680936857202</v>
      </c>
      <c r="L199" s="72">
        <v>-51.760468021242197</v>
      </c>
      <c r="M199" s="72">
        <v>153.43490945141701</v>
      </c>
      <c r="N199" s="72">
        <v>-1.0927767457108101E-3</v>
      </c>
      <c r="O199" s="72">
        <v>0.76820368853953303</v>
      </c>
      <c r="P199" s="72">
        <v>1.5090804266359199</v>
      </c>
      <c r="Q199" s="77">
        <v>0.80477439631994796</v>
      </c>
    </row>
    <row r="200" spans="10:17" ht="14.25">
      <c r="J200" s="72">
        <v>9.8000218555349203</v>
      </c>
      <c r="K200" s="72">
        <v>78.3403684352905</v>
      </c>
      <c r="L200" s="72">
        <v>-51.907015212695399</v>
      </c>
      <c r="M200" s="72">
        <v>153.58145664286999</v>
      </c>
      <c r="N200" s="72">
        <v>-1.0927767457108101E-3</v>
      </c>
      <c r="O200" s="72">
        <v>0.77050207833293705</v>
      </c>
      <c r="P200" s="72">
        <v>1.51052176419718</v>
      </c>
      <c r="Q200" s="77">
        <v>0.80294125028455399</v>
      </c>
    </row>
    <row r="201" spans="10:17" ht="14.25">
      <c r="J201" s="72">
        <v>9.8513823625833208</v>
      </c>
      <c r="K201" s="72">
        <v>78.339582245425603</v>
      </c>
      <c r="L201" s="72">
        <v>-54.925887356629602</v>
      </c>
      <c r="M201" s="72">
        <v>156.60032878680499</v>
      </c>
      <c r="N201" s="72">
        <v>-1.0927767457108101E-3</v>
      </c>
      <c r="O201" s="72">
        <v>0.77049434590919597</v>
      </c>
      <c r="P201" s="72">
        <v>1.54021331795907</v>
      </c>
      <c r="Q201" s="77">
        <v>0.79874710907569102</v>
      </c>
    </row>
    <row r="202" spans="10:17" ht="14.25">
      <c r="J202" s="72">
        <v>9.9005573161403095</v>
      </c>
      <c r="K202" s="72">
        <v>78.8957105415992</v>
      </c>
      <c r="L202" s="72">
        <v>-53.841438139876502</v>
      </c>
      <c r="M202" s="72">
        <v>155.51587957005199</v>
      </c>
      <c r="N202" s="72">
        <v>-1.0927767457108101E-3</v>
      </c>
      <c r="O202" s="72">
        <v>0.77596404201325997</v>
      </c>
      <c r="P202" s="72">
        <v>1.5295474200057699</v>
      </c>
      <c r="Q202" s="77">
        <v>0.80039696343269195</v>
      </c>
    </row>
    <row r="203" spans="10:17" ht="14.25">
      <c r="J203" s="72">
        <v>9.9502786580701592</v>
      </c>
      <c r="K203" s="72">
        <v>77.986360272921502</v>
      </c>
      <c r="L203" s="72">
        <v>-52.375966225345302</v>
      </c>
      <c r="M203" s="72">
        <v>154.05040765551999</v>
      </c>
      <c r="N203" s="72">
        <v>-1.0927767457108101E-3</v>
      </c>
      <c r="O203" s="72">
        <v>0.767020297096774</v>
      </c>
      <c r="P203" s="72">
        <v>1.5151340443932</v>
      </c>
      <c r="Q203" s="77">
        <v>0.78725845320009902</v>
      </c>
    </row>
    <row r="204" spans="10:17" ht="14.25">
      <c r="J204" s="72">
        <v>10.001092776745701</v>
      </c>
      <c r="K204" s="72">
        <v>79.245893545822</v>
      </c>
      <c r="L204" s="72">
        <v>-51.907015212695399</v>
      </c>
      <c r="M204" s="72">
        <v>153.58145664286999</v>
      </c>
      <c r="N204" s="72">
        <v>-1.0927767457108101E-3</v>
      </c>
      <c r="O204" s="72">
        <v>0.77940820162011004</v>
      </c>
      <c r="P204" s="72">
        <v>1.51052176419718</v>
      </c>
      <c r="Q204" s="77">
        <v>0.79585246234884399</v>
      </c>
    </row>
    <row r="205" spans="10:17" ht="14.25">
      <c r="J205" s="72">
        <v>10.052453283794099</v>
      </c>
      <c r="K205" s="72">
        <v>78.570997392654803</v>
      </c>
      <c r="L205" s="72">
        <v>-49.474331834573597</v>
      </c>
      <c r="M205" s="72">
        <v>151.148773264749</v>
      </c>
      <c r="N205" s="72">
        <v>-1.0927767457108101E-3</v>
      </c>
      <c r="O205" s="72">
        <v>0.77277038641627005</v>
      </c>
      <c r="P205" s="72">
        <v>1.4865955606803101</v>
      </c>
      <c r="Q205" s="77">
        <v>0.78507250662466599</v>
      </c>
    </row>
    <row r="206" spans="10:17" ht="14.25">
      <c r="J206" s="72">
        <v>10.102174625724</v>
      </c>
      <c r="K206" s="72">
        <v>79.185743120210205</v>
      </c>
      <c r="L206" s="72">
        <v>-49.884663970642301</v>
      </c>
      <c r="M206" s="72">
        <v>151.559105400817</v>
      </c>
      <c r="N206" s="72">
        <v>-1.6391651185662501E-3</v>
      </c>
      <c r="O206" s="72">
        <v>0.77881660333084701</v>
      </c>
      <c r="P206" s="72">
        <v>1.4906313058518299</v>
      </c>
      <c r="Q206" s="77">
        <v>0.78729378224553903</v>
      </c>
    </row>
    <row r="207" spans="10:17" ht="14.25">
      <c r="J207" s="72">
        <v>10.151349579281</v>
      </c>
      <c r="K207" s="72">
        <v>78.217789124896996</v>
      </c>
      <c r="L207" s="72">
        <v>-48.8002147538892</v>
      </c>
      <c r="M207" s="72">
        <v>150.474656184064</v>
      </c>
      <c r="N207" s="72">
        <v>-1.0927767457108101E-3</v>
      </c>
      <c r="O207" s="72">
        <v>0.76929647239432397</v>
      </c>
      <c r="P207" s="72">
        <v>1.47996540789853</v>
      </c>
      <c r="Q207" s="77">
        <v>0.77394476558025505</v>
      </c>
    </row>
    <row r="208" spans="10:17" ht="14.25">
      <c r="J208" s="72">
        <v>10.2043492514479</v>
      </c>
      <c r="K208" s="72">
        <v>79.360058800111602</v>
      </c>
      <c r="L208" s="72">
        <v>-50.089830038676702</v>
      </c>
      <c r="M208" s="72">
        <v>151.764271468852</v>
      </c>
      <c r="N208" s="72">
        <v>-1.0927767457108101E-3</v>
      </c>
      <c r="O208" s="72">
        <v>0.78053105267966605</v>
      </c>
      <c r="P208" s="72">
        <v>1.4926491784375899</v>
      </c>
      <c r="Q208" s="77">
        <v>0.78111897599450297</v>
      </c>
    </row>
    <row r="209" spans="10:17" ht="14.25">
      <c r="J209" s="72">
        <v>10.2518850398864</v>
      </c>
      <c r="K209" s="72">
        <v>78.626608382713698</v>
      </c>
      <c r="L209" s="72">
        <v>-50.617399927907897</v>
      </c>
      <c r="M209" s="72">
        <v>152.29184135808299</v>
      </c>
      <c r="N209" s="72">
        <v>-1.6391651185662501E-3</v>
      </c>
      <c r="O209" s="72">
        <v>0.773317337934042</v>
      </c>
      <c r="P209" s="72">
        <v>1.4978379936581101</v>
      </c>
      <c r="Q209" s="77">
        <v>0.77034279700906905</v>
      </c>
    </row>
    <row r="210" spans="10:17" ht="14.25">
      <c r="J210" s="72">
        <v>10.304884712053299</v>
      </c>
      <c r="K210" s="72">
        <v>79.475787347288303</v>
      </c>
      <c r="L210" s="72">
        <v>-49.474331834573597</v>
      </c>
      <c r="M210" s="72">
        <v>151.148773264749</v>
      </c>
      <c r="N210" s="72">
        <v>-1.6391651185662501E-3</v>
      </c>
      <c r="O210" s="72">
        <v>0.78166927921475904</v>
      </c>
      <c r="P210" s="72">
        <v>1.4865955606803101</v>
      </c>
      <c r="Q210" s="77">
        <v>0.77462134858842002</v>
      </c>
    </row>
    <row r="211" spans="10:17" ht="14.25">
      <c r="J211" s="72">
        <v>10.3529668888646</v>
      </c>
      <c r="K211" s="72">
        <v>78.947498126332903</v>
      </c>
      <c r="L211" s="72">
        <v>-52.024252965857897</v>
      </c>
      <c r="M211" s="72">
        <v>153.69869439603301</v>
      </c>
      <c r="N211" s="72">
        <v>-1.0927767457108101E-3</v>
      </c>
      <c r="O211" s="72">
        <v>0.77647338914126296</v>
      </c>
      <c r="P211" s="72">
        <v>1.5116748342461801</v>
      </c>
      <c r="Q211" s="77">
        <v>0.76592100174996602</v>
      </c>
    </row>
    <row r="212" spans="10:17" ht="14.25">
      <c r="J212" s="72">
        <v>10.402141842421599</v>
      </c>
      <c r="K212" s="72">
        <v>79.357096230304805</v>
      </c>
      <c r="L212" s="72">
        <v>-54.046604207910903</v>
      </c>
      <c r="M212" s="72">
        <v>155.721045638086</v>
      </c>
      <c r="N212" s="72">
        <v>-1.0927767457108101E-3</v>
      </c>
      <c r="O212" s="72">
        <v>0.78050191487703702</v>
      </c>
      <c r="P212" s="72">
        <v>1.53156529259152</v>
      </c>
      <c r="Q212" s="77">
        <v>0.76623782887631497</v>
      </c>
    </row>
    <row r="213" spans="10:17" ht="14.25">
      <c r="J213" s="72">
        <v>10.4551415145886</v>
      </c>
      <c r="K213" s="72">
        <v>79.649401355799</v>
      </c>
      <c r="L213" s="72">
        <v>-54.603483535432801</v>
      </c>
      <c r="M213" s="72">
        <v>156.27792496560801</v>
      </c>
      <c r="N213" s="72">
        <v>-1.0927767457108101E-3</v>
      </c>
      <c r="O213" s="72">
        <v>0.78337682740552095</v>
      </c>
      <c r="P213" s="72">
        <v>1.5370423753243001</v>
      </c>
      <c r="Q213" s="77">
        <v>0.76514938438543201</v>
      </c>
    </row>
    <row r="214" spans="10:17" ht="14.25">
      <c r="J214" s="72">
        <v>10.502677303026999</v>
      </c>
      <c r="K214" s="72">
        <v>79.121125222740304</v>
      </c>
      <c r="L214" s="72">
        <v>-53.313868250645299</v>
      </c>
      <c r="M214" s="72">
        <v>154.98830968082001</v>
      </c>
      <c r="N214" s="72">
        <v>-1.0927767457108101E-3</v>
      </c>
      <c r="O214" s="72">
        <v>0.77818106605559001</v>
      </c>
      <c r="P214" s="72">
        <v>1.52435860478524</v>
      </c>
      <c r="Q214" s="77">
        <v>0.75665635065772696</v>
      </c>
    </row>
    <row r="215" spans="10:17" ht="14.25">
      <c r="J215" s="72">
        <v>10.5540378100754</v>
      </c>
      <c r="K215" s="72">
        <v>79.530696041100001</v>
      </c>
      <c r="L215" s="72">
        <v>-51.291517008592201</v>
      </c>
      <c r="M215" s="72">
        <v>152.96595843876699</v>
      </c>
      <c r="N215" s="72">
        <v>-1.0927767457108101E-3</v>
      </c>
      <c r="O215" s="72">
        <v>0.782209323428815</v>
      </c>
      <c r="P215" s="72">
        <v>1.5044681464398999</v>
      </c>
      <c r="Q215" s="77">
        <v>0.75685483658723496</v>
      </c>
    </row>
    <row r="216" spans="10:17" ht="14.25">
      <c r="J216" s="72">
        <v>10.603212763632399</v>
      </c>
      <c r="K216" s="72">
        <v>79.061017810867895</v>
      </c>
      <c r="L216" s="72">
        <v>-52.1121812807298</v>
      </c>
      <c r="M216" s="72">
        <v>153.78662271090499</v>
      </c>
      <c r="N216" s="72">
        <v>-1.0927767457108101E-3</v>
      </c>
      <c r="O216" s="72">
        <v>0.77758989081993701</v>
      </c>
      <c r="P216" s="72">
        <v>1.51253963678294</v>
      </c>
      <c r="Q216" s="77">
        <v>0.74891515581891999</v>
      </c>
    </row>
    <row r="217" spans="10:17" ht="14.25">
      <c r="J217" s="72">
        <v>10.6562124357994</v>
      </c>
      <c r="K217" s="72">
        <v>79.763662416963399</v>
      </c>
      <c r="L217" s="72">
        <v>-50.617399927907897</v>
      </c>
      <c r="M217" s="72">
        <v>152.29184135808299</v>
      </c>
      <c r="N217" s="72">
        <v>-1.0927767457108101E-3</v>
      </c>
      <c r="O217" s="72">
        <v>0.78450062075571902</v>
      </c>
      <c r="P217" s="72">
        <v>1.4978379936581101</v>
      </c>
      <c r="Q217" s="77">
        <v>0.75178411165613201</v>
      </c>
    </row>
    <row r="218" spans="10:17" ht="14.25">
      <c r="J218" s="72">
        <v>10.7042946126106</v>
      </c>
      <c r="K218" s="72">
        <v>79.587098097781194</v>
      </c>
      <c r="L218" s="72">
        <v>-51.086350940557899</v>
      </c>
      <c r="M218" s="72">
        <v>152.76079237073299</v>
      </c>
      <c r="N218" s="72">
        <v>-1.0927767457108101E-3</v>
      </c>
      <c r="O218" s="72">
        <v>0.78276405533476801</v>
      </c>
      <c r="P218" s="72">
        <v>1.5024502738541401</v>
      </c>
      <c r="Q218" s="77">
        <v>0.74675773201637596</v>
      </c>
    </row>
    <row r="219" spans="10:17" ht="14.25">
      <c r="J219" s="72">
        <v>10.755108731286199</v>
      </c>
      <c r="K219" s="72">
        <v>80.260469011113798</v>
      </c>
      <c r="L219" s="72">
        <v>-51.144969817139099</v>
      </c>
      <c r="M219" s="72">
        <v>152.81941124731401</v>
      </c>
      <c r="N219" s="72">
        <v>-1.0927767457108101E-3</v>
      </c>
      <c r="O219" s="72">
        <v>0.78938686932676905</v>
      </c>
      <c r="P219" s="72">
        <v>1.50302680887864</v>
      </c>
      <c r="Q219" s="77">
        <v>0.74949050358113001</v>
      </c>
    </row>
    <row r="220" spans="10:17" ht="14.25">
      <c r="J220" s="72">
        <v>10.804830073215999</v>
      </c>
      <c r="K220" s="72">
        <v>79.468385779082794</v>
      </c>
      <c r="L220" s="72">
        <v>-52.317347348764102</v>
      </c>
      <c r="M220" s="72">
        <v>153.991788778939</v>
      </c>
      <c r="N220" s="72">
        <v>-1.0927767457108101E-3</v>
      </c>
      <c r="O220" s="72">
        <v>0.78159648247153302</v>
      </c>
      <c r="P220" s="72">
        <v>1.51455750936869</v>
      </c>
      <c r="Q220" s="77">
        <v>0.73871069529024802</v>
      </c>
    </row>
    <row r="221" spans="10:17" ht="14.25">
      <c r="J221" s="72">
        <v>10.856190580264499</v>
      </c>
      <c r="K221" s="72">
        <v>80.493465496959502</v>
      </c>
      <c r="L221" s="72">
        <v>-52.229419033892199</v>
      </c>
      <c r="M221" s="72">
        <v>153.90386046406701</v>
      </c>
      <c r="N221" s="72">
        <v>-1.0927767457108101E-3</v>
      </c>
      <c r="O221" s="72">
        <v>0.79167846279478504</v>
      </c>
      <c r="P221" s="72">
        <v>1.5136927068319399</v>
      </c>
      <c r="Q221" s="77">
        <v>0.74465821577988001</v>
      </c>
    </row>
    <row r="222" spans="10:17" ht="14.25">
      <c r="J222" s="72">
        <v>10.905365533821399</v>
      </c>
      <c r="K222" s="72">
        <v>79.584155932657893</v>
      </c>
      <c r="L222" s="72">
        <v>-53.841438139876502</v>
      </c>
      <c r="M222" s="72">
        <v>155.51587957005199</v>
      </c>
      <c r="N222" s="72">
        <v>-1.6391651185662501E-3</v>
      </c>
      <c r="O222" s="72">
        <v>0.78273511821859598</v>
      </c>
      <c r="P222" s="72">
        <v>1.5295474200057699</v>
      </c>
      <c r="Q222" s="77">
        <v>0.73296218512309996</v>
      </c>
    </row>
    <row r="223" spans="10:17" ht="14.25">
      <c r="J223" s="72">
        <v>10.956726040869899</v>
      </c>
      <c r="K223" s="72">
        <v>80.667858085806799</v>
      </c>
      <c r="L223" s="72">
        <v>-52.844917237995297</v>
      </c>
      <c r="M223" s="72">
        <v>154.51935866817001</v>
      </c>
      <c r="N223" s="72">
        <v>-1.0927767457108101E-3</v>
      </c>
      <c r="O223" s="72">
        <v>0.79339366856719196</v>
      </c>
      <c r="P223" s="72">
        <v>1.51974632458922</v>
      </c>
      <c r="Q223" s="77">
        <v>0.73941711569048296</v>
      </c>
    </row>
    <row r="224" spans="10:17" ht="14.25">
      <c r="J224" s="72">
        <v>11.005900994426799</v>
      </c>
      <c r="K224" s="72">
        <v>79.817170805343807</v>
      </c>
      <c r="L224" s="72">
        <v>-51.643230268079698</v>
      </c>
      <c r="M224" s="72">
        <v>153.317671698255</v>
      </c>
      <c r="N224" s="72">
        <v>-1.6391651185662501E-3</v>
      </c>
      <c r="O224" s="72">
        <v>0.78502689252695002</v>
      </c>
      <c r="P224" s="72">
        <v>1.50792735658691</v>
      </c>
      <c r="Q224" s="77">
        <v>0.72838398624191703</v>
      </c>
    </row>
    <row r="225" spans="10:17" ht="14.25">
      <c r="J225" s="72">
        <v>11.057261501475301</v>
      </c>
      <c r="K225" s="72">
        <v>80.666401010858706</v>
      </c>
      <c r="L225" s="72">
        <v>-50.969113187395401</v>
      </c>
      <c r="M225" s="72">
        <v>152.643554617571</v>
      </c>
      <c r="N225" s="72">
        <v>-1.0927767457108101E-3</v>
      </c>
      <c r="O225" s="72">
        <v>0.79337933777837699</v>
      </c>
      <c r="P225" s="72">
        <v>1.50129720380513</v>
      </c>
      <c r="Q225" s="77">
        <v>0.73268096788477899</v>
      </c>
    </row>
    <row r="226" spans="10:17" ht="14.25">
      <c r="J226" s="72">
        <v>11.106436455032201</v>
      </c>
      <c r="K226" s="72">
        <v>80.138120958849996</v>
      </c>
      <c r="L226" s="72">
        <v>-51.496683076626603</v>
      </c>
      <c r="M226" s="72">
        <v>153.17112450680199</v>
      </c>
      <c r="N226" s="72">
        <v>-1.6391651185662501E-3</v>
      </c>
      <c r="O226" s="72">
        <v>0.78818353788434403</v>
      </c>
      <c r="P226" s="72">
        <v>1.5064860190256599</v>
      </c>
      <c r="Q226" s="77">
        <v>0.72468042170343006</v>
      </c>
    </row>
    <row r="227" spans="10:17" ht="14.25">
      <c r="J227" s="72">
        <v>11.1561577969621</v>
      </c>
      <c r="K227" s="72">
        <v>79.961547970103894</v>
      </c>
      <c r="L227" s="72">
        <v>-50.969113187395401</v>
      </c>
      <c r="M227" s="72">
        <v>152.643554617571</v>
      </c>
      <c r="N227" s="72">
        <v>-1.0927767457108101E-3</v>
      </c>
      <c r="O227" s="72">
        <v>0.78644688719551503</v>
      </c>
      <c r="P227" s="72">
        <v>1.50129720380513</v>
      </c>
      <c r="Q227" s="77">
        <v>0.71986788831253401</v>
      </c>
    </row>
    <row r="228" spans="10:17" ht="14.25">
      <c r="J228" s="72">
        <v>11.207518304010501</v>
      </c>
      <c r="K228" s="72">
        <v>80.195285290211601</v>
      </c>
      <c r="L228" s="72">
        <v>-51.643230268079698</v>
      </c>
      <c r="M228" s="72">
        <v>153.317671698255</v>
      </c>
      <c r="N228" s="72">
        <v>-1.0927767457108101E-3</v>
      </c>
      <c r="O228" s="72">
        <v>0.78874576700070298</v>
      </c>
      <c r="P228" s="72">
        <v>1.50792735658691</v>
      </c>
      <c r="Q228" s="77">
        <v>0.71865450213979298</v>
      </c>
    </row>
    <row r="229" spans="10:17" ht="14.25">
      <c r="J229" s="72">
        <v>11.2566932575675</v>
      </c>
      <c r="K229" s="72">
        <v>80.253199096383696</v>
      </c>
      <c r="L229" s="72">
        <v>-54.046604207910903</v>
      </c>
      <c r="M229" s="72">
        <v>155.721045638086</v>
      </c>
      <c r="N229" s="72">
        <v>-1.0927767457108101E-3</v>
      </c>
      <c r="O229" s="72">
        <v>0.78931536743673703</v>
      </c>
      <c r="P229" s="72">
        <v>1.53156529259152</v>
      </c>
      <c r="Q229" s="77">
        <v>0.71602953755446297</v>
      </c>
    </row>
    <row r="230" spans="10:17" ht="14.25">
      <c r="J230" s="72">
        <v>11.309692929734499</v>
      </c>
      <c r="K230" s="72">
        <v>80.721392065884999</v>
      </c>
      <c r="L230" s="72">
        <v>-51.291517008592201</v>
      </c>
      <c r="M230" s="72">
        <v>152.96595843876699</v>
      </c>
      <c r="N230" s="72">
        <v>-1.0927767457108101E-3</v>
      </c>
      <c r="O230" s="72">
        <v>0.793920192040793</v>
      </c>
      <c r="P230" s="72">
        <v>1.5044681464398999</v>
      </c>
      <c r="Q230" s="77">
        <v>0.716813817574529</v>
      </c>
    </row>
    <row r="231" spans="10:17" ht="14.25">
      <c r="J231" s="72">
        <v>11.3572287181729</v>
      </c>
      <c r="K231" s="72">
        <v>80.369000558868095</v>
      </c>
      <c r="L231" s="72">
        <v>-52.698370046542202</v>
      </c>
      <c r="M231" s="72">
        <v>154.372811476717</v>
      </c>
      <c r="N231" s="72">
        <v>-1.6391651185662501E-3</v>
      </c>
      <c r="O231" s="72">
        <v>0.79045431111673703</v>
      </c>
      <c r="P231" s="72">
        <v>1.5183049870279599</v>
      </c>
      <c r="Q231" s="77">
        <v>0.71071079170407703</v>
      </c>
    </row>
    <row r="232" spans="10:17" ht="14.25">
      <c r="J232" s="72">
        <v>11.4085892252213</v>
      </c>
      <c r="K232" s="72">
        <v>80.837220502682797</v>
      </c>
      <c r="L232" s="72">
        <v>-56.743072530648298</v>
      </c>
      <c r="M232" s="72">
        <v>158.41751396082299</v>
      </c>
      <c r="N232" s="72">
        <v>-1.0927767457108101E-3</v>
      </c>
      <c r="O232" s="72">
        <v>0.79505940102161998</v>
      </c>
      <c r="P232" s="72">
        <v>1.5580859037186501</v>
      </c>
      <c r="Q232" s="77">
        <v>0.71161533191944104</v>
      </c>
    </row>
    <row r="233" spans="10:17" ht="14.25">
      <c r="J233" s="72">
        <v>11.4583105671511</v>
      </c>
      <c r="K233" s="72">
        <v>80.543420114845105</v>
      </c>
      <c r="L233" s="72">
        <v>-55.336219492698397</v>
      </c>
      <c r="M233" s="72">
        <v>157.010660922873</v>
      </c>
      <c r="N233" s="72">
        <v>-1.0927767457108101E-3</v>
      </c>
      <c r="O233" s="72">
        <v>0.79216978211931699</v>
      </c>
      <c r="P233" s="72">
        <v>1.5442490631305901</v>
      </c>
      <c r="Q233" s="77">
        <v>0.70596331998931205</v>
      </c>
    </row>
    <row r="234" spans="10:17" ht="14.25">
      <c r="J234" s="72">
        <v>11.5091246858267</v>
      </c>
      <c r="K234" s="72">
        <v>81.5099118173286</v>
      </c>
      <c r="L234" s="72">
        <v>-54.456936343979599</v>
      </c>
      <c r="M234" s="72">
        <v>156.131377774155</v>
      </c>
      <c r="N234" s="72">
        <v>-1.0927767457108101E-3</v>
      </c>
      <c r="O234" s="72">
        <v>0.80167553094752397</v>
      </c>
      <c r="P234" s="72">
        <v>1.53560103776304</v>
      </c>
      <c r="Q234" s="77">
        <v>0.71124402273473097</v>
      </c>
    </row>
    <row r="235" spans="10:17" ht="14.25">
      <c r="J235" s="72">
        <v>11.5588460277565</v>
      </c>
      <c r="K235" s="72">
        <v>80.659235547084705</v>
      </c>
      <c r="L235" s="72">
        <v>-52.991464429448399</v>
      </c>
      <c r="M235" s="72">
        <v>154.66590585962399</v>
      </c>
      <c r="N235" s="72">
        <v>-1.6391651185662501E-3</v>
      </c>
      <c r="O235" s="72">
        <v>0.79330886319623795</v>
      </c>
      <c r="P235" s="72">
        <v>1.5211876621504801</v>
      </c>
      <c r="Q235" s="77">
        <v>0.70082502121977597</v>
      </c>
    </row>
    <row r="236" spans="10:17" ht="14.25">
      <c r="J236" s="72">
        <v>11.6096601464321</v>
      </c>
      <c r="K236" s="72">
        <v>81.508493017238294</v>
      </c>
      <c r="L236" s="72">
        <v>-53.519034318679701</v>
      </c>
      <c r="M236" s="72">
        <v>155.19347574885501</v>
      </c>
      <c r="N236" s="72">
        <v>-1.0927767457108101E-3</v>
      </c>
      <c r="O236" s="72">
        <v>0.801661576603932</v>
      </c>
      <c r="P236" s="72">
        <v>1.526376477371</v>
      </c>
      <c r="Q236" s="77">
        <v>0.70507268571591997</v>
      </c>
    </row>
    <row r="237" spans="10:17" ht="14.25">
      <c r="J237" s="72">
        <v>11.661020653480501</v>
      </c>
      <c r="K237" s="72">
        <v>80.892272679708995</v>
      </c>
      <c r="L237" s="72">
        <v>-52.639751169961002</v>
      </c>
      <c r="M237" s="72">
        <v>154.31419260013601</v>
      </c>
      <c r="N237" s="72">
        <v>-1.6391651185662501E-3</v>
      </c>
      <c r="O237" s="72">
        <v>0.795600856438063</v>
      </c>
      <c r="P237" s="72">
        <v>1.51772845200346</v>
      </c>
      <c r="Q237" s="77">
        <v>0.69668277480635599</v>
      </c>
    </row>
    <row r="238" spans="10:17" ht="14.25">
      <c r="J238" s="72">
        <v>11.7107419954103</v>
      </c>
      <c r="K238" s="72">
        <v>81.6829301588607</v>
      </c>
      <c r="L238" s="72">
        <v>-50.470852736454802</v>
      </c>
      <c r="M238" s="72">
        <v>152.14529416663001</v>
      </c>
      <c r="N238" s="72">
        <v>-1.0927767457108101E-3</v>
      </c>
      <c r="O238" s="72">
        <v>0.80337722056684602</v>
      </c>
      <c r="P238" s="72">
        <v>1.49639665609686</v>
      </c>
      <c r="Q238" s="77">
        <v>0.70047636409982705</v>
      </c>
    </row>
    <row r="239" spans="10:17" ht="14.25">
      <c r="J239" s="72">
        <v>11.7599169489673</v>
      </c>
      <c r="K239" s="72">
        <v>80.773649556246795</v>
      </c>
      <c r="L239" s="72">
        <v>-49.269165766539203</v>
      </c>
      <c r="M239" s="72">
        <v>150.943607196714</v>
      </c>
      <c r="N239" s="72">
        <v>-1.6391651185662501E-3</v>
      </c>
      <c r="O239" s="72">
        <v>0.79443416083793295</v>
      </c>
      <c r="P239" s="72">
        <v>1.48457768809455</v>
      </c>
      <c r="Q239" s="77">
        <v>0.68981523838968495</v>
      </c>
    </row>
    <row r="240" spans="10:17" ht="14.25">
      <c r="J240" s="72">
        <v>11.8112774560157</v>
      </c>
      <c r="K240" s="72">
        <v>81.622906451944502</v>
      </c>
      <c r="L240" s="72">
        <v>-50.207067791839201</v>
      </c>
      <c r="M240" s="72">
        <v>151.88150922201399</v>
      </c>
      <c r="N240" s="72">
        <v>-1.6391651185662501E-3</v>
      </c>
      <c r="O240" s="72">
        <v>0.80278686859567305</v>
      </c>
      <c r="P240" s="72">
        <v>1.4938022484866</v>
      </c>
      <c r="Q240" s="77">
        <v>0.69400584599675197</v>
      </c>
    </row>
    <row r="241" spans="10:17" ht="14.25">
      <c r="J241" s="72">
        <v>11.8604524095727</v>
      </c>
      <c r="K241" s="72">
        <v>81.153270830947207</v>
      </c>
      <c r="L241" s="72">
        <v>-50.001901723804799</v>
      </c>
      <c r="M241" s="72">
        <v>151.67634315398001</v>
      </c>
      <c r="N241" s="72">
        <v>-1.0927767457108101E-3</v>
      </c>
      <c r="O241" s="72">
        <v>0.79816785506197496</v>
      </c>
      <c r="P241" s="72">
        <v>1.49178437590084</v>
      </c>
      <c r="Q241" s="77">
        <v>0.68716873181724203</v>
      </c>
    </row>
    <row r="242" spans="10:17" ht="14.25">
      <c r="J242" s="72">
        <v>11.9118129166211</v>
      </c>
      <c r="K242" s="72">
        <v>81.797365217301603</v>
      </c>
      <c r="L242" s="72">
        <v>-55.336219492698397</v>
      </c>
      <c r="M242" s="72">
        <v>157.010660922873</v>
      </c>
      <c r="N242" s="72">
        <v>-1.0927767457108101E-3</v>
      </c>
      <c r="O242" s="72">
        <v>0.80450272523479704</v>
      </c>
      <c r="P242" s="72">
        <v>1.5442490631305901</v>
      </c>
      <c r="Q242" s="77">
        <v>0.68961303683993602</v>
      </c>
    </row>
    <row r="243" spans="10:17" ht="14.25">
      <c r="J243" s="72">
        <v>11.961534258551</v>
      </c>
      <c r="K243" s="72">
        <v>81.562200950347503</v>
      </c>
      <c r="L243" s="72">
        <v>-55.541385560732699</v>
      </c>
      <c r="M243" s="72">
        <v>157.215826990908</v>
      </c>
      <c r="N243" s="72">
        <v>-1.6391651185662501E-3</v>
      </c>
      <c r="O243" s="72">
        <v>0.80218981096011599</v>
      </c>
      <c r="P243" s="72">
        <v>1.5462669357163401</v>
      </c>
      <c r="Q243" s="77">
        <v>0.684780470126508</v>
      </c>
    </row>
    <row r="244" spans="10:17" ht="14.25">
      <c r="J244" s="72">
        <v>12.010709212108001</v>
      </c>
      <c r="K244" s="72">
        <v>81.063260983427995</v>
      </c>
      <c r="L244" s="72">
        <v>-54.3983174673984</v>
      </c>
      <c r="M244" s="72">
        <v>156.072758897574</v>
      </c>
      <c r="N244" s="72">
        <v>-1.0927767457108101E-3</v>
      </c>
      <c r="O244" s="72">
        <v>0.79728257999920404</v>
      </c>
      <c r="P244" s="72">
        <v>1.5350245027385401</v>
      </c>
      <c r="Q244" s="77">
        <v>0.67782267579218902</v>
      </c>
    </row>
    <row r="245" spans="10:17" ht="14.25">
      <c r="J245" s="72">
        <v>12.062069719156399</v>
      </c>
      <c r="K245" s="72">
        <v>81.619432373606401</v>
      </c>
      <c r="L245" s="72">
        <v>-53.724200386714102</v>
      </c>
      <c r="M245" s="72">
        <v>155.39864181688901</v>
      </c>
      <c r="N245" s="72">
        <v>-1.0927767457108101E-3</v>
      </c>
      <c r="O245" s="72">
        <v>0.80275269994631304</v>
      </c>
      <c r="P245" s="72">
        <v>1.52839434995676</v>
      </c>
      <c r="Q245" s="77">
        <v>0.67954740655437296</v>
      </c>
    </row>
    <row r="246" spans="10:17" ht="14.25">
      <c r="J246" s="72">
        <v>12.111244672713401</v>
      </c>
      <c r="K246" s="72">
        <v>81.325661881978604</v>
      </c>
      <c r="L246" s="72">
        <v>-50.763947119360999</v>
      </c>
      <c r="M246" s="72">
        <v>152.438388549536</v>
      </c>
      <c r="N246" s="72">
        <v>-5.4638837285544105E-4</v>
      </c>
      <c r="O246" s="72">
        <v>0.79986337508260597</v>
      </c>
      <c r="P246" s="72">
        <v>1.49927933121937</v>
      </c>
      <c r="Q246" s="77">
        <v>0.67436265775135995</v>
      </c>
    </row>
    <row r="247" spans="10:17" ht="14.25">
      <c r="J247" s="72">
        <v>12.162605179761799</v>
      </c>
      <c r="K247" s="72">
        <v>81.6766707628136</v>
      </c>
      <c r="L247" s="72">
        <v>-51.350135885173501</v>
      </c>
      <c r="M247" s="72">
        <v>153.02457731534901</v>
      </c>
      <c r="N247" s="72">
        <v>-1.6391651185662501E-3</v>
      </c>
      <c r="O247" s="72">
        <v>0.80331565744479705</v>
      </c>
      <c r="P247" s="72">
        <v>1.5050446814644001</v>
      </c>
      <c r="Q247" s="77">
        <v>0.67440091271729796</v>
      </c>
    </row>
    <row r="248" spans="10:17" ht="14.25">
      <c r="J248" s="72">
        <v>12.212326521691599</v>
      </c>
      <c r="K248" s="72">
        <v>81.265658460181797</v>
      </c>
      <c r="L248" s="72">
        <v>-51.701849144660997</v>
      </c>
      <c r="M248" s="72">
        <v>153.37629057483599</v>
      </c>
      <c r="N248" s="72">
        <v>-1.0927767457108101E-3</v>
      </c>
      <c r="O248" s="72">
        <v>0.79927322262194</v>
      </c>
      <c r="P248" s="72">
        <v>1.50850389161142</v>
      </c>
      <c r="Q248" s="77">
        <v>0.66828959981474501</v>
      </c>
    </row>
    <row r="249" spans="10:17" ht="14.25">
      <c r="J249" s="72">
        <v>12.263140640367199</v>
      </c>
      <c r="K249" s="72">
        <v>81.675297241387995</v>
      </c>
      <c r="L249" s="72">
        <v>-52.1708001573109</v>
      </c>
      <c r="M249" s="72">
        <v>153.84524158748599</v>
      </c>
      <c r="N249" s="72">
        <v>-1.0927767457108101E-3</v>
      </c>
      <c r="O249" s="72">
        <v>0.80330214843106396</v>
      </c>
      <c r="P249" s="72">
        <v>1.51311617180744</v>
      </c>
      <c r="Q249" s="77">
        <v>0.66886085079289503</v>
      </c>
    </row>
    <row r="250" spans="10:17" ht="14.25">
      <c r="J250" s="72">
        <v>12.312861982296999</v>
      </c>
      <c r="K250" s="72">
        <v>81.264288383872</v>
      </c>
      <c r="L250" s="72">
        <v>-50.558781051326598</v>
      </c>
      <c r="M250" s="72">
        <v>152.233222481502</v>
      </c>
      <c r="N250" s="72">
        <v>-1.0927767457108101E-3</v>
      </c>
      <c r="O250" s="72">
        <v>0.79925974749200102</v>
      </c>
      <c r="P250" s="72">
        <v>1.4972614586336099</v>
      </c>
      <c r="Q250" s="77">
        <v>0.66282183688010499</v>
      </c>
    </row>
    <row r="251" spans="10:17" ht="14.25">
      <c r="J251" s="72">
        <v>12.363676100972601</v>
      </c>
      <c r="K251" s="72">
        <v>82.318738328304605</v>
      </c>
      <c r="L251" s="72">
        <v>-53.460415442098402</v>
      </c>
      <c r="M251" s="72">
        <v>155.13485687227401</v>
      </c>
      <c r="N251" s="72">
        <v>-1.0927767457108101E-3</v>
      </c>
      <c r="O251" s="72">
        <v>0.80963059319914699</v>
      </c>
      <c r="P251" s="72">
        <v>1.5257999423465001</v>
      </c>
      <c r="Q251" s="77">
        <v>0.66862628261106705</v>
      </c>
    </row>
    <row r="252" spans="10:17" ht="14.25">
      <c r="J252" s="72">
        <v>12.413397442902401</v>
      </c>
      <c r="K252" s="72">
        <v>81.380163026673102</v>
      </c>
      <c r="L252" s="72">
        <v>-54.925887356629602</v>
      </c>
      <c r="M252" s="72">
        <v>156.60032878680499</v>
      </c>
      <c r="N252" s="72">
        <v>-1.0927767457108101E-3</v>
      </c>
      <c r="O252" s="72">
        <v>0.80039941092335298</v>
      </c>
      <c r="P252" s="72">
        <v>1.54021331795907</v>
      </c>
      <c r="Q252" s="77">
        <v>0.65838714165318102</v>
      </c>
    </row>
    <row r="253" spans="10:17" ht="14.25">
      <c r="J253" s="72">
        <v>12.4663971150694</v>
      </c>
      <c r="K253" s="72">
        <v>82.522515327878907</v>
      </c>
      <c r="L253" s="72">
        <v>-54.603483535432801</v>
      </c>
      <c r="M253" s="72">
        <v>156.27792496560801</v>
      </c>
      <c r="N253" s="72">
        <v>-1.0927767457108101E-3</v>
      </c>
      <c r="O253" s="72">
        <v>0.811634803861216</v>
      </c>
      <c r="P253" s="72">
        <v>1.5370423753243001</v>
      </c>
      <c r="Q253" s="77">
        <v>0.66475152478021204</v>
      </c>
    </row>
    <row r="254" spans="10:17" ht="14.25">
      <c r="J254" s="72">
        <v>12.513932903507801</v>
      </c>
      <c r="K254" s="72">
        <v>81.496044635422606</v>
      </c>
      <c r="L254" s="72">
        <v>-55.4827666841515</v>
      </c>
      <c r="M254" s="72">
        <v>157.15720811432701</v>
      </c>
      <c r="N254" s="72">
        <v>-1.6391651185662501E-3</v>
      </c>
      <c r="O254" s="72">
        <v>0.80153914286699102</v>
      </c>
      <c r="P254" s="72">
        <v>1.5456904006918399</v>
      </c>
      <c r="Q254" s="77">
        <v>0.65402375772832999</v>
      </c>
    </row>
    <row r="255" spans="10:17" ht="14.25">
      <c r="J255" s="72">
        <v>12.565293410556199</v>
      </c>
      <c r="K255" s="72">
        <v>82.403947097884299</v>
      </c>
      <c r="L255" s="72">
        <v>-55.600004437313999</v>
      </c>
      <c r="M255" s="72">
        <v>157.27444586748899</v>
      </c>
      <c r="N255" s="72">
        <v>-1.0927767457108101E-3</v>
      </c>
      <c r="O255" s="72">
        <v>0.81046864815554598</v>
      </c>
      <c r="P255" s="72">
        <v>1.54684347074085</v>
      </c>
      <c r="Q255" s="77">
        <v>0.65857591998659304</v>
      </c>
    </row>
    <row r="256" spans="10:17" ht="14.25">
      <c r="J256" s="72">
        <v>12.616107529231799</v>
      </c>
      <c r="K256" s="72">
        <v>81.611911270359101</v>
      </c>
      <c r="L256" s="72">
        <v>-52.786298361414097</v>
      </c>
      <c r="M256" s="72">
        <v>154.46073979158899</v>
      </c>
      <c r="N256" s="72">
        <v>-1.6391651185662501E-3</v>
      </c>
      <c r="O256" s="72">
        <v>0.80267872753848402</v>
      </c>
      <c r="P256" s="72">
        <v>1.51916978956472</v>
      </c>
      <c r="Q256" s="77">
        <v>0.64964538911988001</v>
      </c>
    </row>
    <row r="257" spans="10:17" ht="14.25">
      <c r="J257" s="72">
        <v>12.665828871161599</v>
      </c>
      <c r="K257" s="72">
        <v>82.314673163238893</v>
      </c>
      <c r="L257" s="72">
        <v>-53.460415442098402</v>
      </c>
      <c r="M257" s="72">
        <v>155.13485687227401</v>
      </c>
      <c r="N257" s="72">
        <v>-1.0927767457108101E-3</v>
      </c>
      <c r="O257" s="72">
        <v>0.80959061102655205</v>
      </c>
      <c r="P257" s="72">
        <v>1.5257999423465001</v>
      </c>
      <c r="Q257" s="77">
        <v>0.65264360969815305</v>
      </c>
    </row>
    <row r="258" spans="10:17" ht="14.25">
      <c r="J258" s="72">
        <v>12.7155502130915</v>
      </c>
      <c r="K258" s="72">
        <v>81.4933459688407</v>
      </c>
      <c r="L258" s="72">
        <v>-51.350135885173501</v>
      </c>
      <c r="M258" s="72">
        <v>153.02457731534901</v>
      </c>
      <c r="N258" s="72">
        <v>-1.6391651185662501E-3</v>
      </c>
      <c r="O258" s="72">
        <v>0.80151260063529595</v>
      </c>
      <c r="P258" s="72">
        <v>1.5050446814644001</v>
      </c>
      <c r="Q258" s="77">
        <v>0.64363235705113997</v>
      </c>
    </row>
    <row r="259" spans="10:17" ht="14.25">
      <c r="J259" s="72">
        <v>12.7647251666485</v>
      </c>
      <c r="K259" s="72">
        <v>81.551310883873398</v>
      </c>
      <c r="L259" s="72">
        <v>-51.819086897823503</v>
      </c>
      <c r="M259" s="72">
        <v>153.493528327999</v>
      </c>
      <c r="N259" s="72">
        <v>-1.6391651185662501E-3</v>
      </c>
      <c r="O259" s="72">
        <v>0.80208270374299195</v>
      </c>
      <c r="P259" s="72">
        <v>1.5096569616604201</v>
      </c>
      <c r="Q259" s="77">
        <v>0.64160692372414196</v>
      </c>
    </row>
    <row r="260" spans="10:17" ht="14.25">
      <c r="J260" s="72">
        <v>12.8160856736969</v>
      </c>
      <c r="K260" s="72">
        <v>82.078199525943802</v>
      </c>
      <c r="L260" s="72">
        <v>-50.089830038676702</v>
      </c>
      <c r="M260" s="72">
        <v>151.764271468852</v>
      </c>
      <c r="N260" s="72">
        <v>-1.0927767457108101E-3</v>
      </c>
      <c r="O260" s="72">
        <v>0.807264818684163</v>
      </c>
      <c r="P260" s="72">
        <v>1.4926491784375899</v>
      </c>
      <c r="Q260" s="77">
        <v>0.64314683284938401</v>
      </c>
    </row>
    <row r="261" spans="10:17" ht="14.25">
      <c r="J261" s="72">
        <v>12.8652606272539</v>
      </c>
      <c r="K261" s="72">
        <v>81.843073465327606</v>
      </c>
      <c r="L261" s="72">
        <v>-48.184716549786103</v>
      </c>
      <c r="M261" s="72">
        <v>149.859157979961</v>
      </c>
      <c r="N261" s="72">
        <v>-1.0927767457108101E-3</v>
      </c>
      <c r="O261" s="72">
        <v>0.80495228018079001</v>
      </c>
      <c r="P261" s="72">
        <v>1.47391179014125</v>
      </c>
      <c r="Q261" s="77">
        <v>0.63886092498518499</v>
      </c>
    </row>
    <row r="262" spans="10:17" ht="14.25">
      <c r="J262" s="72">
        <v>12.918260299420799</v>
      </c>
      <c r="K262" s="72">
        <v>81.842374178439499</v>
      </c>
      <c r="L262" s="72">
        <v>-49.532950711154797</v>
      </c>
      <c r="M262" s="72">
        <v>151.20739214132999</v>
      </c>
      <c r="N262" s="72">
        <v>-1.6391651185662501E-3</v>
      </c>
      <c r="O262" s="72">
        <v>0.80494540247506197</v>
      </c>
      <c r="P262" s="72">
        <v>1.48717209570481</v>
      </c>
      <c r="Q262" s="77">
        <v>0.63623446077971901</v>
      </c>
    </row>
    <row r="263" spans="10:17" ht="14.25">
      <c r="J263" s="72">
        <v>12.965796087859299</v>
      </c>
      <c r="K263" s="72">
        <v>81.724510876661597</v>
      </c>
      <c r="L263" s="72">
        <v>-49.796735655770398</v>
      </c>
      <c r="M263" s="72">
        <v>151.47117708594601</v>
      </c>
      <c r="N263" s="72">
        <v>-1.0927767457108101E-3</v>
      </c>
      <c r="O263" s="72">
        <v>0.80378617995935397</v>
      </c>
      <c r="P263" s="72">
        <v>1.48976650331508</v>
      </c>
      <c r="Q263" s="77">
        <v>0.63299283669294204</v>
      </c>
    </row>
    <row r="264" spans="10:17" ht="14.25">
      <c r="J264" s="72">
        <v>13.018795760026199</v>
      </c>
      <c r="K264" s="72">
        <v>82.134147398108396</v>
      </c>
      <c r="L264" s="72">
        <v>-50.353614983292303</v>
      </c>
      <c r="M264" s="72">
        <v>152.028056413467</v>
      </c>
      <c r="N264" s="72">
        <v>-1.0927767457108101E-3</v>
      </c>
      <c r="O264" s="72">
        <v>0.80781508354303599</v>
      </c>
      <c r="P264" s="72">
        <v>1.4952435860478499</v>
      </c>
      <c r="Q264" s="77">
        <v>0.63356241620341203</v>
      </c>
    </row>
    <row r="265" spans="10:17" ht="14.25">
      <c r="J265" s="72">
        <v>13.0668779368375</v>
      </c>
      <c r="K265" s="72">
        <v>82.133517999872694</v>
      </c>
      <c r="L265" s="72">
        <v>-49.796735655770398</v>
      </c>
      <c r="M265" s="72">
        <v>151.47117708594601</v>
      </c>
      <c r="N265" s="72">
        <v>-1.0927767457108101E-3</v>
      </c>
      <c r="O265" s="72">
        <v>0.80780889321411098</v>
      </c>
      <c r="P265" s="72">
        <v>1.48976650331508</v>
      </c>
      <c r="Q265" s="77">
        <v>0.63122628051070895</v>
      </c>
    </row>
    <row r="266" spans="10:17" ht="14.25">
      <c r="J266" s="72">
        <v>13.116052890394499</v>
      </c>
      <c r="K266" s="72">
        <v>82.631136396147795</v>
      </c>
      <c r="L266" s="72">
        <v>-53.929366454748397</v>
      </c>
      <c r="M266" s="72">
        <v>155.60380788492401</v>
      </c>
      <c r="N266" s="72">
        <v>-1.6391651185662501E-3</v>
      </c>
      <c r="O266" s="72">
        <v>0.81270312611350504</v>
      </c>
      <c r="P266" s="72">
        <v>1.5304122225425201</v>
      </c>
      <c r="Q266" s="77">
        <v>0.63265363954592302</v>
      </c>
    </row>
    <row r="267" spans="10:17" ht="14.25">
      <c r="J267" s="72">
        <v>13.1674133974429</v>
      </c>
      <c r="K267" s="72">
        <v>81.897731627799402</v>
      </c>
      <c r="L267" s="72">
        <v>-52.991464429448399</v>
      </c>
      <c r="M267" s="72">
        <v>154.66590585962399</v>
      </c>
      <c r="N267" s="72">
        <v>-1.0927767457108101E-3</v>
      </c>
      <c r="O267" s="72">
        <v>0.805489860340591</v>
      </c>
      <c r="P267" s="72">
        <v>1.5211876621504801</v>
      </c>
      <c r="Q267" s="77">
        <v>0.62461607853424395</v>
      </c>
    </row>
    <row r="268" spans="10:17" ht="14.25">
      <c r="J268" s="72">
        <v>13.2187739044913</v>
      </c>
      <c r="K268" s="72">
        <v>82.805657221752796</v>
      </c>
      <c r="L268" s="72">
        <v>-51.555301953207902</v>
      </c>
      <c r="M268" s="72">
        <v>153.22974338338301</v>
      </c>
      <c r="N268" s="72">
        <v>-1.6391651185662501E-3</v>
      </c>
      <c r="O268" s="72">
        <v>0.81441959313461798</v>
      </c>
      <c r="P268" s="72">
        <v>1.5070625540501601</v>
      </c>
      <c r="Q268" s="77">
        <v>0.62905763728359898</v>
      </c>
    </row>
    <row r="269" spans="10:17" ht="14.25">
      <c r="J269" s="72">
        <v>13.2679488580483</v>
      </c>
      <c r="K269" s="72">
        <v>82.248140987486906</v>
      </c>
      <c r="L269" s="72">
        <v>-51.643230268079698</v>
      </c>
      <c r="M269" s="72">
        <v>153.317671698255</v>
      </c>
      <c r="N269" s="72">
        <v>-1.0927767457108101E-3</v>
      </c>
      <c r="O269" s="72">
        <v>0.80893624622438498</v>
      </c>
      <c r="P269" s="72">
        <v>1.50792735658691</v>
      </c>
      <c r="Q269" s="77">
        <v>0.62252418554572198</v>
      </c>
    </row>
    <row r="270" spans="10:17" ht="14.25">
      <c r="J270" s="72">
        <v>13.3193093650967</v>
      </c>
      <c r="K270" s="72">
        <v>82.921594633806393</v>
      </c>
      <c r="L270" s="72">
        <v>-51.819086897823503</v>
      </c>
      <c r="M270" s="72">
        <v>153.493528327999</v>
      </c>
      <c r="N270" s="72">
        <v>-1.6391651185662501E-3</v>
      </c>
      <c r="O270" s="72">
        <v>0.81555987392124296</v>
      </c>
      <c r="P270" s="72">
        <v>1.5096569616604201</v>
      </c>
      <c r="Q270" s="77">
        <v>0.62517989432482102</v>
      </c>
    </row>
    <row r="271" spans="10:17" ht="14.25">
      <c r="J271" s="72">
        <v>13.368484318653699</v>
      </c>
      <c r="K271" s="72">
        <v>82.305462930216606</v>
      </c>
      <c r="L271" s="72">
        <v>-50.617399927907897</v>
      </c>
      <c r="M271" s="72">
        <v>152.29184135808299</v>
      </c>
      <c r="N271" s="72">
        <v>-1.6391651185662501E-3</v>
      </c>
      <c r="O271" s="72">
        <v>0.80950002549794997</v>
      </c>
      <c r="P271" s="72">
        <v>1.4978379936581101</v>
      </c>
      <c r="Q271" s="77">
        <v>0.61827138020865502</v>
      </c>
    </row>
    <row r="272" spans="10:17" ht="14.25">
      <c r="J272" s="72">
        <v>13.4198448257021</v>
      </c>
      <c r="K272" s="72">
        <v>82.803063505483394</v>
      </c>
      <c r="L272" s="72">
        <v>-50.676018804489097</v>
      </c>
      <c r="M272" s="72">
        <v>152.35046023466401</v>
      </c>
      <c r="N272" s="72">
        <v>-1.0927767457108101E-3</v>
      </c>
      <c r="O272" s="72">
        <v>0.81439408312214201</v>
      </c>
      <c r="P272" s="72">
        <v>1.49841452868262</v>
      </c>
      <c r="Q272" s="77">
        <v>0.61961307425798895</v>
      </c>
    </row>
    <row r="273" spans="10:17" ht="14.25">
      <c r="J273" s="72">
        <v>13.469019779259099</v>
      </c>
      <c r="K273" s="72">
        <v>82.128316332569796</v>
      </c>
      <c r="L273" s="72">
        <v>-51.819086897823503</v>
      </c>
      <c r="M273" s="72">
        <v>153.493528327999</v>
      </c>
      <c r="N273" s="72">
        <v>-1.0927767457108101E-3</v>
      </c>
      <c r="O273" s="72">
        <v>0.80775773318579103</v>
      </c>
      <c r="P273" s="72">
        <v>1.5096569616604201</v>
      </c>
      <c r="Q273" s="77">
        <v>0.61234126361055596</v>
      </c>
    </row>
    <row r="274" spans="10:17" ht="14.25">
      <c r="J274" s="72">
        <v>13.5220194514261</v>
      </c>
      <c r="K274" s="72">
        <v>82.977612809665303</v>
      </c>
      <c r="L274" s="72">
        <v>-51.232898132011002</v>
      </c>
      <c r="M274" s="72">
        <v>152.907339562186</v>
      </c>
      <c r="N274" s="72">
        <v>-1.0927767457108101E-3</v>
      </c>
      <c r="O274" s="72">
        <v>0.81611083023898501</v>
      </c>
      <c r="P274" s="72">
        <v>1.50389161141539</v>
      </c>
      <c r="Q274" s="77">
        <v>0.61622202725480302</v>
      </c>
    </row>
    <row r="275" spans="10:17" ht="14.25">
      <c r="J275" s="72">
        <v>13.570101628237399</v>
      </c>
      <c r="K275" s="72">
        <v>82.302883006554197</v>
      </c>
      <c r="L275" s="72">
        <v>-49.679497902607899</v>
      </c>
      <c r="M275" s="72">
        <v>151.353939332783</v>
      </c>
      <c r="N275" s="72">
        <v>-1.0927767457108101E-3</v>
      </c>
      <c r="O275" s="72">
        <v>0.80947465114008699</v>
      </c>
      <c r="P275" s="72">
        <v>1.4886134332660701</v>
      </c>
      <c r="Q275" s="77">
        <v>0.60906642301241898</v>
      </c>
    </row>
    <row r="276" spans="10:17" ht="14.25">
      <c r="J276" s="72">
        <v>13.619276581794299</v>
      </c>
      <c r="K276" s="72">
        <v>82.243639130112001</v>
      </c>
      <c r="L276" s="72">
        <v>-51.965634089276598</v>
      </c>
      <c r="M276" s="72">
        <v>153.64007551945201</v>
      </c>
      <c r="N276" s="72">
        <v>-1.0927767457108101E-3</v>
      </c>
      <c r="O276" s="72">
        <v>0.80889196904605398</v>
      </c>
      <c r="P276" s="72">
        <v>1.5110982992216799</v>
      </c>
      <c r="Q276" s="77">
        <v>0.60643227423854695</v>
      </c>
    </row>
    <row r="277" spans="10:17" ht="14.25">
      <c r="J277" s="72">
        <v>13.670637088842801</v>
      </c>
      <c r="K277" s="72">
        <v>82.741248582765607</v>
      </c>
      <c r="L277" s="72">
        <v>-54.310389152526596</v>
      </c>
      <c r="M277" s="72">
        <v>155.98483058270199</v>
      </c>
      <c r="N277" s="72">
        <v>-1.0927767457108101E-3</v>
      </c>
      <c r="O277" s="72">
        <v>0.81378611398212797</v>
      </c>
      <c r="P277" s="72">
        <v>1.5341597002017899</v>
      </c>
      <c r="Q277" s="77">
        <v>0.60779389886869195</v>
      </c>
    </row>
    <row r="278" spans="10:17" ht="14.25">
      <c r="J278" s="72">
        <v>13.719812042399701</v>
      </c>
      <c r="K278" s="72">
        <v>82.183747662640201</v>
      </c>
      <c r="L278" s="72">
        <v>-52.786298361414097</v>
      </c>
      <c r="M278" s="72">
        <v>154.46073979158899</v>
      </c>
      <c r="N278" s="72">
        <v>-1.6391651185662501E-3</v>
      </c>
      <c r="O278" s="72">
        <v>0.80830291769126605</v>
      </c>
      <c r="P278" s="72">
        <v>1.51916978956472</v>
      </c>
      <c r="Q278" s="77">
        <v>0.60155195266002903</v>
      </c>
    </row>
    <row r="279" spans="10:17" ht="14.25">
      <c r="J279" s="72">
        <v>13.771172549448099</v>
      </c>
      <c r="K279" s="72">
        <v>82.798598427147397</v>
      </c>
      <c r="L279" s="72">
        <v>-54.251770275945297</v>
      </c>
      <c r="M279" s="72">
        <v>155.92621170612</v>
      </c>
      <c r="N279" s="72">
        <v>-1.0927767457108101E-3</v>
      </c>
      <c r="O279" s="72">
        <v>0.81435016767718604</v>
      </c>
      <c r="P279" s="72">
        <v>1.53358316517728</v>
      </c>
      <c r="Q279" s="77">
        <v>0.60377319148601105</v>
      </c>
    </row>
    <row r="280" spans="10:17" ht="14.25">
      <c r="J280" s="72">
        <v>13.820893891378001</v>
      </c>
      <c r="K280" s="72">
        <v>82.387641246368204</v>
      </c>
      <c r="L280" s="72">
        <v>-53.577653195260901</v>
      </c>
      <c r="M280" s="72">
        <v>155.252094625436</v>
      </c>
      <c r="N280" s="72">
        <v>-1.0927767457108101E-3</v>
      </c>
      <c r="O280" s="72">
        <v>0.810308274995028</v>
      </c>
      <c r="P280" s="72">
        <v>1.5269530123955</v>
      </c>
      <c r="Q280" s="77">
        <v>0.59862763925626405</v>
      </c>
    </row>
    <row r="281" spans="10:17" ht="14.25">
      <c r="J281" s="72">
        <v>13.871708010053499</v>
      </c>
      <c r="K281" s="72">
        <v>82.855955237477602</v>
      </c>
      <c r="L281" s="72">
        <v>-52.698370046542202</v>
      </c>
      <c r="M281" s="72">
        <v>154.372811476717</v>
      </c>
      <c r="N281" s="72">
        <v>-1.0927767457108101E-3</v>
      </c>
      <c r="O281" s="72">
        <v>0.81491428988453196</v>
      </c>
      <c r="P281" s="72">
        <v>1.5183049870279599</v>
      </c>
      <c r="Q281" s="77">
        <v>0.59981081462265795</v>
      </c>
    </row>
    <row r="282" spans="10:17" ht="14.25">
      <c r="J282" s="72">
        <v>13.9214293519834</v>
      </c>
      <c r="K282" s="72">
        <v>82.679477008139102</v>
      </c>
      <c r="L282" s="72">
        <v>-50.822565995942298</v>
      </c>
      <c r="M282" s="72">
        <v>152.49700742611699</v>
      </c>
      <c r="N282" s="72">
        <v>-1.0927767457108101E-3</v>
      </c>
      <c r="O282" s="72">
        <v>0.81317857118417702</v>
      </c>
      <c r="P282" s="72">
        <v>1.4998558662438699</v>
      </c>
      <c r="Q282" s="77">
        <v>0.59640087586273105</v>
      </c>
    </row>
    <row r="283" spans="10:17" ht="14.25">
      <c r="J283" s="72">
        <v>13.972789859031799</v>
      </c>
      <c r="K283" s="72">
        <v>83.089168841334697</v>
      </c>
      <c r="L283" s="72">
        <v>-49.9432828472235</v>
      </c>
      <c r="M283" s="72">
        <v>151.61772427739899</v>
      </c>
      <c r="N283" s="72">
        <v>-1.0927767457108101E-3</v>
      </c>
      <c r="O283" s="72">
        <v>0.81720801877624405</v>
      </c>
      <c r="P283" s="72">
        <v>1.4912078408763301</v>
      </c>
      <c r="Q283" s="77">
        <v>0.59714072324005696</v>
      </c>
    </row>
    <row r="284" spans="10:17" ht="14.25">
      <c r="J284" s="72">
        <v>14.0219648125888</v>
      </c>
      <c r="K284" s="72">
        <v>82.297202655174104</v>
      </c>
      <c r="L284" s="72">
        <v>-49.620879026026699</v>
      </c>
      <c r="M284" s="72">
        <v>151.29532045620201</v>
      </c>
      <c r="N284" s="72">
        <v>-1.6391651185662501E-3</v>
      </c>
      <c r="O284" s="72">
        <v>0.80941878310383097</v>
      </c>
      <c r="P284" s="72">
        <v>1.4880368982415699</v>
      </c>
      <c r="Q284" s="77">
        <v>0.58939851397057497</v>
      </c>
    </row>
    <row r="285" spans="10:17" ht="14.25">
      <c r="J285" s="72">
        <v>14.073325319637201</v>
      </c>
      <c r="K285" s="72">
        <v>83.146539621420104</v>
      </c>
      <c r="L285" s="72">
        <v>-52.1121812807298</v>
      </c>
      <c r="M285" s="72">
        <v>153.78662271090499</v>
      </c>
      <c r="N285" s="72">
        <v>-1.0927767457108101E-3</v>
      </c>
      <c r="O285" s="72">
        <v>0.81777227838051003</v>
      </c>
      <c r="P285" s="72">
        <v>1.51253963678294</v>
      </c>
      <c r="Q285" s="77">
        <v>0.59328259174551401</v>
      </c>
    </row>
    <row r="286" spans="10:17" ht="14.25">
      <c r="J286" s="72">
        <v>14.124139438312801</v>
      </c>
      <c r="K286" s="72">
        <v>82.383866044674704</v>
      </c>
      <c r="L286" s="72">
        <v>-49.738116779189198</v>
      </c>
      <c r="M286" s="72">
        <v>151.41255820936399</v>
      </c>
      <c r="N286" s="72">
        <v>-1.0927767457108101E-3</v>
      </c>
      <c r="O286" s="72">
        <v>0.81027114470308403</v>
      </c>
      <c r="P286" s="72">
        <v>1.48918996829057</v>
      </c>
      <c r="Q286" s="77">
        <v>0.58574836354248605</v>
      </c>
    </row>
    <row r="287" spans="10:17" ht="14.25">
      <c r="J287" s="72">
        <v>14.173860780242601</v>
      </c>
      <c r="K287" s="72">
        <v>83.028060737710106</v>
      </c>
      <c r="L287" s="72">
        <v>-52.844917237995297</v>
      </c>
      <c r="M287" s="72">
        <v>154.51935866817001</v>
      </c>
      <c r="N287" s="72">
        <v>-1.0927767457108101E-3</v>
      </c>
      <c r="O287" s="72">
        <v>0.81660700142355402</v>
      </c>
      <c r="P287" s="72">
        <v>1.51974632458922</v>
      </c>
      <c r="Q287" s="77">
        <v>0.58823853013733496</v>
      </c>
    </row>
    <row r="288" spans="10:17" ht="14.25">
      <c r="J288" s="72">
        <v>14.2230357337996</v>
      </c>
      <c r="K288" s="72">
        <v>82.382648557517399</v>
      </c>
      <c r="L288" s="72">
        <v>-52.991464429448399</v>
      </c>
      <c r="M288" s="72">
        <v>154.66590585962399</v>
      </c>
      <c r="N288" s="72">
        <v>-1.0927767457108101E-3</v>
      </c>
      <c r="O288" s="72">
        <v>0.81025917033528705</v>
      </c>
      <c r="P288" s="72">
        <v>1.5211876621504801</v>
      </c>
      <c r="Q288" s="77">
        <v>0.58166694990871404</v>
      </c>
    </row>
    <row r="289" spans="10:17" ht="14.25">
      <c r="J289" s="72">
        <v>14.276035405966599</v>
      </c>
      <c r="K289" s="72">
        <v>83.261282014900701</v>
      </c>
      <c r="L289" s="72">
        <v>-51.701849144660997</v>
      </c>
      <c r="M289" s="72">
        <v>153.37629057483599</v>
      </c>
      <c r="N289" s="72">
        <v>-1.6391651185662501E-3</v>
      </c>
      <c r="O289" s="72">
        <v>0.81890080578490598</v>
      </c>
      <c r="P289" s="72">
        <v>1.50850389161142</v>
      </c>
      <c r="Q289" s="77">
        <v>0.585662119888397</v>
      </c>
    </row>
    <row r="290" spans="10:17" ht="14.25">
      <c r="J290" s="72">
        <v>14.3241175827778</v>
      </c>
      <c r="K290" s="72">
        <v>82.498648883471702</v>
      </c>
      <c r="L290" s="72">
        <v>-50.089830038676702</v>
      </c>
      <c r="M290" s="72">
        <v>151.764271468852</v>
      </c>
      <c r="N290" s="72">
        <v>-1.0927767457108101E-3</v>
      </c>
      <c r="O290" s="72">
        <v>0.81140006989984403</v>
      </c>
      <c r="P290" s="72">
        <v>1.4926491784375899</v>
      </c>
      <c r="Q290" s="77">
        <v>0.57837209157498903</v>
      </c>
    </row>
    <row r="291" spans="10:17" ht="14.25">
      <c r="J291" s="72">
        <v>14.3732925363348</v>
      </c>
      <c r="K291" s="72">
        <v>82.380811684878594</v>
      </c>
      <c r="L291" s="72">
        <v>-48.8002147538892</v>
      </c>
      <c r="M291" s="72">
        <v>150.474656184064</v>
      </c>
      <c r="N291" s="72">
        <v>-1.0927767457108101E-3</v>
      </c>
      <c r="O291" s="72">
        <v>0.81024110411714001</v>
      </c>
      <c r="P291" s="72">
        <v>1.47996540789853</v>
      </c>
      <c r="Q291" s="77">
        <v>0.57557348850617296</v>
      </c>
    </row>
    <row r="292" spans="10:17" ht="14.25">
      <c r="J292" s="72">
        <v>14.4246530433832</v>
      </c>
      <c r="K292" s="72">
        <v>82.614662883099399</v>
      </c>
      <c r="L292" s="72">
        <v>-48.653667562436098</v>
      </c>
      <c r="M292" s="72">
        <v>150.32810899261099</v>
      </c>
      <c r="N292" s="72">
        <v>-1.0927767457108101E-3</v>
      </c>
      <c r="O292" s="72">
        <v>0.81254110394926504</v>
      </c>
      <c r="P292" s="72">
        <v>1.47852407033727</v>
      </c>
      <c r="Q292" s="77">
        <v>0.57514528920233898</v>
      </c>
    </row>
    <row r="293" spans="10:17" ht="14.25">
      <c r="J293" s="72">
        <v>14.4738279969402</v>
      </c>
      <c r="K293" s="72">
        <v>82.496829091763601</v>
      </c>
      <c r="L293" s="72">
        <v>-47.246814524486098</v>
      </c>
      <c r="M293" s="72">
        <v>148.92125595466101</v>
      </c>
      <c r="N293" s="72">
        <v>-1.0927767457108101E-3</v>
      </c>
      <c r="O293" s="72">
        <v>0.81138217167800497</v>
      </c>
      <c r="P293" s="72">
        <v>1.46468722974921</v>
      </c>
      <c r="Q293" s="77">
        <v>0.57237711190832397</v>
      </c>
    </row>
    <row r="294" spans="10:17" ht="14.25">
      <c r="J294" s="72">
        <v>14.5251885039886</v>
      </c>
      <c r="K294" s="72">
        <v>82.906540478419203</v>
      </c>
      <c r="L294" s="72">
        <v>-47.451980592520499</v>
      </c>
      <c r="M294" s="72">
        <v>149.126422022696</v>
      </c>
      <c r="N294" s="72">
        <v>-1.6391651185662501E-3</v>
      </c>
      <c r="O294" s="72">
        <v>0.81541181158447995</v>
      </c>
      <c r="P294" s="72">
        <v>1.46670510233497</v>
      </c>
      <c r="Q294" s="77">
        <v>0.57317390431978599</v>
      </c>
    </row>
    <row r="295" spans="10:17" ht="14.25">
      <c r="J295" s="72">
        <v>14.5749098459185</v>
      </c>
      <c r="K295" s="72">
        <v>82.290443067973996</v>
      </c>
      <c r="L295" s="72">
        <v>-47.510599469101699</v>
      </c>
      <c r="M295" s="72">
        <v>149.185040899277</v>
      </c>
      <c r="N295" s="72">
        <v>-1.6391651185662501E-3</v>
      </c>
      <c r="O295" s="72">
        <v>0.80935230044501305</v>
      </c>
      <c r="P295" s="72">
        <v>1.4672816373594699</v>
      </c>
      <c r="Q295" s="77">
        <v>0.56699144983608296</v>
      </c>
    </row>
    <row r="296" spans="10:17" ht="14.25">
      <c r="J296" s="72">
        <v>14.625723964594</v>
      </c>
      <c r="K296" s="72">
        <v>82.963949533362396</v>
      </c>
      <c r="L296" s="72">
        <v>-47.305433401067397</v>
      </c>
      <c r="M296" s="72">
        <v>148.979874831242</v>
      </c>
      <c r="N296" s="72">
        <v>-1.0927767457108101E-3</v>
      </c>
      <c r="O296" s="72">
        <v>0.81597644763397004</v>
      </c>
      <c r="P296" s="72">
        <v>1.4652637647737099</v>
      </c>
      <c r="Q296" s="77">
        <v>0.56962649722328496</v>
      </c>
    </row>
    <row r="297" spans="10:17" ht="14.25">
      <c r="J297" s="72">
        <v>14.673806141405301</v>
      </c>
      <c r="K297" s="72">
        <v>82.377184619644297</v>
      </c>
      <c r="L297" s="72">
        <v>-47.510599469101699</v>
      </c>
      <c r="M297" s="72">
        <v>149.185040899277</v>
      </c>
      <c r="N297" s="72">
        <v>-1.0927767457108101E-3</v>
      </c>
      <c r="O297" s="72">
        <v>0.810205430793704</v>
      </c>
      <c r="P297" s="72">
        <v>1.4672816373594699</v>
      </c>
      <c r="Q297" s="77">
        <v>0.56376125868201599</v>
      </c>
    </row>
    <row r="298" spans="10:17" ht="14.25">
      <c r="J298" s="72">
        <v>14.7262594251994</v>
      </c>
      <c r="K298" s="72">
        <v>82.904127801091505</v>
      </c>
      <c r="L298" s="72">
        <v>-48.331263741239198</v>
      </c>
      <c r="M298" s="72">
        <v>150.00570517141401</v>
      </c>
      <c r="N298" s="72">
        <v>-1.0927767457108101E-3</v>
      </c>
      <c r="O298" s="72">
        <v>0.81538808214673997</v>
      </c>
      <c r="P298" s="72">
        <v>1.47535312770251</v>
      </c>
      <c r="Q298" s="77">
        <v>0.56533145978898303</v>
      </c>
    </row>
    <row r="299" spans="10:17" ht="14.25">
      <c r="J299" s="72">
        <v>14.775980767129299</v>
      </c>
      <c r="K299" s="72">
        <v>82.434584472330997</v>
      </c>
      <c r="L299" s="72">
        <v>-49.063999698504801</v>
      </c>
      <c r="M299" s="72">
        <v>150.73844112867999</v>
      </c>
      <c r="N299" s="72">
        <v>-1.6391651185662501E-3</v>
      </c>
      <c r="O299" s="72">
        <v>0.81076997633611703</v>
      </c>
      <c r="P299" s="72">
        <v>1.48255981550879</v>
      </c>
      <c r="Q299" s="77">
        <v>0.560251365758345</v>
      </c>
    </row>
    <row r="300" spans="10:17" ht="14.25">
      <c r="J300" s="72">
        <v>14.8273412741777</v>
      </c>
      <c r="K300" s="72">
        <v>83.254638690469093</v>
      </c>
      <c r="L300" s="72">
        <v>-51.438064200045403</v>
      </c>
      <c r="M300" s="72">
        <v>153.11250563022</v>
      </c>
      <c r="N300" s="72">
        <v>-1.0927767457108101E-3</v>
      </c>
      <c r="O300" s="72">
        <v>0.81883546660685802</v>
      </c>
      <c r="P300" s="72">
        <v>1.50590948400115</v>
      </c>
      <c r="Q300" s="77">
        <v>0.56384139761972796</v>
      </c>
    </row>
    <row r="301" spans="10:17" ht="14.25">
      <c r="J301" s="72">
        <v>14.876516227734699</v>
      </c>
      <c r="K301" s="72">
        <v>82.785105287193105</v>
      </c>
      <c r="L301" s="72">
        <v>-49.738116779189198</v>
      </c>
      <c r="M301" s="72">
        <v>151.41255820936399</v>
      </c>
      <c r="N301" s="72">
        <v>-1.0927767457108101E-3</v>
      </c>
      <c r="O301" s="72">
        <v>0.81421745841648596</v>
      </c>
      <c r="P301" s="72">
        <v>1.48918996829057</v>
      </c>
      <c r="Q301" s="77">
        <v>0.558821390668784</v>
      </c>
    </row>
    <row r="302" spans="10:17" ht="14.25">
      <c r="J302" s="72">
        <v>14.9278767347831</v>
      </c>
      <c r="K302" s="72">
        <v>83.312068681115903</v>
      </c>
      <c r="L302" s="72">
        <v>-49.210546889958003</v>
      </c>
      <c r="M302" s="72">
        <v>150.884988320133</v>
      </c>
      <c r="N302" s="72">
        <v>-1.0927767457108101E-3</v>
      </c>
      <c r="O302" s="72">
        <v>0.81940030856555501</v>
      </c>
      <c r="P302" s="72">
        <v>1.4840011530700501</v>
      </c>
      <c r="Q302" s="77">
        <v>0.56042878533343399</v>
      </c>
    </row>
    <row r="303" spans="10:17" ht="14.25">
      <c r="J303" s="72">
        <v>14.9754125232215</v>
      </c>
      <c r="K303" s="72">
        <v>82.373606945042297</v>
      </c>
      <c r="L303" s="72">
        <v>-47.188195647904898</v>
      </c>
      <c r="M303" s="72">
        <v>148.86263707808001</v>
      </c>
      <c r="N303" s="72">
        <v>-5.4638837285544105E-4</v>
      </c>
      <c r="O303" s="72">
        <v>0.81017024324261799</v>
      </c>
      <c r="P303" s="72">
        <v>1.4641106947247</v>
      </c>
      <c r="Q303" s="77">
        <v>0.552383157368598</v>
      </c>
    </row>
    <row r="304" spans="10:17" ht="14.25">
      <c r="J304" s="72">
        <v>15.028412195388499</v>
      </c>
      <c r="K304" s="72">
        <v>83.310886761130007</v>
      </c>
      <c r="L304" s="72">
        <v>-47.774384413717399</v>
      </c>
      <c r="M304" s="72">
        <v>149.448825843892</v>
      </c>
      <c r="N304" s="72">
        <v>-1.0927767457108101E-3</v>
      </c>
      <c r="O304" s="72">
        <v>0.81938868401203502</v>
      </c>
      <c r="P304" s="72">
        <v>1.4698760449697299</v>
      </c>
      <c r="Q304" s="77">
        <v>0.55667182436280405</v>
      </c>
    </row>
    <row r="305" spans="10:17" ht="14.25">
      <c r="J305" s="72">
        <v>15.078133537318299</v>
      </c>
      <c r="K305" s="72">
        <v>82.665497156696503</v>
      </c>
      <c r="L305" s="72">
        <v>-45.576176541920503</v>
      </c>
      <c r="M305" s="72">
        <v>147.25061797209599</v>
      </c>
      <c r="N305" s="72">
        <v>-1.6391651185662501E-3</v>
      </c>
      <c r="O305" s="72">
        <v>0.81304107496343603</v>
      </c>
      <c r="P305" s="72">
        <v>1.44825598155088</v>
      </c>
      <c r="Q305" s="77">
        <v>0.55055585315609201</v>
      </c>
    </row>
    <row r="306" spans="10:17" ht="14.25">
      <c r="J306" s="72">
        <v>15.128947655993899</v>
      </c>
      <c r="K306" s="72">
        <v>83.309711807092398</v>
      </c>
      <c r="L306" s="72">
        <v>-45.898580363117397</v>
      </c>
      <c r="M306" s="72">
        <v>147.57302179329301</v>
      </c>
      <c r="N306" s="72">
        <v>-1.6391651185662501E-3</v>
      </c>
      <c r="O306" s="72">
        <v>0.81937712797080098</v>
      </c>
      <c r="P306" s="72">
        <v>1.4514269241856399</v>
      </c>
      <c r="Q306" s="77">
        <v>0.55296484123698797</v>
      </c>
    </row>
    <row r="307" spans="10:17" ht="14.25">
      <c r="J307" s="72">
        <v>15.178668997923699</v>
      </c>
      <c r="K307" s="72">
        <v>82.840182277518494</v>
      </c>
      <c r="L307" s="72">
        <v>-45.077916090979897</v>
      </c>
      <c r="M307" s="72">
        <v>146.75235752115501</v>
      </c>
      <c r="N307" s="72">
        <v>-1.0927767457108101E-3</v>
      </c>
      <c r="O307" s="72">
        <v>0.81475915787950404</v>
      </c>
      <c r="P307" s="72">
        <v>1.44335543384261</v>
      </c>
      <c r="Q307" s="77">
        <v>0.54806012219252498</v>
      </c>
    </row>
    <row r="308" spans="10:17" ht="14.25">
      <c r="J308" s="72">
        <v>15.2278439514807</v>
      </c>
      <c r="K308" s="72">
        <v>82.4292796577068</v>
      </c>
      <c r="L308" s="72">
        <v>-47.920931605170502</v>
      </c>
      <c r="M308" s="72">
        <v>149.595373035346</v>
      </c>
      <c r="N308" s="72">
        <v>-1.6391651185662501E-3</v>
      </c>
      <c r="O308" s="72">
        <v>0.81071780182156195</v>
      </c>
      <c r="P308" s="72">
        <v>1.47131738253099</v>
      </c>
      <c r="Q308" s="77">
        <v>0.54359191952028696</v>
      </c>
    </row>
    <row r="309" spans="10:17" ht="14.25">
      <c r="J309" s="72">
        <v>15.279204458529099</v>
      </c>
      <c r="K309" s="72">
        <v>83.014874364288801</v>
      </c>
      <c r="L309" s="72">
        <v>-47.7157655371361</v>
      </c>
      <c r="M309" s="72">
        <v>149.390206967311</v>
      </c>
      <c r="N309" s="72">
        <v>-1.0927767457108101E-3</v>
      </c>
      <c r="O309" s="72">
        <v>0.816477309307858</v>
      </c>
      <c r="P309" s="72">
        <v>1.46929950994523</v>
      </c>
      <c r="Q309" s="77">
        <v>0.54559728008257202</v>
      </c>
    </row>
    <row r="310" spans="10:17" ht="14.25">
      <c r="J310" s="72">
        <v>15.328925800459</v>
      </c>
      <c r="K310" s="72">
        <v>82.603968860246397</v>
      </c>
      <c r="L310" s="72">
        <v>-50.089830038676702</v>
      </c>
      <c r="M310" s="72">
        <v>151.764271468852</v>
      </c>
      <c r="N310" s="72">
        <v>-1.6391651185662501E-3</v>
      </c>
      <c r="O310" s="72">
        <v>0.81243592488260297</v>
      </c>
      <c r="P310" s="72">
        <v>1.4926491784375899</v>
      </c>
      <c r="Q310" s="77">
        <v>0.54114697611403295</v>
      </c>
    </row>
    <row r="311" spans="10:17" ht="14.25">
      <c r="J311" s="72">
        <v>15.3813790842531</v>
      </c>
      <c r="K311" s="72">
        <v>83.1309357246014</v>
      </c>
      <c r="L311" s="72">
        <v>-51.496683076626603</v>
      </c>
      <c r="M311" s="72">
        <v>153.17112450680199</v>
      </c>
      <c r="N311" s="72">
        <v>-1.0927767457108101E-3</v>
      </c>
      <c r="O311" s="72">
        <v>0.81761880916445995</v>
      </c>
      <c r="P311" s="72">
        <v>1.5064860190256599</v>
      </c>
      <c r="Q311" s="77">
        <v>0.54272757239151204</v>
      </c>
    </row>
    <row r="312" spans="10:17" ht="14.25">
      <c r="J312" s="72">
        <v>15.4294612610644</v>
      </c>
      <c r="K312" s="72">
        <v>82.602814728337194</v>
      </c>
      <c r="L312" s="72">
        <v>-47.862312728589202</v>
      </c>
      <c r="M312" s="72">
        <v>149.53675415876401</v>
      </c>
      <c r="N312" s="72">
        <v>-1.0927767457108101E-3</v>
      </c>
      <c r="O312" s="72">
        <v>0.81242457363352805</v>
      </c>
      <c r="P312" s="72">
        <v>1.47074084750649</v>
      </c>
      <c r="Q312" s="77">
        <v>0.53761348438886603</v>
      </c>
    </row>
    <row r="313" spans="10:17" ht="14.25">
      <c r="J313" s="72">
        <v>15.480275379739901</v>
      </c>
      <c r="K313" s="72">
        <v>83.188422805930998</v>
      </c>
      <c r="L313" s="72">
        <v>-49.122618575086101</v>
      </c>
      <c r="M313" s="72">
        <v>150.79706000526099</v>
      </c>
      <c r="N313" s="72">
        <v>-1.0927767457108101E-3</v>
      </c>
      <c r="O313" s="72">
        <v>0.81818421262791596</v>
      </c>
      <c r="P313" s="72">
        <v>1.4831363505333</v>
      </c>
      <c r="Q313" s="77">
        <v>0.53963169476275596</v>
      </c>
    </row>
    <row r="314" spans="10:17" ht="14.25">
      <c r="J314" s="72">
        <v>15.5299967216698</v>
      </c>
      <c r="K314" s="72">
        <v>82.660286438957598</v>
      </c>
      <c r="L314" s="72">
        <v>-48.595048685854799</v>
      </c>
      <c r="M314" s="72">
        <v>150.26949011603</v>
      </c>
      <c r="N314" s="72">
        <v>-1.6391651185662501E-3</v>
      </c>
      <c r="O314" s="72">
        <v>0.81298982592124203</v>
      </c>
      <c r="P314" s="72">
        <v>1.47794753531277</v>
      </c>
      <c r="Q314" s="77">
        <v>0.53450324237888103</v>
      </c>
    </row>
    <row r="315" spans="10:17" ht="14.25">
      <c r="J315" s="72">
        <v>15.581357228718201</v>
      </c>
      <c r="K315" s="72">
        <v>83.187272964372198</v>
      </c>
      <c r="L315" s="72">
        <v>-47.451980592520499</v>
      </c>
      <c r="M315" s="72">
        <v>149.126422022696</v>
      </c>
      <c r="N315" s="72">
        <v>-1.0927767457108101E-3</v>
      </c>
      <c r="O315" s="72">
        <v>0.81817290357578298</v>
      </c>
      <c r="P315" s="72">
        <v>1.46670510233497</v>
      </c>
      <c r="Q315" s="77">
        <v>0.53612353094702503</v>
      </c>
    </row>
    <row r="316" spans="10:17" ht="14.25">
      <c r="J316" s="72">
        <v>15.6305321822752</v>
      </c>
      <c r="K316" s="72">
        <v>82.600527362364005</v>
      </c>
      <c r="L316" s="72">
        <v>-46.367531375767399</v>
      </c>
      <c r="M316" s="72">
        <v>148.04197280594201</v>
      </c>
      <c r="N316" s="72">
        <v>-1.6391651185662501E-3</v>
      </c>
      <c r="O316" s="72">
        <v>0.81240207667223696</v>
      </c>
      <c r="P316" s="72">
        <v>1.4560392043816699</v>
      </c>
      <c r="Q316" s="77">
        <v>0.53068299898405202</v>
      </c>
    </row>
    <row r="317" spans="10:17" ht="14.25">
      <c r="J317" s="72">
        <v>15.6818926893236</v>
      </c>
      <c r="K317" s="72">
        <v>83.244755199632095</v>
      </c>
      <c r="L317" s="72">
        <v>-44.814131146364304</v>
      </c>
      <c r="M317" s="72">
        <v>146.48857257653901</v>
      </c>
      <c r="N317" s="72">
        <v>-1.6391651185662501E-3</v>
      </c>
      <c r="O317" s="72">
        <v>0.81873825937662403</v>
      </c>
      <c r="P317" s="72">
        <v>1.44076102623234</v>
      </c>
      <c r="Q317" s="77">
        <v>0.53305303406548799</v>
      </c>
    </row>
    <row r="318" spans="10:17" ht="14.25">
      <c r="J318" s="72">
        <v>15.7310676428806</v>
      </c>
      <c r="K318" s="72">
        <v>82.599394128300005</v>
      </c>
      <c r="L318" s="72">
        <v>-45.839961486536197</v>
      </c>
      <c r="M318" s="72">
        <v>147.51440291671099</v>
      </c>
      <c r="N318" s="72">
        <v>-1.0927767457108101E-3</v>
      </c>
      <c r="O318" s="72">
        <v>0.81239093096002002</v>
      </c>
      <c r="P318" s="72">
        <v>1.45085038916114</v>
      </c>
      <c r="Q318" s="77">
        <v>0.527284260617498</v>
      </c>
    </row>
    <row r="319" spans="10:17" ht="14.25">
      <c r="J319" s="72">
        <v>15.782428149929</v>
      </c>
      <c r="K319" s="72">
        <v>83.126387771096702</v>
      </c>
      <c r="L319" s="72">
        <v>-45.019297214398698</v>
      </c>
      <c r="M319" s="72">
        <v>146.69373864457401</v>
      </c>
      <c r="N319" s="72">
        <v>-1.6391651185662501E-3</v>
      </c>
      <c r="O319" s="72">
        <v>0.81757407861624398</v>
      </c>
      <c r="P319" s="72">
        <v>1.4427788988181001</v>
      </c>
      <c r="Q319" s="77">
        <v>0.52890744413858504</v>
      </c>
    </row>
    <row r="320" spans="10:17" ht="14.25">
      <c r="J320" s="72">
        <v>15.8321494918588</v>
      </c>
      <c r="K320" s="72">
        <v>82.656880634775405</v>
      </c>
      <c r="L320" s="72">
        <v>-46.514078567220501</v>
      </c>
      <c r="M320" s="72">
        <v>148.18851999739601</v>
      </c>
      <c r="N320" s="72">
        <v>-1.6391651185662501E-3</v>
      </c>
      <c r="O320" s="72">
        <v>0.812956328769605</v>
      </c>
      <c r="P320" s="72">
        <v>1.45748054194292</v>
      </c>
      <c r="Q320" s="77">
        <v>0.52428086443447997</v>
      </c>
    </row>
    <row r="321" spans="10:17" ht="14.25">
      <c r="J321" s="72">
        <v>15.8829636105344</v>
      </c>
      <c r="K321" s="72">
        <v>83.242502814834594</v>
      </c>
      <c r="L321" s="72">
        <v>-49.738116779189198</v>
      </c>
      <c r="M321" s="72">
        <v>151.41255820936399</v>
      </c>
      <c r="N321" s="72">
        <v>-1.6391651185662501E-3</v>
      </c>
      <c r="O321" s="72">
        <v>0.81871610646616</v>
      </c>
      <c r="P321" s="72">
        <v>1.48918996829057</v>
      </c>
      <c r="Q321" s="77">
        <v>0.52629064980728402</v>
      </c>
    </row>
    <row r="322" spans="10:17" ht="14.25">
      <c r="J322" s="72">
        <v>15.9326849524642</v>
      </c>
      <c r="K322" s="72">
        <v>82.772999123629106</v>
      </c>
      <c r="L322" s="72">
        <v>-48.595048685854799</v>
      </c>
      <c r="M322" s="72">
        <v>150.26949011603</v>
      </c>
      <c r="N322" s="72">
        <v>-1.6391651185662501E-3</v>
      </c>
      <c r="O322" s="72">
        <v>0.81409839050331501</v>
      </c>
      <c r="P322" s="72">
        <v>1.47794753531277</v>
      </c>
      <c r="Q322" s="77">
        <v>0.52170145177241101</v>
      </c>
    </row>
    <row r="323" spans="10:17" ht="14.25">
      <c r="J323" s="72">
        <v>15.981859906021199</v>
      </c>
      <c r="K323" s="72">
        <v>82.655216441153996</v>
      </c>
      <c r="L323" s="72">
        <v>-50.412233859873503</v>
      </c>
      <c r="M323" s="72">
        <v>152.08667529004899</v>
      </c>
      <c r="N323" s="72">
        <v>-1.0927767457108101E-3</v>
      </c>
      <c r="O323" s="72">
        <v>0.81293996090371901</v>
      </c>
      <c r="P323" s="72">
        <v>1.4958201210723501</v>
      </c>
      <c r="Q323" s="77">
        <v>0.51935923921835603</v>
      </c>
    </row>
    <row r="324" spans="10:17" ht="14.25">
      <c r="J324" s="72">
        <v>16.0332204130696</v>
      </c>
      <c r="K324" s="72">
        <v>83.064981208174999</v>
      </c>
      <c r="L324" s="72">
        <v>-49.269165766539203</v>
      </c>
      <c r="M324" s="72">
        <v>150.943607196714</v>
      </c>
      <c r="N324" s="72">
        <v>-1.0927767457108101E-3</v>
      </c>
      <c r="O324" s="72">
        <v>0.81697012582281903</v>
      </c>
      <c r="P324" s="72">
        <v>1.48457768809455</v>
      </c>
      <c r="Q324" s="77">
        <v>0.52025125731996702</v>
      </c>
    </row>
    <row r="325" spans="10:17" ht="14.25">
      <c r="J325" s="72">
        <v>16.082395366626599</v>
      </c>
      <c r="K325" s="72">
        <v>82.771345303213494</v>
      </c>
      <c r="L325" s="72">
        <v>-49.005380821923602</v>
      </c>
      <c r="M325" s="72">
        <v>150.679822252099</v>
      </c>
      <c r="N325" s="72">
        <v>-1.0927767457108101E-3</v>
      </c>
      <c r="O325" s="72">
        <v>0.81408212466115903</v>
      </c>
      <c r="P325" s="72">
        <v>1.4819832804842901</v>
      </c>
      <c r="Q325" s="77">
        <v>0.51683466914014597</v>
      </c>
    </row>
    <row r="326" spans="10:17" ht="14.25">
      <c r="J326" s="72">
        <v>16.1353950387936</v>
      </c>
      <c r="K326" s="72">
        <v>83.181095664915006</v>
      </c>
      <c r="L326" s="72">
        <v>-46.631316320383</v>
      </c>
      <c r="M326" s="72">
        <v>148.305757750558</v>
      </c>
      <c r="N326" s="72">
        <v>-1.0927767457108101E-3</v>
      </c>
      <c r="O326" s="72">
        <v>0.81811214789942699</v>
      </c>
      <c r="P326" s="72">
        <v>1.4586336119919301</v>
      </c>
      <c r="Q326" s="77">
        <v>0.51767648107648401</v>
      </c>
    </row>
    <row r="327" spans="10:17" ht="14.25">
      <c r="J327" s="72">
        <v>16.183477215604899</v>
      </c>
      <c r="K327" s="72">
        <v>82.594380778623602</v>
      </c>
      <c r="L327" s="72">
        <v>-45.576176541920503</v>
      </c>
      <c r="M327" s="72">
        <v>147.25061797209599</v>
      </c>
      <c r="N327" s="72">
        <v>-1.0927767457108101E-3</v>
      </c>
      <c r="O327" s="72">
        <v>0.81234162309458402</v>
      </c>
      <c r="P327" s="72">
        <v>1.44825598155088</v>
      </c>
      <c r="Q327" s="77">
        <v>0.51251303569265005</v>
      </c>
    </row>
    <row r="328" spans="10:17" ht="14.25">
      <c r="J328" s="72">
        <v>16.2342913342804</v>
      </c>
      <c r="K328" s="72">
        <v>83.004158632718301</v>
      </c>
      <c r="L328" s="72">
        <v>-45.077916090979897</v>
      </c>
      <c r="M328" s="72">
        <v>146.75235752115501</v>
      </c>
      <c r="N328" s="72">
        <v>-1.0927767457108101E-3</v>
      </c>
      <c r="O328" s="72">
        <v>0.81637191672915499</v>
      </c>
      <c r="P328" s="72">
        <v>1.44335543384261</v>
      </c>
      <c r="Q328" s="77">
        <v>0.51343299498643702</v>
      </c>
    </row>
    <row r="329" spans="10:17" ht="14.25">
      <c r="J329" s="72">
        <v>16.284012676210299</v>
      </c>
      <c r="K329" s="72">
        <v>82.534666980694595</v>
      </c>
      <c r="L329" s="72">
        <v>-44.814131146364304</v>
      </c>
      <c r="M329" s="72">
        <v>146.48857257653901</v>
      </c>
      <c r="N329" s="72">
        <v>-1.0927767457108101E-3</v>
      </c>
      <c r="O329" s="72">
        <v>0.81175431917543694</v>
      </c>
      <c r="P329" s="72">
        <v>1.44076102623234</v>
      </c>
      <c r="Q329" s="77">
        <v>0.50898214223009897</v>
      </c>
    </row>
    <row r="330" spans="10:17" ht="14.25">
      <c r="J330" s="72">
        <v>16.337012348377201</v>
      </c>
      <c r="K330" s="72">
        <v>82.944424706886593</v>
      </c>
      <c r="L330" s="72">
        <v>-46.631316320383</v>
      </c>
      <c r="M330" s="72">
        <v>148.305757750558</v>
      </c>
      <c r="N330" s="72">
        <v>-1.6391651185662501E-3</v>
      </c>
      <c r="O330" s="72">
        <v>0.81578441484577702</v>
      </c>
      <c r="P330" s="72">
        <v>1.4586336119919301</v>
      </c>
      <c r="Q330" s="77">
        <v>0.50983908508131404</v>
      </c>
    </row>
    <row r="331" spans="10:17" ht="14.25">
      <c r="J331" s="72">
        <v>16.384548136815599</v>
      </c>
      <c r="K331" s="72">
        <v>82.416341272132797</v>
      </c>
      <c r="L331" s="72">
        <v>-46.426150252348599</v>
      </c>
      <c r="M331" s="72">
        <v>148.100591682524</v>
      </c>
      <c r="N331" s="72">
        <v>-1.0927767457108101E-3</v>
      </c>
      <c r="O331" s="72">
        <v>0.81059054874407299</v>
      </c>
      <c r="P331" s="72">
        <v>1.4566157394061701</v>
      </c>
      <c r="Q331" s="77">
        <v>0.50513685309309497</v>
      </c>
    </row>
    <row r="332" spans="10:17" ht="14.25">
      <c r="J332" s="72">
        <v>16.435908643864099</v>
      </c>
      <c r="K332" s="72">
        <v>83.119214676164901</v>
      </c>
      <c r="L332" s="72">
        <v>-44.140014065679999</v>
      </c>
      <c r="M332" s="72">
        <v>145.81445549585499</v>
      </c>
      <c r="N332" s="72">
        <v>-1.0927767457108101E-3</v>
      </c>
      <c r="O332" s="72">
        <v>0.81750352897927703</v>
      </c>
      <c r="P332" s="72">
        <v>1.43413087345056</v>
      </c>
      <c r="Q332" s="77">
        <v>0.50783480283596305</v>
      </c>
    </row>
    <row r="333" spans="10:17" ht="14.25">
      <c r="J333" s="72">
        <v>16.485083597420999</v>
      </c>
      <c r="K333" s="72">
        <v>82.532498035844398</v>
      </c>
      <c r="L333" s="72">
        <v>-48.126097673204903</v>
      </c>
      <c r="M333" s="72">
        <v>149.80053910338</v>
      </c>
      <c r="N333" s="72">
        <v>-1.6391651185662501E-3</v>
      </c>
      <c r="O333" s="72">
        <v>0.81173298692300699</v>
      </c>
      <c r="P333" s="72">
        <v>1.47333525511675</v>
      </c>
      <c r="Q333" s="77">
        <v>0.50276085726681696</v>
      </c>
    </row>
    <row r="334" spans="10:17" ht="14.25">
      <c r="J334" s="72">
        <v>16.538083269588</v>
      </c>
      <c r="K334" s="72">
        <v>83.411214119218897</v>
      </c>
      <c r="L334" s="72">
        <v>-46.777863511836102</v>
      </c>
      <c r="M334" s="72">
        <v>148.45230494201101</v>
      </c>
      <c r="N334" s="72">
        <v>-1.0927767457108101E-3</v>
      </c>
      <c r="O334" s="72">
        <v>0.82037543502514898</v>
      </c>
      <c r="P334" s="72">
        <v>1.4600749495531899</v>
      </c>
      <c r="Q334" s="77">
        <v>0.50646294575711504</v>
      </c>
    </row>
    <row r="335" spans="10:17" ht="14.25">
      <c r="J335" s="72">
        <v>16.5878046115179</v>
      </c>
      <c r="K335" s="72">
        <v>82.824495124273895</v>
      </c>
      <c r="L335" s="72">
        <v>-48.653667562436098</v>
      </c>
      <c r="M335" s="72">
        <v>150.32810899261099</v>
      </c>
      <c r="N335" s="72">
        <v>-1.6391651185662501E-3</v>
      </c>
      <c r="O335" s="72">
        <v>0.81460486981040903</v>
      </c>
      <c r="P335" s="72">
        <v>1.47852407033727</v>
      </c>
      <c r="Q335" s="77">
        <v>0.50140779115654399</v>
      </c>
    </row>
    <row r="336" spans="10:17" ht="14.25">
      <c r="J336" s="72">
        <v>16.636979565074899</v>
      </c>
      <c r="K336" s="72">
        <v>83.292923410337295</v>
      </c>
      <c r="L336" s="72">
        <v>-46.836482388417402</v>
      </c>
      <c r="M336" s="72">
        <v>148.510923818593</v>
      </c>
      <c r="N336" s="72">
        <v>-1.6391651185662501E-3</v>
      </c>
      <c r="O336" s="72">
        <v>0.81921200882661005</v>
      </c>
      <c r="P336" s="72">
        <v>1.4606514845776899</v>
      </c>
      <c r="Q336" s="77">
        <v>0.50274133392350595</v>
      </c>
    </row>
    <row r="337" spans="10:17" ht="14.25">
      <c r="J337" s="72">
        <v>16.686700907004699</v>
      </c>
      <c r="K337" s="72">
        <v>82.588970051175195</v>
      </c>
      <c r="L337" s="72">
        <v>-46.719244635254903</v>
      </c>
      <c r="M337" s="72">
        <v>148.39368606542999</v>
      </c>
      <c r="N337" s="72">
        <v>-1.6391651185662501E-3</v>
      </c>
      <c r="O337" s="72">
        <v>0.81228840689420601</v>
      </c>
      <c r="P337" s="72">
        <v>1.45949841452868</v>
      </c>
      <c r="Q337" s="77">
        <v>0.497024667087197</v>
      </c>
    </row>
    <row r="338" spans="10:17" ht="14.25">
      <c r="J338" s="72">
        <v>16.735875860561698</v>
      </c>
      <c r="K338" s="72">
        <v>82.822926182617806</v>
      </c>
      <c r="L338" s="72">
        <v>-44.960678337817399</v>
      </c>
      <c r="M338" s="72">
        <v>146.63511976799299</v>
      </c>
      <c r="N338" s="72">
        <v>-1.0927767457108101E-3</v>
      </c>
      <c r="O338" s="72">
        <v>0.81458943877745804</v>
      </c>
      <c r="P338" s="72">
        <v>1.4422023637935999</v>
      </c>
      <c r="Q338" s="77">
        <v>0.496962193405799</v>
      </c>
    </row>
    <row r="339" spans="10:17" ht="14.25">
      <c r="J339" s="72">
        <v>16.788875532728699</v>
      </c>
      <c r="K339" s="72">
        <v>82.880987154562604</v>
      </c>
      <c r="L339" s="72">
        <v>-45.429629350467401</v>
      </c>
      <c r="M339" s="72">
        <v>147.10407078064301</v>
      </c>
      <c r="N339" s="72">
        <v>-1.0927767457108101E-3</v>
      </c>
      <c r="O339" s="72">
        <v>0.81516048663499296</v>
      </c>
      <c r="P339" s="72">
        <v>1.4468146439896199</v>
      </c>
      <c r="Q339" s="77">
        <v>0.49573919689865498</v>
      </c>
    </row>
    <row r="340" spans="10:17" ht="14.25">
      <c r="J340" s="72">
        <v>16.836411321167098</v>
      </c>
      <c r="K340" s="72">
        <v>82.528775153221702</v>
      </c>
      <c r="L340" s="72">
        <v>-44.227942380551802</v>
      </c>
      <c r="M340" s="72">
        <v>145.902383810727</v>
      </c>
      <c r="N340" s="72">
        <v>-1.0927767457108101E-3</v>
      </c>
      <c r="O340" s="72">
        <v>0.81169637120552296</v>
      </c>
      <c r="P340" s="72">
        <v>1.4349956759873199</v>
      </c>
      <c r="Q340" s="77">
        <v>0.49224756482831</v>
      </c>
    </row>
    <row r="341" spans="10:17" ht="14.25">
      <c r="J341" s="72">
        <v>16.887771828215499</v>
      </c>
      <c r="K341" s="72">
        <v>82.879951292535296</v>
      </c>
      <c r="L341" s="72">
        <v>-42.9383270957644</v>
      </c>
      <c r="M341" s="72">
        <v>144.612768525939</v>
      </c>
      <c r="N341" s="72">
        <v>-1.0927767457108101E-3</v>
      </c>
      <c r="O341" s="72">
        <v>0.81515029860727595</v>
      </c>
      <c r="P341" s="72">
        <v>1.42231190544826</v>
      </c>
      <c r="Q341" s="77">
        <v>0.49282997022248998</v>
      </c>
    </row>
    <row r="342" spans="10:17" ht="14.25">
      <c r="J342" s="72">
        <v>16.939132335263899</v>
      </c>
      <c r="K342" s="72">
        <v>82.644940484063298</v>
      </c>
      <c r="L342" s="72">
        <v>-44.696893393201798</v>
      </c>
      <c r="M342" s="72">
        <v>146.371334823377</v>
      </c>
      <c r="N342" s="72">
        <v>-1.0927767457108101E-3</v>
      </c>
      <c r="O342" s="72">
        <v>0.81283889364486595</v>
      </c>
      <c r="P342" s="72">
        <v>1.4396079561833399</v>
      </c>
      <c r="Q342" s="77">
        <v>0.48994829499613501</v>
      </c>
    </row>
    <row r="343" spans="10:17" ht="14.25">
      <c r="J343" s="72">
        <v>16.989946453939499</v>
      </c>
      <c r="K343" s="72">
        <v>83.054744801807502</v>
      </c>
      <c r="L343" s="72">
        <v>-48.448501494401697</v>
      </c>
      <c r="M343" s="72">
        <v>150.12294292457699</v>
      </c>
      <c r="N343" s="72">
        <v>-1.0927767457108101E-3</v>
      </c>
      <c r="O343" s="72">
        <v>0.81686944755772595</v>
      </c>
      <c r="P343" s="72">
        <v>1.4765061977515099</v>
      </c>
      <c r="Q343" s="77">
        <v>0.490894980791243</v>
      </c>
    </row>
    <row r="344" spans="10:17" ht="14.25">
      <c r="J344" s="72">
        <v>17.036389465632201</v>
      </c>
      <c r="K344" s="72">
        <v>82.702550684238105</v>
      </c>
      <c r="L344" s="72">
        <v>-46.719244635254903</v>
      </c>
      <c r="M344" s="72">
        <v>148.39368606542999</v>
      </c>
      <c r="N344" s="72">
        <v>-1.6391651185662501E-3</v>
      </c>
      <c r="O344" s="72">
        <v>0.81340550802075495</v>
      </c>
      <c r="P344" s="72">
        <v>1.45949841452868</v>
      </c>
      <c r="Q344" s="77">
        <v>0.48748944388409798</v>
      </c>
    </row>
    <row r="345" spans="10:17" ht="14.25">
      <c r="J345" s="72">
        <v>17.088842749426298</v>
      </c>
      <c r="K345" s="72">
        <v>82.995103767945196</v>
      </c>
      <c r="L345" s="72">
        <v>-45.693414295083102</v>
      </c>
      <c r="M345" s="72">
        <v>147.36785572525801</v>
      </c>
      <c r="N345" s="72">
        <v>-1.0927767457108101E-3</v>
      </c>
      <c r="O345" s="72">
        <v>0.81628285929598199</v>
      </c>
      <c r="P345" s="72">
        <v>1.4494090515998801</v>
      </c>
      <c r="Q345" s="77">
        <v>0.48770507499956001</v>
      </c>
    </row>
    <row r="346" spans="10:17" ht="14.25">
      <c r="J346" s="72">
        <v>17.138564091356098</v>
      </c>
      <c r="K346" s="72">
        <v>82.642879152568199</v>
      </c>
      <c r="L346" s="72">
        <v>-45.077916090979897</v>
      </c>
      <c r="M346" s="72">
        <v>146.75235752115501</v>
      </c>
      <c r="N346" s="72">
        <v>-5.4638837285544105E-4</v>
      </c>
      <c r="O346" s="72">
        <v>0.812818619803514</v>
      </c>
      <c r="P346" s="72">
        <v>1.44335543384261</v>
      </c>
      <c r="Q346" s="77">
        <v>0.48423501694710802</v>
      </c>
    </row>
    <row r="347" spans="10:17" ht="14.25">
      <c r="J347" s="72">
        <v>17.191563763523099</v>
      </c>
      <c r="K347" s="72">
        <v>82.876811463279793</v>
      </c>
      <c r="L347" s="72">
        <v>-46.2502936226049</v>
      </c>
      <c r="M347" s="72">
        <v>147.92473505277999</v>
      </c>
      <c r="N347" s="72">
        <v>-1.6391651185662501E-3</v>
      </c>
      <c r="O347" s="72">
        <v>0.81511941740241001</v>
      </c>
      <c r="P347" s="72">
        <v>1.45488613433266</v>
      </c>
      <c r="Q347" s="77">
        <v>0.48410291342761202</v>
      </c>
    </row>
    <row r="348" spans="10:17" ht="14.25">
      <c r="J348" s="72">
        <v>17.239099551961498</v>
      </c>
      <c r="K348" s="72">
        <v>82.465993777986498</v>
      </c>
      <c r="L348" s="72">
        <v>-45.429629350467401</v>
      </c>
      <c r="M348" s="72">
        <v>147.10407078064301</v>
      </c>
      <c r="N348" s="72">
        <v>-1.0927767457108101E-3</v>
      </c>
      <c r="O348" s="72">
        <v>0.811078896702078</v>
      </c>
      <c r="P348" s="72">
        <v>1.4468146439896199</v>
      </c>
      <c r="Q348" s="77">
        <v>0.48038497085113002</v>
      </c>
    </row>
    <row r="349" spans="10:17" ht="14.25">
      <c r="J349" s="72">
        <v>17.292099224128499</v>
      </c>
      <c r="K349" s="72">
        <v>83.168880773614404</v>
      </c>
      <c r="L349" s="72">
        <v>-42.791779904311198</v>
      </c>
      <c r="M349" s="72">
        <v>144.46622133448599</v>
      </c>
      <c r="N349" s="72">
        <v>-1.0927767457108101E-3</v>
      </c>
      <c r="O349" s="72">
        <v>0.81799201061488602</v>
      </c>
      <c r="P349" s="72">
        <v>1.4208705678869999</v>
      </c>
      <c r="Q349" s="77">
        <v>0.48297739488321001</v>
      </c>
    </row>
    <row r="350" spans="10:17" ht="14.25">
      <c r="J350" s="72">
        <v>17.339635012566902</v>
      </c>
      <c r="K350" s="72">
        <v>82.347734245934603</v>
      </c>
      <c r="L350" s="72">
        <v>-42.410757206533098</v>
      </c>
      <c r="M350" s="72">
        <v>144.08519863670799</v>
      </c>
      <c r="N350" s="72">
        <v>-1.6391651185662501E-3</v>
      </c>
      <c r="O350" s="72">
        <v>0.80991577713743201</v>
      </c>
      <c r="P350" s="72">
        <v>1.4171230902277301</v>
      </c>
      <c r="Q350" s="77">
        <v>0.47691767309808902</v>
      </c>
    </row>
    <row r="351" spans="10:17" ht="14.25">
      <c r="J351" s="72">
        <v>17.390995519615299</v>
      </c>
      <c r="K351" s="72">
        <v>82.581690444881502</v>
      </c>
      <c r="L351" s="72">
        <v>-44.345180133714301</v>
      </c>
      <c r="M351" s="72">
        <v>146.01962156388899</v>
      </c>
      <c r="N351" s="72">
        <v>-1.0927767457108101E-3</v>
      </c>
      <c r="O351" s="72">
        <v>0.81221680968460896</v>
      </c>
      <c r="P351" s="72">
        <v>1.43614874603632</v>
      </c>
      <c r="Q351" s="77">
        <v>0.47685447294288602</v>
      </c>
    </row>
    <row r="352" spans="10:17" ht="14.25">
      <c r="J352" s="72">
        <v>17.440716861545202</v>
      </c>
      <c r="K352" s="72">
        <v>82.3467139367378</v>
      </c>
      <c r="L352" s="72">
        <v>-43.084874287217502</v>
      </c>
      <c r="M352" s="72">
        <v>144.75931571739301</v>
      </c>
      <c r="N352" s="72">
        <v>-1.0927767457108101E-3</v>
      </c>
      <c r="O352" s="72">
        <v>0.80990574207667898</v>
      </c>
      <c r="P352" s="72">
        <v>1.4237532430095099</v>
      </c>
      <c r="Q352" s="77">
        <v>0.474147732417878</v>
      </c>
    </row>
    <row r="353" spans="10:17" ht="14.25">
      <c r="J353" s="72">
        <v>17.489891815102201</v>
      </c>
      <c r="K353" s="72">
        <v>82.580695622610804</v>
      </c>
      <c r="L353" s="72">
        <v>-43.671063053029997</v>
      </c>
      <c r="M353" s="72">
        <v>145.34550448320499</v>
      </c>
      <c r="N353" s="72">
        <v>-1.0927767457108101E-3</v>
      </c>
      <c r="O353" s="72">
        <v>0.81220702529576205</v>
      </c>
      <c r="P353" s="72">
        <v>1.42951859325454</v>
      </c>
      <c r="Q353" s="77">
        <v>0.47415241946039099</v>
      </c>
    </row>
    <row r="354" spans="10:17" ht="14.25">
      <c r="J354" s="72">
        <v>17.541252322150601</v>
      </c>
      <c r="K354" s="72">
        <v>82.638800510509796</v>
      </c>
      <c r="L354" s="72">
        <v>-47.451980592520499</v>
      </c>
      <c r="M354" s="72">
        <v>149.126422022696</v>
      </c>
      <c r="N354" s="72">
        <v>-1.0927767457108101E-3</v>
      </c>
      <c r="O354" s="72">
        <v>0.812778505080473</v>
      </c>
      <c r="P354" s="72">
        <v>1.46670510233497</v>
      </c>
      <c r="Q354" s="77">
        <v>0.47309535582825901</v>
      </c>
    </row>
    <row r="355" spans="10:17" ht="14.25">
      <c r="J355" s="72">
        <v>17.590427275707601</v>
      </c>
      <c r="K355" s="72">
        <v>82.345215714408894</v>
      </c>
      <c r="L355" s="72">
        <v>-46.103746431151798</v>
      </c>
      <c r="M355" s="72">
        <v>147.77818786132701</v>
      </c>
      <c r="N355" s="72">
        <v>-1.0927767457108101E-3</v>
      </c>
      <c r="O355" s="72">
        <v>0.80989100659047597</v>
      </c>
      <c r="P355" s="72">
        <v>1.4534447967713999</v>
      </c>
      <c r="Q355" s="77">
        <v>0.47010378996483898</v>
      </c>
    </row>
    <row r="356" spans="10:17" ht="14.25">
      <c r="J356" s="72">
        <v>17.641787782756001</v>
      </c>
      <c r="K356" s="72">
        <v>82.813656297067695</v>
      </c>
      <c r="L356" s="72">
        <v>-48.595048685854799</v>
      </c>
      <c r="M356" s="72">
        <v>150.26949011603</v>
      </c>
      <c r="N356" s="72">
        <v>-1.0927767457108101E-3</v>
      </c>
      <c r="O356" s="72">
        <v>0.81449826654754698</v>
      </c>
      <c r="P356" s="72">
        <v>1.47794753531277</v>
      </c>
      <c r="Q356" s="77">
        <v>0.471390467342859</v>
      </c>
    </row>
    <row r="357" spans="10:17" ht="14.25">
      <c r="J357" s="72">
        <v>17.691509124685801</v>
      </c>
      <c r="K357" s="72">
        <v>82.256284561793194</v>
      </c>
      <c r="L357" s="72">
        <v>-45.371010473886201</v>
      </c>
      <c r="M357" s="72">
        <v>147.045451904061</v>
      </c>
      <c r="N357" s="72">
        <v>-1.6391651185662501E-3</v>
      </c>
      <c r="O357" s="72">
        <v>0.80901634083018503</v>
      </c>
      <c r="P357" s="72">
        <v>1.44623810896512</v>
      </c>
      <c r="Q357" s="77">
        <v>0.46691513742167101</v>
      </c>
    </row>
    <row r="358" spans="10:17" ht="14.25">
      <c r="J358" s="72">
        <v>17.742323243361401</v>
      </c>
      <c r="K358" s="72">
        <v>82.578186913505306</v>
      </c>
      <c r="L358" s="72">
        <v>-44.345180133714301</v>
      </c>
      <c r="M358" s="72">
        <v>146.01962156388899</v>
      </c>
      <c r="N358" s="72">
        <v>-1.6391651185662501E-3</v>
      </c>
      <c r="O358" s="72">
        <v>0.81218235135538797</v>
      </c>
      <c r="P358" s="72">
        <v>1.43614874603632</v>
      </c>
      <c r="Q358" s="77">
        <v>0.46739220876406301</v>
      </c>
    </row>
    <row r="359" spans="10:17" ht="14.25">
      <c r="J359" s="72">
        <v>17.792044585291201</v>
      </c>
      <c r="K359" s="72">
        <v>82.460460197705899</v>
      </c>
      <c r="L359" s="72">
        <v>-44.491727325167403</v>
      </c>
      <c r="M359" s="72">
        <v>146.16616875534299</v>
      </c>
      <c r="N359" s="72">
        <v>-1.0927767457108101E-3</v>
      </c>
      <c r="O359" s="72">
        <v>0.81102447220558904</v>
      </c>
      <c r="P359" s="72">
        <v>1.4375900835975799</v>
      </c>
      <c r="Q359" s="77">
        <v>0.46542436076101801</v>
      </c>
    </row>
    <row r="360" spans="10:17" ht="14.25">
      <c r="J360" s="72">
        <v>17.842858703966801</v>
      </c>
      <c r="K360" s="72">
        <v>82.753056631960007</v>
      </c>
      <c r="L360" s="72">
        <v>-42.322828891661302</v>
      </c>
      <c r="M360" s="72">
        <v>143.997270321836</v>
      </c>
      <c r="N360" s="72">
        <v>-1.0927767457108101E-3</v>
      </c>
      <c r="O360" s="72">
        <v>0.81390224984703397</v>
      </c>
      <c r="P360" s="72">
        <v>1.4162582876909799</v>
      </c>
      <c r="Q360" s="77">
        <v>0.46573874506547702</v>
      </c>
    </row>
    <row r="361" spans="10:17" ht="14.25">
      <c r="J361" s="72">
        <v>17.892580045896601</v>
      </c>
      <c r="K361" s="72">
        <v>82.400857854951397</v>
      </c>
      <c r="L361" s="72">
        <v>-41.648711810976899</v>
      </c>
      <c r="M361" s="72">
        <v>143.323153241152</v>
      </c>
      <c r="N361" s="72">
        <v>-1.0927767457108101E-3</v>
      </c>
      <c r="O361" s="72">
        <v>0.81043826448301803</v>
      </c>
      <c r="P361" s="72">
        <v>1.4096281349091999</v>
      </c>
      <c r="Q361" s="77">
        <v>0.462476105862831</v>
      </c>
    </row>
    <row r="362" spans="10:17" ht="14.25">
      <c r="J362" s="72">
        <v>17.943940552945001</v>
      </c>
      <c r="K362" s="72">
        <v>82.634833626699105</v>
      </c>
      <c r="L362" s="72">
        <v>-41.384926866361297</v>
      </c>
      <c r="M362" s="72">
        <v>143.05936829653601</v>
      </c>
      <c r="N362" s="72">
        <v>-1.0927767457108101E-3</v>
      </c>
      <c r="O362" s="72">
        <v>0.812739489534826</v>
      </c>
      <c r="P362" s="72">
        <v>1.4070337272989299</v>
      </c>
      <c r="Q362" s="77">
        <v>0.462456298055338</v>
      </c>
    </row>
    <row r="363" spans="10:17" ht="14.25">
      <c r="J363" s="72">
        <v>17.993115506502001</v>
      </c>
      <c r="K363" s="72">
        <v>82.253334163273493</v>
      </c>
      <c r="L363" s="72">
        <v>-42.586613836276896</v>
      </c>
      <c r="M363" s="72">
        <v>144.26105526645199</v>
      </c>
      <c r="N363" s="72">
        <v>-5.4638837285544105E-4</v>
      </c>
      <c r="O363" s="72">
        <v>0.80898732273597895</v>
      </c>
      <c r="P363" s="72">
        <v>1.4188526953012399</v>
      </c>
      <c r="Q363" s="77">
        <v>0.45907215853266597</v>
      </c>
    </row>
    <row r="364" spans="10:17" ht="14.25">
      <c r="J364" s="72">
        <v>18.044476013550401</v>
      </c>
      <c r="K364" s="72">
        <v>82.751098438327702</v>
      </c>
      <c r="L364" s="72">
        <v>-44.0227763125175</v>
      </c>
      <c r="M364" s="72">
        <v>145.697217742693</v>
      </c>
      <c r="N364" s="72">
        <v>-1.0927767457108101E-3</v>
      </c>
      <c r="O364" s="72">
        <v>0.81388299039889</v>
      </c>
      <c r="P364" s="72">
        <v>1.4329778034015599</v>
      </c>
      <c r="Q364" s="77">
        <v>0.46052402937955</v>
      </c>
    </row>
    <row r="365" spans="10:17" ht="14.25">
      <c r="J365" s="72">
        <v>18.095290132226001</v>
      </c>
      <c r="K365" s="72">
        <v>82.252348879086398</v>
      </c>
      <c r="L365" s="72">
        <v>-42.000425070464402</v>
      </c>
      <c r="M365" s="72">
        <v>143.67486650064001</v>
      </c>
      <c r="N365" s="72">
        <v>-1.0927767457108101E-3</v>
      </c>
      <c r="O365" s="72">
        <v>0.808977632157175</v>
      </c>
      <c r="P365" s="72">
        <v>1.41308734505621</v>
      </c>
      <c r="Q365" s="77">
        <v>0.45647457352277598</v>
      </c>
    </row>
    <row r="366" spans="10:17" ht="14.25">
      <c r="J366" s="72">
        <v>18.1433723090373</v>
      </c>
      <c r="K366" s="72">
        <v>82.457053773576305</v>
      </c>
      <c r="L366" s="72">
        <v>-44.755512269783097</v>
      </c>
      <c r="M366" s="72">
        <v>146.42995369995799</v>
      </c>
      <c r="N366" s="72">
        <v>-1.0927767457108101E-3</v>
      </c>
      <c r="O366" s="72">
        <v>0.81099096895657496</v>
      </c>
      <c r="P366" s="72">
        <v>1.4401844912078401</v>
      </c>
      <c r="Q366" s="77">
        <v>0.45639312219830303</v>
      </c>
    </row>
    <row r="367" spans="10:17" ht="14.25">
      <c r="J367" s="72">
        <v>18.1947328160857</v>
      </c>
      <c r="K367" s="72">
        <v>82.397944039804599</v>
      </c>
      <c r="L367" s="72">
        <v>-45.4882482270487</v>
      </c>
      <c r="M367" s="72">
        <v>147.16268965722401</v>
      </c>
      <c r="N367" s="72">
        <v>-1.0927767457108101E-3</v>
      </c>
      <c r="O367" s="72">
        <v>0.81040960619775104</v>
      </c>
      <c r="P367" s="72">
        <v>1.4473911790141301</v>
      </c>
      <c r="Q367" s="77">
        <v>0.45477993249975801</v>
      </c>
    </row>
    <row r="368" spans="10:17" ht="14.25">
      <c r="J368" s="72">
        <v>18.245546934761201</v>
      </c>
      <c r="K368" s="72">
        <v>83.100886712592896</v>
      </c>
      <c r="L368" s="72">
        <v>-44.755512269783097</v>
      </c>
      <c r="M368" s="72">
        <v>146.42995369995799</v>
      </c>
      <c r="N368" s="72">
        <v>-1.0927767457108101E-3</v>
      </c>
      <c r="O368" s="72">
        <v>0.81732326771288299</v>
      </c>
      <c r="P368" s="72">
        <v>1.4401844912078401</v>
      </c>
      <c r="Q368" s="77">
        <v>0.457366044387017</v>
      </c>
    </row>
    <row r="369" spans="10:17" ht="14.25">
      <c r="J369" s="72">
        <v>18.2952682766911</v>
      </c>
      <c r="K369" s="72">
        <v>82.338369598702101</v>
      </c>
      <c r="L369" s="72">
        <v>-44.550346201748702</v>
      </c>
      <c r="M369" s="72">
        <v>146.22478763192399</v>
      </c>
      <c r="N369" s="72">
        <v>-1.6391651185662501E-3</v>
      </c>
      <c r="O369" s="72">
        <v>0.80982367289667401</v>
      </c>
      <c r="P369" s="72">
        <v>1.4381666186220801</v>
      </c>
      <c r="Q369" s="77">
        <v>0.45195521556658003</v>
      </c>
    </row>
    <row r="370" spans="10:17" ht="14.25">
      <c r="J370" s="72">
        <v>18.346082395366601</v>
      </c>
      <c r="K370" s="72">
        <v>82.865459162579299</v>
      </c>
      <c r="L370" s="72">
        <v>-44.0813951890987</v>
      </c>
      <c r="M370" s="72">
        <v>145.75583661927399</v>
      </c>
      <c r="N370" s="72">
        <v>-1.0927767457108101E-3</v>
      </c>
      <c r="O370" s="72">
        <v>0.81500776396678898</v>
      </c>
      <c r="P370" s="72">
        <v>1.4335543384260601</v>
      </c>
      <c r="Q370" s="77">
        <v>0.45357644727081498</v>
      </c>
    </row>
    <row r="371" spans="10:17" ht="14.25">
      <c r="J371" s="72">
        <v>18.3958037372965</v>
      </c>
      <c r="K371" s="72">
        <v>82.571896506454294</v>
      </c>
      <c r="L371" s="72">
        <v>-43.934847997645598</v>
      </c>
      <c r="M371" s="72">
        <v>145.60928942782101</v>
      </c>
      <c r="N371" s="72">
        <v>-1.0927767457108101E-3</v>
      </c>
      <c r="O371" s="72">
        <v>0.81212048323039498</v>
      </c>
      <c r="P371" s="72">
        <v>1.4321130008648</v>
      </c>
      <c r="Q371" s="77">
        <v>0.45075467900345101</v>
      </c>
    </row>
    <row r="372" spans="10:17" ht="14.25">
      <c r="J372" s="72">
        <v>18.4449786908535</v>
      </c>
      <c r="K372" s="72">
        <v>82.395578425203595</v>
      </c>
      <c r="L372" s="72">
        <v>-42.059043947045602</v>
      </c>
      <c r="M372" s="72">
        <v>143.733485377221</v>
      </c>
      <c r="N372" s="72">
        <v>-1.6391651185662501E-3</v>
      </c>
      <c r="O372" s="72">
        <v>0.81038633963667905</v>
      </c>
      <c r="P372" s="72">
        <v>1.41366388008071</v>
      </c>
      <c r="Q372" s="77">
        <v>0.44859703766389197</v>
      </c>
    </row>
    <row r="373" spans="10:17" ht="14.25">
      <c r="J373" s="72">
        <v>18.4963391979019</v>
      </c>
      <c r="K373" s="72">
        <v>82.512335997248698</v>
      </c>
      <c r="L373" s="72">
        <v>-41.062523045164397</v>
      </c>
      <c r="M373" s="72">
        <v>142.73696447533999</v>
      </c>
      <c r="N373" s="72">
        <v>-1.6391651185662501E-3</v>
      </c>
      <c r="O373" s="72">
        <v>0.81153468695388897</v>
      </c>
      <c r="P373" s="72">
        <v>1.40386278466417</v>
      </c>
      <c r="Q373" s="77">
        <v>0.44798262342825701</v>
      </c>
    </row>
    <row r="374" spans="10:17" ht="14.25">
      <c r="J374" s="72">
        <v>18.547699704950301</v>
      </c>
      <c r="K374" s="72">
        <v>82.130834936380097</v>
      </c>
      <c r="L374" s="72">
        <v>-41.443545742942497</v>
      </c>
      <c r="M374" s="72">
        <v>143.117987173118</v>
      </c>
      <c r="N374" s="72">
        <v>-1.6391651185662501E-3</v>
      </c>
      <c r="O374" s="72">
        <v>0.80778250444369004</v>
      </c>
      <c r="P374" s="72">
        <v>1.4076102623234401</v>
      </c>
      <c r="Q374" s="77">
        <v>0.44468524845735002</v>
      </c>
    </row>
    <row r="375" spans="10:17" ht="14.25">
      <c r="J375" s="72">
        <v>18.5968746585073</v>
      </c>
      <c r="K375" s="72">
        <v>82.570020207153902</v>
      </c>
      <c r="L375" s="72">
        <v>-42.117662823626901</v>
      </c>
      <c r="M375" s="72">
        <v>143.79210425380199</v>
      </c>
      <c r="N375" s="72">
        <v>-1.0927767457108101E-3</v>
      </c>
      <c r="O375" s="72">
        <v>0.81210202923867403</v>
      </c>
      <c r="P375" s="72">
        <v>1.4142404151052199</v>
      </c>
      <c r="Q375" s="77">
        <v>0.44587099343019798</v>
      </c>
    </row>
    <row r="376" spans="10:17" ht="14.25">
      <c r="J376" s="72">
        <v>18.6465960004371</v>
      </c>
      <c r="K376" s="72">
        <v>82.393703898257499</v>
      </c>
      <c r="L376" s="72">
        <v>-41.9124967555925</v>
      </c>
      <c r="M376" s="72">
        <v>143.58693818576799</v>
      </c>
      <c r="N376" s="72">
        <v>-1.0927767457108101E-3</v>
      </c>
      <c r="O376" s="72">
        <v>0.81036790307661899</v>
      </c>
      <c r="P376" s="72">
        <v>1.4122225425194599</v>
      </c>
      <c r="Q376" s="77">
        <v>0.44373650545128501</v>
      </c>
    </row>
    <row r="377" spans="10:17" ht="14.25">
      <c r="J377" s="72">
        <v>18.699595672604101</v>
      </c>
      <c r="K377" s="72">
        <v>82.627691292963306</v>
      </c>
      <c r="L377" s="72">
        <v>-44.608965078329902</v>
      </c>
      <c r="M377" s="72">
        <v>146.28340650850501</v>
      </c>
      <c r="N377" s="72">
        <v>-1.0927767457108101E-3</v>
      </c>
      <c r="O377" s="72">
        <v>0.81266924244386296</v>
      </c>
      <c r="P377" s="72">
        <v>1.43874315364658</v>
      </c>
      <c r="Q377" s="77">
        <v>0.44373013366395098</v>
      </c>
    </row>
    <row r="378" spans="10:17" ht="14.25">
      <c r="J378" s="72">
        <v>18.7471314610425</v>
      </c>
      <c r="K378" s="72">
        <v>82.3341607660645</v>
      </c>
      <c r="L378" s="72">
        <v>-44.550346201748702</v>
      </c>
      <c r="M378" s="72">
        <v>146.22478763192399</v>
      </c>
      <c r="N378" s="72">
        <v>-1.0927767457108101E-3</v>
      </c>
      <c r="O378" s="72">
        <v>0.80978227770847799</v>
      </c>
      <c r="P378" s="72">
        <v>1.4381666186220801</v>
      </c>
      <c r="Q378" s="77">
        <v>0.44103926255375903</v>
      </c>
    </row>
    <row r="379" spans="10:17" ht="14.25">
      <c r="J379" s="72">
        <v>18.800131133209501</v>
      </c>
      <c r="K379" s="72">
        <v>82.568151833036595</v>
      </c>
      <c r="L379" s="72">
        <v>-44.0227763125175</v>
      </c>
      <c r="M379" s="72">
        <v>145.697217742693</v>
      </c>
      <c r="N379" s="72">
        <v>-1.0927767457108101E-3</v>
      </c>
      <c r="O379" s="72">
        <v>0.81208365319361198</v>
      </c>
      <c r="P379" s="72">
        <v>1.4329778034015599</v>
      </c>
      <c r="Q379" s="77">
        <v>0.44104054820272198</v>
      </c>
    </row>
    <row r="380" spans="10:17" ht="14.25">
      <c r="J380" s="72">
        <v>18.8476669216479</v>
      </c>
      <c r="K380" s="72">
        <v>82.333243476401094</v>
      </c>
      <c r="L380" s="72">
        <v>-43.758991367901899</v>
      </c>
      <c r="M380" s="72">
        <v>145.43343279807701</v>
      </c>
      <c r="N380" s="72">
        <v>-1.0927767457108101E-3</v>
      </c>
      <c r="O380" s="72">
        <v>0.80977325587712601</v>
      </c>
      <c r="P380" s="72">
        <v>1.4303833957912899</v>
      </c>
      <c r="Q380" s="77">
        <v>0.43868184534360999</v>
      </c>
    </row>
    <row r="381" spans="10:17" ht="14.25">
      <c r="J381" s="72">
        <v>18.8973882635777</v>
      </c>
      <c r="K381" s="72">
        <v>82.186245199861304</v>
      </c>
      <c r="L381" s="72">
        <v>-42.322828891661302</v>
      </c>
      <c r="M381" s="72">
        <v>143.997270321836</v>
      </c>
      <c r="N381" s="72">
        <v>-1.0927767457108101E-3</v>
      </c>
      <c r="O381" s="72">
        <v>0.80832748175265501</v>
      </c>
      <c r="P381" s="72">
        <v>1.4162582876909799</v>
      </c>
      <c r="Q381" s="77">
        <v>0.43674974355391</v>
      </c>
    </row>
    <row r="382" spans="10:17" ht="14.25">
      <c r="J382" s="72">
        <v>18.948748770626199</v>
      </c>
      <c r="K382" s="72">
        <v>82.244399909434804</v>
      </c>
      <c r="L382" s="72">
        <v>-41.9124967555925</v>
      </c>
      <c r="M382" s="72">
        <v>143.58693818576799</v>
      </c>
      <c r="N382" s="72">
        <v>-1.6391651185662501E-3</v>
      </c>
      <c r="O382" s="72">
        <v>0.80889945154914999</v>
      </c>
      <c r="P382" s="72">
        <v>1.4122225425194599</v>
      </c>
      <c r="Q382" s="77">
        <v>0.435872840412389</v>
      </c>
    </row>
    <row r="383" spans="10:17" ht="14.25">
      <c r="J383" s="72">
        <v>19.0012020544203</v>
      </c>
      <c r="K383" s="72">
        <v>82.683569317353204</v>
      </c>
      <c r="L383" s="72">
        <v>-41.384926866361297</v>
      </c>
      <c r="M383" s="72">
        <v>143.05936829653601</v>
      </c>
      <c r="N383" s="72">
        <v>-1.0927767457108101E-3</v>
      </c>
      <c r="O383" s="72">
        <v>0.81321882032797899</v>
      </c>
      <c r="P383" s="72">
        <v>1.4070337272989299</v>
      </c>
      <c r="Q383" s="77">
        <v>0.43698087446914202</v>
      </c>
    </row>
    <row r="384" spans="10:17" ht="14.25">
      <c r="J384" s="72">
        <v>19.0509233963501</v>
      </c>
      <c r="K384" s="72">
        <v>82.067625289454398</v>
      </c>
      <c r="L384" s="72">
        <v>-39.890145513539501</v>
      </c>
      <c r="M384" s="72">
        <v>141.564586943715</v>
      </c>
      <c r="N384" s="72">
        <v>-1.0927767457108101E-3</v>
      </c>
      <c r="O384" s="72">
        <v>0.807160817753932</v>
      </c>
      <c r="P384" s="72">
        <v>1.39233208417411</v>
      </c>
      <c r="Q384" s="77">
        <v>0.43260724508999499</v>
      </c>
    </row>
    <row r="385" spans="10:17" ht="14.25">
      <c r="J385" s="72">
        <v>19.1000983499071</v>
      </c>
      <c r="K385" s="72">
        <v>82.506827615032805</v>
      </c>
      <c r="L385" s="72">
        <v>-39.216028432855097</v>
      </c>
      <c r="M385" s="72">
        <v>140.89046986303001</v>
      </c>
      <c r="N385" s="72">
        <v>-1.0927767457108101E-3</v>
      </c>
      <c r="O385" s="72">
        <v>0.81148051028826496</v>
      </c>
      <c r="P385" s="72">
        <v>1.38570193139233</v>
      </c>
      <c r="Q385" s="77">
        <v>0.43379293486798698</v>
      </c>
    </row>
    <row r="386" spans="10:17" ht="14.25">
      <c r="J386" s="72">
        <v>19.149819691836999</v>
      </c>
      <c r="K386" s="72">
        <v>82.125362482404398</v>
      </c>
      <c r="L386" s="72">
        <v>-42.000425070464402</v>
      </c>
      <c r="M386" s="72">
        <v>143.67486650064001</v>
      </c>
      <c r="N386" s="72">
        <v>-1.0927767457108101E-3</v>
      </c>
      <c r="O386" s="72">
        <v>0.80772868114356899</v>
      </c>
      <c r="P386" s="72">
        <v>1.41308734505621</v>
      </c>
      <c r="Q386" s="77">
        <v>0.43067461411796798</v>
      </c>
    </row>
    <row r="387" spans="10:17" ht="14.25">
      <c r="J387" s="72">
        <v>19.198994645393899</v>
      </c>
      <c r="K387" s="72">
        <v>81.890451079002702</v>
      </c>
      <c r="L387" s="72">
        <v>-39.098790679692598</v>
      </c>
      <c r="M387" s="72">
        <v>140.77323210986799</v>
      </c>
      <c r="N387" s="72">
        <v>-1.0927767457108101E-3</v>
      </c>
      <c r="O387" s="72">
        <v>0.80541825386118204</v>
      </c>
      <c r="P387" s="72">
        <v>1.3845488613433301</v>
      </c>
      <c r="Q387" s="77">
        <v>0.42834795351346</v>
      </c>
    </row>
    <row r="388" spans="10:17" ht="14.25">
      <c r="J388" s="72">
        <v>19.250355152442399</v>
      </c>
      <c r="K388" s="72">
        <v>82.241710847555495</v>
      </c>
      <c r="L388" s="72">
        <v>-41.648711810976899</v>
      </c>
      <c r="M388" s="72">
        <v>143.323153241152</v>
      </c>
      <c r="N388" s="72">
        <v>-1.0927767457108101E-3</v>
      </c>
      <c r="O388" s="72">
        <v>0.80887300378271498</v>
      </c>
      <c r="P388" s="72">
        <v>1.4096281349091999</v>
      </c>
      <c r="Q388" s="77">
        <v>0.42902980112955602</v>
      </c>
    </row>
    <row r="389" spans="10:17" ht="14.25">
      <c r="J389" s="72">
        <v>19.300076494372199</v>
      </c>
      <c r="K389" s="72">
        <v>82.006798055330506</v>
      </c>
      <c r="L389" s="72">
        <v>-41.590092934395699</v>
      </c>
      <c r="M389" s="72">
        <v>143.26453436457101</v>
      </c>
      <c r="N389" s="72">
        <v>-1.0927767457108101E-3</v>
      </c>
      <c r="O389" s="72">
        <v>0.80656256284081596</v>
      </c>
      <c r="P389" s="72">
        <v>1.40905159988469</v>
      </c>
      <c r="Q389" s="77">
        <v>0.42670736387519398</v>
      </c>
    </row>
    <row r="390" spans="10:17" ht="14.25">
      <c r="J390" s="72">
        <v>19.3525297781663</v>
      </c>
      <c r="K390" s="72">
        <v>82.504599040505497</v>
      </c>
      <c r="L390" s="72">
        <v>-43.876229121064398</v>
      </c>
      <c r="M390" s="72">
        <v>145.55067055123899</v>
      </c>
      <c r="N390" s="72">
        <v>-1.0927767457108101E-3</v>
      </c>
      <c r="O390" s="72">
        <v>0.81145859155927103</v>
      </c>
      <c r="P390" s="72">
        <v>1.4315364658403</v>
      </c>
      <c r="Q390" s="77">
        <v>0.42812309072729998</v>
      </c>
    </row>
    <row r="391" spans="10:17" ht="14.25">
      <c r="J391" s="72">
        <v>19.400611954977599</v>
      </c>
      <c r="K391" s="72">
        <v>81.888681325220801</v>
      </c>
      <c r="L391" s="72">
        <v>-41.736640125848801</v>
      </c>
      <c r="M391" s="72">
        <v>143.41108155602399</v>
      </c>
      <c r="N391" s="72">
        <v>-5.4638837285544105E-4</v>
      </c>
      <c r="O391" s="72">
        <v>0.805400847778031</v>
      </c>
      <c r="P391" s="72">
        <v>1.4104929374459501</v>
      </c>
      <c r="Q391" s="77">
        <v>0.42388730363643301</v>
      </c>
    </row>
    <row r="392" spans="10:17" ht="14.25">
      <c r="J392" s="72">
        <v>19.4536116271446</v>
      </c>
      <c r="K392" s="72">
        <v>82.445100083120593</v>
      </c>
      <c r="L392" s="72">
        <v>-42.6745421511487</v>
      </c>
      <c r="M392" s="72">
        <v>144.34898358132401</v>
      </c>
      <c r="N392" s="72">
        <v>-1.0927767457108101E-3</v>
      </c>
      <c r="O392" s="72">
        <v>0.81087340066421498</v>
      </c>
      <c r="P392" s="72">
        <v>1.4197174978379901</v>
      </c>
      <c r="Q392" s="77">
        <v>0.42559269327293697</v>
      </c>
    </row>
    <row r="393" spans="10:17" ht="14.25">
      <c r="J393" s="72">
        <v>19.502786580701599</v>
      </c>
      <c r="K393" s="72">
        <v>82.180889537271199</v>
      </c>
      <c r="L393" s="72">
        <v>-39.626360568923801</v>
      </c>
      <c r="M393" s="72">
        <v>141.30080199909901</v>
      </c>
      <c r="N393" s="72">
        <v>-5.4638837285544105E-4</v>
      </c>
      <c r="O393" s="72">
        <v>0.80827480713241895</v>
      </c>
      <c r="P393" s="72">
        <v>1.3897376765638501</v>
      </c>
      <c r="Q393" s="77">
        <v>0.42316485788054797</v>
      </c>
    </row>
    <row r="394" spans="10:17" ht="14.25">
      <c r="J394" s="72">
        <v>19.552507922631399</v>
      </c>
      <c r="K394" s="72">
        <v>82.239079778188795</v>
      </c>
      <c r="L394" s="72">
        <v>-38.893624611658197</v>
      </c>
      <c r="M394" s="72">
        <v>140.56806604183299</v>
      </c>
      <c r="N394" s="72">
        <v>-1.0927767457108101E-3</v>
      </c>
      <c r="O394" s="72">
        <v>0.80884712639081902</v>
      </c>
      <c r="P394" s="72">
        <v>1.3825309887575701</v>
      </c>
      <c r="Q394" s="77">
        <v>0.422386374600559</v>
      </c>
    </row>
    <row r="395" spans="10:17" ht="14.25">
      <c r="J395" s="72">
        <v>19.601682876188399</v>
      </c>
      <c r="K395" s="72">
        <v>82.004182022334206</v>
      </c>
      <c r="L395" s="72">
        <v>-38.835005735076997</v>
      </c>
      <c r="M395" s="72">
        <v>140.509447165252</v>
      </c>
      <c r="N395" s="72">
        <v>-1.6391651185662501E-3</v>
      </c>
      <c r="O395" s="72">
        <v>0.80653683333633597</v>
      </c>
      <c r="P395" s="72">
        <v>1.3819544537330599</v>
      </c>
      <c r="Q395" s="77">
        <v>0.42012837429420202</v>
      </c>
    </row>
    <row r="396" spans="10:17" ht="14.25">
      <c r="J396" s="72">
        <v>19.6546825483554</v>
      </c>
      <c r="K396" s="72">
        <v>82.443370371604104</v>
      </c>
      <c r="L396" s="72">
        <v>-37.691937641742598</v>
      </c>
      <c r="M396" s="72">
        <v>139.366379071918</v>
      </c>
      <c r="N396" s="72">
        <v>-1.0927767457108101E-3</v>
      </c>
      <c r="O396" s="72">
        <v>0.81085638840929397</v>
      </c>
      <c r="P396" s="72">
        <v>1.3707120207552601</v>
      </c>
      <c r="Q396" s="77">
        <v>0.42123000332169103</v>
      </c>
    </row>
    <row r="397" spans="10:17" ht="14.25">
      <c r="J397" s="72">
        <v>19.702218336793798</v>
      </c>
      <c r="K397" s="72">
        <v>82.003323943232303</v>
      </c>
      <c r="L397" s="72">
        <v>-37.867794271486403</v>
      </c>
      <c r="M397" s="72">
        <v>139.54223570166201</v>
      </c>
      <c r="N397" s="72">
        <v>-1.0927767457108101E-3</v>
      </c>
      <c r="O397" s="72">
        <v>0.80652839385941499</v>
      </c>
      <c r="P397" s="72">
        <v>1.3724416258287699</v>
      </c>
      <c r="Q397" s="77">
        <v>0.41798020971650002</v>
      </c>
    </row>
    <row r="398" spans="10:17" ht="14.25">
      <c r="J398" s="72">
        <v>19.751939678723598</v>
      </c>
      <c r="K398" s="72">
        <v>81.944283265048597</v>
      </c>
      <c r="L398" s="72">
        <v>-38.014341462939498</v>
      </c>
      <c r="M398" s="72">
        <v>139.68878289311499</v>
      </c>
      <c r="N398" s="72">
        <v>-1.0927767457108101E-3</v>
      </c>
      <c r="O398" s="72">
        <v>0.80594771028394396</v>
      </c>
      <c r="P398" s="72">
        <v>1.37388296339003</v>
      </c>
      <c r="Q398" s="77">
        <v>0.41662912191552098</v>
      </c>
    </row>
    <row r="399" spans="10:17" ht="14.25">
      <c r="J399" s="72">
        <v>19.803300185771999</v>
      </c>
      <c r="K399" s="72">
        <v>81.767992717170898</v>
      </c>
      <c r="L399" s="72">
        <v>-39.216028432855097</v>
      </c>
      <c r="M399" s="72">
        <v>140.89046986303001</v>
      </c>
      <c r="N399" s="72">
        <v>-1.0927767457108101E-3</v>
      </c>
      <c r="O399" s="72">
        <v>0.80421383748958197</v>
      </c>
      <c r="P399" s="72">
        <v>1.38570193139233</v>
      </c>
      <c r="Q399" s="77">
        <v>0.414658372728549</v>
      </c>
    </row>
    <row r="400" spans="10:17" ht="14.25">
      <c r="J400" s="72">
        <v>19.852475139329002</v>
      </c>
      <c r="K400" s="72">
        <v>82.177911103335802</v>
      </c>
      <c r="L400" s="72">
        <v>-42.117662823626901</v>
      </c>
      <c r="M400" s="72">
        <v>143.79210425380199</v>
      </c>
      <c r="N400" s="72">
        <v>-1.6391651185662501E-3</v>
      </c>
      <c r="O400" s="72">
        <v>0.80824551330111305</v>
      </c>
      <c r="P400" s="72">
        <v>1.4142404151052199</v>
      </c>
      <c r="Q400" s="77">
        <v>0.41569607871991598</v>
      </c>
    </row>
    <row r="401" spans="10:17" ht="14.25">
      <c r="J401" s="72">
        <v>19.903835646377399</v>
      </c>
      <c r="K401" s="72">
        <v>81.825767484405404</v>
      </c>
      <c r="L401" s="72">
        <v>-43.084874287217502</v>
      </c>
      <c r="M401" s="72">
        <v>144.75931571739301</v>
      </c>
      <c r="N401" s="72">
        <v>-1.6391651185662501E-3</v>
      </c>
      <c r="O401" s="72">
        <v>0.80478207043408501</v>
      </c>
      <c r="P401" s="72">
        <v>1.4237532430095099</v>
      </c>
      <c r="Q401" s="77">
        <v>0.41285417807930103</v>
      </c>
    </row>
    <row r="402" spans="10:17" ht="14.25">
      <c r="J402" s="72">
        <v>19.953010599934402</v>
      </c>
      <c r="K402" s="72">
        <v>82.118451524665204</v>
      </c>
      <c r="L402" s="72">
        <v>-43.348659231833103</v>
      </c>
      <c r="M402" s="72">
        <v>145.02310066200801</v>
      </c>
      <c r="N402" s="72">
        <v>-1.6391651185662501E-3</v>
      </c>
      <c r="O402" s="72">
        <v>0.80766070970805404</v>
      </c>
      <c r="P402" s="72">
        <v>1.4263476506197801</v>
      </c>
      <c r="Q402" s="77">
        <v>0.41330354981436901</v>
      </c>
    </row>
    <row r="403" spans="10:17" ht="14.25">
      <c r="J403" s="72">
        <v>20.006010272101399</v>
      </c>
      <c r="K403" s="72">
        <v>82.235248885712195</v>
      </c>
      <c r="L403" s="72">
        <v>-41.326307989779998</v>
      </c>
      <c r="M403" s="72">
        <v>143.00074941995501</v>
      </c>
      <c r="N403" s="72">
        <v>-1.6391651185662501E-3</v>
      </c>
      <c r="O403" s="72">
        <v>0.80880944836256896</v>
      </c>
      <c r="P403" s="72">
        <v>1.40645719227443</v>
      </c>
      <c r="Q403" s="77">
        <v>0.41279244258200098</v>
      </c>
    </row>
    <row r="404" spans="10:17" ht="14.25">
      <c r="J404" s="72">
        <v>20.055731614031298</v>
      </c>
      <c r="K404" s="72">
        <v>81.883124234863402</v>
      </c>
      <c r="L404" s="72">
        <v>-38.952243488239503</v>
      </c>
      <c r="M404" s="72">
        <v>140.62668491841501</v>
      </c>
      <c r="N404" s="72">
        <v>-1.0927767457108101E-3</v>
      </c>
      <c r="O404" s="72">
        <v>0.80534619205256897</v>
      </c>
      <c r="P404" s="72">
        <v>1.38310752378207</v>
      </c>
      <c r="Q404" s="77">
        <v>0.41001333382939098</v>
      </c>
    </row>
    <row r="405" spans="10:17" ht="14.25">
      <c r="J405" s="72">
        <v>20.104906567588198</v>
      </c>
      <c r="K405" s="72">
        <v>82.175813423044701</v>
      </c>
      <c r="L405" s="72">
        <v>-39.567741692342601</v>
      </c>
      <c r="M405" s="72">
        <v>141.24218312251799</v>
      </c>
      <c r="N405" s="72">
        <v>-1.0927767457108101E-3</v>
      </c>
      <c r="O405" s="72">
        <v>0.80822488195795905</v>
      </c>
      <c r="P405" s="72">
        <v>1.3891611415393501</v>
      </c>
      <c r="Q405" s="77">
        <v>0.41046628456252199</v>
      </c>
    </row>
    <row r="406" spans="10:17" ht="14.25">
      <c r="J406" s="72">
        <v>20.156267074636698</v>
      </c>
      <c r="K406" s="72">
        <v>81.823678739523302</v>
      </c>
      <c r="L406" s="72">
        <v>-39.772907760377002</v>
      </c>
      <c r="M406" s="72">
        <v>141.44734919055199</v>
      </c>
      <c r="N406" s="72">
        <v>-1.6391651185662501E-3</v>
      </c>
      <c r="O406" s="72">
        <v>0.80476152697347902</v>
      </c>
      <c r="P406" s="72">
        <v>1.3911790141251099</v>
      </c>
      <c r="Q406" s="77">
        <v>0.40767334554037599</v>
      </c>
    </row>
    <row r="407" spans="10:17" ht="14.25">
      <c r="J407" s="72">
        <v>20.207627581685099</v>
      </c>
      <c r="K407" s="72">
        <v>82.233591269585105</v>
      </c>
      <c r="L407" s="72">
        <v>-38.424673599008202</v>
      </c>
      <c r="M407" s="72">
        <v>140.099115029183</v>
      </c>
      <c r="N407" s="72">
        <v>-5.4638837285544105E-4</v>
      </c>
      <c r="O407" s="72">
        <v>0.80879314518839995</v>
      </c>
      <c r="P407" s="72">
        <v>1.3779187085615501</v>
      </c>
      <c r="Q407" s="77">
        <v>0.40866569079159598</v>
      </c>
    </row>
    <row r="408" spans="10:17" ht="14.25">
      <c r="J408" s="72">
        <v>20.255163370123501</v>
      </c>
      <c r="K408" s="72">
        <v>81.647015765011901</v>
      </c>
      <c r="L408" s="72">
        <v>-37.809175394905097</v>
      </c>
      <c r="M408" s="72">
        <v>139.48361682507999</v>
      </c>
      <c r="N408" s="72">
        <v>-1.6391651185662501E-3</v>
      </c>
      <c r="O408" s="72">
        <v>0.80302399124644297</v>
      </c>
      <c r="P408" s="72">
        <v>1.37186509080427</v>
      </c>
      <c r="Q408" s="77">
        <v>0.40481068380646301</v>
      </c>
    </row>
    <row r="409" spans="10:17" ht="14.25">
      <c r="J409" s="72">
        <v>20.308163042290499</v>
      </c>
      <c r="K409" s="72">
        <v>81.998299669140707</v>
      </c>
      <c r="L409" s="72">
        <v>-38.893624611658197</v>
      </c>
      <c r="M409" s="72">
        <v>140.56806604183299</v>
      </c>
      <c r="N409" s="72">
        <v>-1.0927767457108101E-3</v>
      </c>
      <c r="O409" s="72">
        <v>0.80647897854893003</v>
      </c>
      <c r="P409" s="72">
        <v>1.3825309887575701</v>
      </c>
      <c r="Q409" s="77">
        <v>0.405483987288071</v>
      </c>
    </row>
    <row r="410" spans="10:17" ht="14.25">
      <c r="J410" s="72">
        <v>20.355698830728901</v>
      </c>
      <c r="K410" s="72">
        <v>81.587584087993406</v>
      </c>
      <c r="L410" s="72">
        <v>-37.193677190802099</v>
      </c>
      <c r="M410" s="72">
        <v>138.86811862097699</v>
      </c>
      <c r="N410" s="72">
        <v>-1.0927767457108101E-3</v>
      </c>
      <c r="O410" s="72">
        <v>0.80243946207487704</v>
      </c>
      <c r="P410" s="72">
        <v>1.3658114730469899</v>
      </c>
      <c r="Q410" s="77">
        <v>0.40251938461579501</v>
      </c>
    </row>
    <row r="411" spans="10:17" ht="14.25">
      <c r="J411" s="72">
        <v>20.407059337777302</v>
      </c>
      <c r="K411" s="72">
        <v>81.704409294508807</v>
      </c>
      <c r="L411" s="72">
        <v>-38.952243488239503</v>
      </c>
      <c r="M411" s="72">
        <v>140.62668491841501</v>
      </c>
      <c r="N411" s="72">
        <v>-1.0927767457108101E-3</v>
      </c>
      <c r="O411" s="72">
        <v>0.80358847459830196</v>
      </c>
      <c r="P411" s="72">
        <v>1.38310752378207</v>
      </c>
      <c r="Q411" s="77">
        <v>0.40207879791046403</v>
      </c>
    </row>
    <row r="412" spans="10:17" ht="14.25">
      <c r="J412" s="72">
        <v>20.4545951262157</v>
      </c>
      <c r="K412" s="72">
        <v>81.410934706504804</v>
      </c>
      <c r="L412" s="72">
        <v>-36.666107301570797</v>
      </c>
      <c r="M412" s="72">
        <v>138.340548731746</v>
      </c>
      <c r="N412" s="72">
        <v>-1.0927767457108101E-3</v>
      </c>
      <c r="O412" s="72">
        <v>0.80070206003948097</v>
      </c>
      <c r="P412" s="72">
        <v>1.36062265782646</v>
      </c>
      <c r="Q412" s="77">
        <v>0.39970961919172499</v>
      </c>
    </row>
    <row r="413" spans="10:17" ht="14.25">
      <c r="J413" s="72">
        <v>20.505955633264101</v>
      </c>
      <c r="K413" s="72">
        <v>81.703620043432906</v>
      </c>
      <c r="L413" s="72">
        <v>-39.157409556273898</v>
      </c>
      <c r="M413" s="72">
        <v>140.83185098644901</v>
      </c>
      <c r="N413" s="72">
        <v>-1.0927767457108101E-3</v>
      </c>
      <c r="O413" s="72">
        <v>0.80358071206658999</v>
      </c>
      <c r="P413" s="72">
        <v>1.3851253963678301</v>
      </c>
      <c r="Q413" s="77">
        <v>0.40013580001135102</v>
      </c>
    </row>
    <row r="414" spans="10:17" ht="14.25">
      <c r="J414" s="72">
        <v>20.557316140312501</v>
      </c>
      <c r="K414" s="72">
        <v>81.410118432575501</v>
      </c>
      <c r="L414" s="72">
        <v>-40.505643717642599</v>
      </c>
      <c r="M414" s="72">
        <v>142.180085147818</v>
      </c>
      <c r="N414" s="72">
        <v>-1.0927767457108101E-3</v>
      </c>
      <c r="O414" s="72">
        <v>0.80069403172953602</v>
      </c>
      <c r="P414" s="72">
        <v>1.3983857019313899</v>
      </c>
      <c r="Q414" s="77">
        <v>0.39770837522876001</v>
      </c>
    </row>
    <row r="415" spans="10:17" ht="14.25">
      <c r="J415" s="72">
        <v>20.608130258988101</v>
      </c>
      <c r="K415" s="72">
        <v>82.054524968349</v>
      </c>
      <c r="L415" s="72">
        <v>-41.9124967555925</v>
      </c>
      <c r="M415" s="72">
        <v>143.58693818576799</v>
      </c>
      <c r="N415" s="72">
        <v>-1.6391651185662501E-3</v>
      </c>
      <c r="O415" s="72">
        <v>0.80703197198973498</v>
      </c>
      <c r="P415" s="72">
        <v>1.4122225425194599</v>
      </c>
      <c r="Q415" s="77">
        <v>0.39985468605096203</v>
      </c>
    </row>
    <row r="416" spans="10:17" ht="14.25">
      <c r="J416" s="72">
        <v>20.657851600917901</v>
      </c>
      <c r="K416" s="72">
        <v>81.467945444423094</v>
      </c>
      <c r="L416" s="72">
        <v>-39.216028432855097</v>
      </c>
      <c r="M416" s="72">
        <v>140.89046986303001</v>
      </c>
      <c r="N416" s="72">
        <v>-1.6391651185662501E-3</v>
      </c>
      <c r="O416" s="72">
        <v>0.80126277851618399</v>
      </c>
      <c r="P416" s="72">
        <v>1.38570193139233</v>
      </c>
      <c r="Q416" s="77">
        <v>0.396052777436395</v>
      </c>
    </row>
    <row r="417" spans="10:17" ht="14.25">
      <c r="J417" s="72">
        <v>20.708665719593501</v>
      </c>
      <c r="K417" s="72">
        <v>81.702023364960496</v>
      </c>
      <c r="L417" s="72">
        <v>-37.809175394905097</v>
      </c>
      <c r="M417" s="72">
        <v>139.48361682507999</v>
      </c>
      <c r="N417" s="72">
        <v>-1.6391651185662501E-3</v>
      </c>
      <c r="O417" s="72">
        <v>0.80356500823335597</v>
      </c>
      <c r="P417" s="72">
        <v>1.37186509080427</v>
      </c>
      <c r="Q417" s="77">
        <v>0.39621129654447101</v>
      </c>
    </row>
    <row r="418" spans="10:17" ht="14.25">
      <c r="J418" s="72">
        <v>20.758387061523301</v>
      </c>
      <c r="K418" s="72">
        <v>81.584398298800295</v>
      </c>
      <c r="L418" s="72">
        <v>-35.376492016783402</v>
      </c>
      <c r="M418" s="72">
        <v>137.050933446958</v>
      </c>
      <c r="N418" s="72">
        <v>-1.0927767457108101E-3</v>
      </c>
      <c r="O418" s="72">
        <v>0.80240812883961998</v>
      </c>
      <c r="P418" s="72">
        <v>1.3479388872874001</v>
      </c>
      <c r="Q418" s="77">
        <v>0.39469563620560499</v>
      </c>
    </row>
    <row r="419" spans="10:17" ht="14.25">
      <c r="J419" s="72">
        <v>20.8081084034532</v>
      </c>
      <c r="K419" s="72">
        <v>81.232299430149595</v>
      </c>
      <c r="L419" s="72">
        <v>-36.460941233536403</v>
      </c>
      <c r="M419" s="72">
        <v>138.13538266371199</v>
      </c>
      <c r="N419" s="72">
        <v>-1.6391651185662501E-3</v>
      </c>
      <c r="O419" s="72">
        <v>0.79894512610561796</v>
      </c>
      <c r="P419" s="72">
        <v>1.3586047852406999</v>
      </c>
      <c r="Q419" s="77">
        <v>0.39206038063658</v>
      </c>
    </row>
    <row r="420" spans="10:17" ht="14.25">
      <c r="J420" s="72">
        <v>20.858922522128701</v>
      </c>
      <c r="K420" s="72">
        <v>81.642239242544704</v>
      </c>
      <c r="L420" s="72">
        <v>-34.5265183063552</v>
      </c>
      <c r="M420" s="72">
        <v>136.20095973653</v>
      </c>
      <c r="N420" s="72">
        <v>-1.0927767457108101E-3</v>
      </c>
      <c r="O420" s="72">
        <v>0.80297701265083898</v>
      </c>
      <c r="P420" s="72">
        <v>1.33957912943211</v>
      </c>
      <c r="Q420" s="77">
        <v>0.393070585190891</v>
      </c>
    </row>
    <row r="421" spans="10:17" ht="14.25">
      <c r="J421" s="72">
        <v>20.9086438640586</v>
      </c>
      <c r="K421" s="72">
        <v>81.407381572172199</v>
      </c>
      <c r="L421" s="72">
        <v>-34.233423923449003</v>
      </c>
      <c r="M421" s="72">
        <v>135.907865353624</v>
      </c>
      <c r="N421" s="72">
        <v>-1.6391651185662501E-3</v>
      </c>
      <c r="O421" s="72">
        <v>0.80066711384963696</v>
      </c>
      <c r="P421" s="72">
        <v>1.3366964543096</v>
      </c>
      <c r="Q421" s="77">
        <v>0.39101259595515397</v>
      </c>
    </row>
    <row r="422" spans="10:17" ht="14.25">
      <c r="J422" s="72">
        <v>20.961643536225601</v>
      </c>
      <c r="K422" s="72">
        <v>81.582832716288095</v>
      </c>
      <c r="L422" s="72">
        <v>-34.8489221275521</v>
      </c>
      <c r="M422" s="72">
        <v>136.52336355772701</v>
      </c>
      <c r="N422" s="72">
        <v>-1.0927767457108101E-3</v>
      </c>
      <c r="O422" s="72">
        <v>0.80239273084490104</v>
      </c>
      <c r="P422" s="72">
        <v>1.3427500720668799</v>
      </c>
      <c r="Q422" s="77">
        <v>0.390860965431445</v>
      </c>
    </row>
    <row r="423" spans="10:17" ht="14.25">
      <c r="J423" s="72">
        <v>21.009179324664</v>
      </c>
      <c r="K423" s="72">
        <v>81.0549007909121</v>
      </c>
      <c r="L423" s="72">
        <v>-35.200635387039597</v>
      </c>
      <c r="M423" s="72">
        <v>136.87507681721499</v>
      </c>
      <c r="N423" s="72">
        <v>-1.6391651185662501E-3</v>
      </c>
      <c r="O423" s="72">
        <v>0.79720035488541696</v>
      </c>
      <c r="P423" s="72">
        <v>1.34620928221389</v>
      </c>
      <c r="Q423" s="77">
        <v>0.387463732460265</v>
      </c>
    </row>
    <row r="424" spans="10:17" ht="14.25">
      <c r="J424" s="72">
        <v>21.060539831712401</v>
      </c>
      <c r="K424" s="72">
        <v>81.582081264988005</v>
      </c>
      <c r="L424" s="72">
        <v>-36.197156288920802</v>
      </c>
      <c r="M424" s="72">
        <v>137.871597719096</v>
      </c>
      <c r="N424" s="72">
        <v>-1.0927767457108101E-3</v>
      </c>
      <c r="O424" s="72">
        <v>0.80238534008583196</v>
      </c>
      <c r="P424" s="72">
        <v>1.35601037763044</v>
      </c>
      <c r="Q424" s="77">
        <v>0.38902198851199898</v>
      </c>
    </row>
    <row r="425" spans="10:17" ht="14.25">
      <c r="J425" s="72">
        <v>21.1097147852694</v>
      </c>
      <c r="K425" s="72">
        <v>80.966211920215997</v>
      </c>
      <c r="L425" s="72">
        <v>-35.581658084817697</v>
      </c>
      <c r="M425" s="72">
        <v>137.256099514993</v>
      </c>
      <c r="N425" s="72">
        <v>-1.0927767457108101E-3</v>
      </c>
      <c r="O425" s="72">
        <v>0.79632807204374501</v>
      </c>
      <c r="P425" s="72">
        <v>1.3499567598731601</v>
      </c>
      <c r="Q425" s="77">
        <v>0.385198295320689</v>
      </c>
    </row>
    <row r="426" spans="10:17" ht="14.25">
      <c r="J426" s="72">
        <v>21.162714457436302</v>
      </c>
      <c r="K426" s="72">
        <v>81.639930859805006</v>
      </c>
      <c r="L426" s="72">
        <v>-37.604009326870802</v>
      </c>
      <c r="M426" s="72">
        <v>139.27845075704599</v>
      </c>
      <c r="N426" s="72">
        <v>-1.0927767457108101E-3</v>
      </c>
      <c r="O426" s="72">
        <v>0.80295430898306097</v>
      </c>
      <c r="P426" s="72">
        <v>1.36984721821851</v>
      </c>
      <c r="Q426" s="77">
        <v>0.38741712744083501</v>
      </c>
    </row>
    <row r="427" spans="10:17" ht="14.25">
      <c r="J427" s="72">
        <v>21.2102502458748</v>
      </c>
      <c r="K427" s="72">
        <v>81.287862151536999</v>
      </c>
      <c r="L427" s="72">
        <v>-38.629839667042603</v>
      </c>
      <c r="M427" s="72">
        <v>140.304281097218</v>
      </c>
      <c r="N427" s="72">
        <v>-1.0927767457108101E-3</v>
      </c>
      <c r="O427" s="72">
        <v>0.79949160288587795</v>
      </c>
      <c r="P427" s="72">
        <v>1.3799365811472999</v>
      </c>
      <c r="Q427" s="77">
        <v>0.38488896069067202</v>
      </c>
    </row>
    <row r="428" spans="10:17" ht="14.25">
      <c r="J428" s="72">
        <v>21.2616107529232</v>
      </c>
      <c r="K428" s="72">
        <v>81.873668619576307</v>
      </c>
      <c r="L428" s="72">
        <v>-40.7694286622582</v>
      </c>
      <c r="M428" s="72">
        <v>142.443870092433</v>
      </c>
      <c r="N428" s="72">
        <v>-1.0927767457108101E-3</v>
      </c>
      <c r="O428" s="72">
        <v>0.805253193112479</v>
      </c>
      <c r="P428" s="72">
        <v>1.4009801095416501</v>
      </c>
      <c r="Q428" s="77">
        <v>0.386714436430801</v>
      </c>
    </row>
    <row r="429" spans="10:17" ht="14.25">
      <c r="J429" s="72">
        <v>21.311332094853</v>
      </c>
      <c r="K429" s="72">
        <v>81.287111488902895</v>
      </c>
      <c r="L429" s="72">
        <v>-39.362575624308199</v>
      </c>
      <c r="M429" s="72">
        <v>141.03701705448299</v>
      </c>
      <c r="N429" s="72">
        <v>-1.0927767457108101E-3</v>
      </c>
      <c r="O429" s="72">
        <v>0.79948421988358598</v>
      </c>
      <c r="P429" s="72">
        <v>1.3871432689535901</v>
      </c>
      <c r="Q429" s="77">
        <v>0.38305987023833199</v>
      </c>
    </row>
    <row r="430" spans="10:17" ht="14.25">
      <c r="J430" s="72">
        <v>21.3621462135286</v>
      </c>
      <c r="K430" s="72">
        <v>81.579831171433597</v>
      </c>
      <c r="L430" s="72">
        <v>-38.366054722427002</v>
      </c>
      <c r="M430" s="72">
        <v>140.040496152602</v>
      </c>
      <c r="N430" s="72">
        <v>-1.0927767457108101E-3</v>
      </c>
      <c r="O430" s="72">
        <v>0.80236320971046104</v>
      </c>
      <c r="P430" s="72">
        <v>1.3773421735370399</v>
      </c>
      <c r="Q430" s="77">
        <v>0.383518958873384</v>
      </c>
    </row>
    <row r="431" spans="10:17" ht="14.25">
      <c r="J431" s="72">
        <v>21.413506720577001</v>
      </c>
      <c r="K431" s="72">
        <v>81.344978744053407</v>
      </c>
      <c r="L431" s="72">
        <v>-39.098790679692598</v>
      </c>
      <c r="M431" s="72">
        <v>140.77323210986799</v>
      </c>
      <c r="N431" s="72">
        <v>-1.0927767457108101E-3</v>
      </c>
      <c r="O431" s="72">
        <v>0.800053362475731</v>
      </c>
      <c r="P431" s="72">
        <v>1.3845488613433301</v>
      </c>
      <c r="Q431" s="77">
        <v>0.38150233583765503</v>
      </c>
    </row>
    <row r="432" spans="10:17" ht="14.25">
      <c r="J432" s="72">
        <v>21.462681674134</v>
      </c>
      <c r="K432" s="72">
        <v>81.754951701889397</v>
      </c>
      <c r="L432" s="72">
        <v>-37.955722586358299</v>
      </c>
      <c r="M432" s="72">
        <v>139.630164016533</v>
      </c>
      <c r="N432" s="72">
        <v>-1.6391651185662501E-3</v>
      </c>
      <c r="O432" s="72">
        <v>0.80408557501675104</v>
      </c>
      <c r="P432" s="72">
        <v>1.3733064283655201</v>
      </c>
      <c r="Q432" s="77">
        <v>0.38253841028885999</v>
      </c>
    </row>
    <row r="433" spans="10:17" ht="14.25">
      <c r="J433" s="72">
        <v>21.5124030160638</v>
      </c>
      <c r="K433" s="72">
        <v>81.344258091191307</v>
      </c>
      <c r="L433" s="72">
        <v>-37.193677190802099</v>
      </c>
      <c r="M433" s="72">
        <v>138.86811862097699</v>
      </c>
      <c r="N433" s="72">
        <v>-1.0927767457108101E-3</v>
      </c>
      <c r="O433" s="72">
        <v>0.80004627462895395</v>
      </c>
      <c r="P433" s="72">
        <v>1.3658114730469899</v>
      </c>
      <c r="Q433" s="77">
        <v>0.37974515264469</v>
      </c>
    </row>
    <row r="434" spans="10:17" ht="14.25">
      <c r="J434" s="72">
        <v>21.561577969620799</v>
      </c>
      <c r="K434" s="72">
        <v>81.343902264662901</v>
      </c>
      <c r="L434" s="72">
        <v>-37.1350583142208</v>
      </c>
      <c r="M434" s="72">
        <v>138.80949974439599</v>
      </c>
      <c r="N434" s="72">
        <v>-1.6391651185662501E-3</v>
      </c>
      <c r="O434" s="72">
        <v>0.80004277496351694</v>
      </c>
      <c r="P434" s="72">
        <v>1.36523493802248</v>
      </c>
      <c r="Q434" s="77">
        <v>0.37887742705781502</v>
      </c>
    </row>
    <row r="435" spans="10:17" ht="14.25">
      <c r="J435" s="72">
        <v>21.6129384766692</v>
      </c>
      <c r="K435" s="72">
        <v>81.343532402967497</v>
      </c>
      <c r="L435" s="72">
        <v>-36.197156288920802</v>
      </c>
      <c r="M435" s="72">
        <v>137.871597719096</v>
      </c>
      <c r="N435" s="72">
        <v>-1.0927767457108101E-3</v>
      </c>
      <c r="O435" s="72">
        <v>0.80003913725781495</v>
      </c>
      <c r="P435" s="72">
        <v>1.35601037763044</v>
      </c>
      <c r="Q435" s="77">
        <v>0.37797535985610298</v>
      </c>
    </row>
    <row r="436" spans="10:17" ht="14.25">
      <c r="J436" s="72">
        <v>21.662659818599099</v>
      </c>
      <c r="K436" s="72">
        <v>80.844915626347898</v>
      </c>
      <c r="L436" s="72">
        <v>-35.200635387039597</v>
      </c>
      <c r="M436" s="72">
        <v>136.87507681721499</v>
      </c>
      <c r="N436" s="72">
        <v>-1.0927767457108101E-3</v>
      </c>
      <c r="O436" s="72">
        <v>0.79513508497480301</v>
      </c>
      <c r="P436" s="72">
        <v>1.34620928221389</v>
      </c>
      <c r="Q436" s="77">
        <v>0.37480607592027398</v>
      </c>
    </row>
    <row r="437" spans="10:17" ht="14.25">
      <c r="J437" s="72">
        <v>21.7151131023932</v>
      </c>
      <c r="K437" s="72">
        <v>81.284183143526406</v>
      </c>
      <c r="L437" s="72">
        <v>-35.9919902208864</v>
      </c>
      <c r="M437" s="72">
        <v>137.666431651062</v>
      </c>
      <c r="N437" s="72">
        <v>-1.0927767457108101E-3</v>
      </c>
      <c r="O437" s="72">
        <v>0.79945541868895698</v>
      </c>
      <c r="P437" s="72">
        <v>1.3539925050446799</v>
      </c>
      <c r="Q437" s="77">
        <v>0.37592358989017199</v>
      </c>
    </row>
    <row r="438" spans="10:17" ht="14.25">
      <c r="J438" s="72">
        <v>21.763195279204499</v>
      </c>
      <c r="K438" s="72">
        <v>80.668343719444493</v>
      </c>
      <c r="L438" s="72">
        <v>-36.607488424989597</v>
      </c>
      <c r="M438" s="72">
        <v>138.281929855165</v>
      </c>
      <c r="N438" s="72">
        <v>-1.6391651185662501E-3</v>
      </c>
      <c r="O438" s="72">
        <v>0.79339844492623501</v>
      </c>
      <c r="P438" s="72">
        <v>1.36004612280196</v>
      </c>
      <c r="Q438" s="77">
        <v>0.37226332006752599</v>
      </c>
    </row>
    <row r="439" spans="10:17" ht="14.25">
      <c r="J439" s="72">
        <v>21.816194951371401</v>
      </c>
      <c r="K439" s="72">
        <v>81.224848775601899</v>
      </c>
      <c r="L439" s="72">
        <v>-36.724726178152103</v>
      </c>
      <c r="M439" s="72">
        <v>138.39916760832699</v>
      </c>
      <c r="N439" s="72">
        <v>-1.0927767457108101E-3</v>
      </c>
      <c r="O439" s="72">
        <v>0.79887184658283095</v>
      </c>
      <c r="P439" s="72">
        <v>1.3611991928509699</v>
      </c>
      <c r="Q439" s="77">
        <v>0.373909834126116</v>
      </c>
    </row>
    <row r="440" spans="10:17" ht="14.25">
      <c r="J440" s="72">
        <v>21.863730739809899</v>
      </c>
      <c r="K440" s="72">
        <v>80.667635408233295</v>
      </c>
      <c r="L440" s="72">
        <v>-37.340224382255201</v>
      </c>
      <c r="M440" s="72">
        <v>139.01466581243</v>
      </c>
      <c r="N440" s="72">
        <v>-1.0927767457108101E-3</v>
      </c>
      <c r="O440" s="72">
        <v>0.79339147846346203</v>
      </c>
      <c r="P440" s="72">
        <v>1.36725281060824</v>
      </c>
      <c r="Q440" s="77">
        <v>0.370548311045652</v>
      </c>
    </row>
    <row r="441" spans="10:17" ht="14.25">
      <c r="J441" s="72">
        <v>21.915091246858299</v>
      </c>
      <c r="K441" s="72">
        <v>80.960370624858001</v>
      </c>
      <c r="L441" s="72">
        <v>-39.978073828411397</v>
      </c>
      <c r="M441" s="72">
        <v>141.65251525858599</v>
      </c>
      <c r="N441" s="72">
        <v>-5.4638837285544105E-4</v>
      </c>
      <c r="O441" s="72">
        <v>0.79627062107302105</v>
      </c>
      <c r="P441" s="72">
        <v>1.3931968867108699</v>
      </c>
      <c r="Q441" s="77">
        <v>0.37101565897525302</v>
      </c>
    </row>
    <row r="442" spans="10:17" ht="14.25">
      <c r="J442" s="72">
        <v>21.964266200415299</v>
      </c>
      <c r="K442" s="72">
        <v>80.901409569295495</v>
      </c>
      <c r="L442" s="72">
        <v>-40.241858773026998</v>
      </c>
      <c r="M442" s="72">
        <v>141.91630020320201</v>
      </c>
      <c r="N442" s="72">
        <v>-1.0927767457108101E-3</v>
      </c>
      <c r="O442" s="72">
        <v>0.795690720610986</v>
      </c>
      <c r="P442" s="72">
        <v>1.3957912943211299</v>
      </c>
      <c r="Q442" s="77">
        <v>0.36991656542325402</v>
      </c>
    </row>
    <row r="443" spans="10:17" ht="14.25">
      <c r="J443" s="72">
        <v>22.013987542345099</v>
      </c>
      <c r="K443" s="72">
        <v>81.399325733738905</v>
      </c>
      <c r="L443" s="72">
        <v>-38.072960339520698</v>
      </c>
      <c r="M443" s="72">
        <v>139.74740176969601</v>
      </c>
      <c r="N443" s="72">
        <v>-1.6391651185662501E-3</v>
      </c>
      <c r="O443" s="72">
        <v>0.80058788215364696</v>
      </c>
      <c r="P443" s="72">
        <v>1.37445949841453</v>
      </c>
      <c r="Q443" s="77">
        <v>0.371342879867605</v>
      </c>
    </row>
    <row r="444" spans="10:17" ht="14.25">
      <c r="J444" s="72">
        <v>22.064801661020699</v>
      </c>
      <c r="K444" s="72">
        <v>80.7834774368186</v>
      </c>
      <c r="L444" s="72">
        <v>-37.340224382255201</v>
      </c>
      <c r="M444" s="72">
        <v>139.01466581243</v>
      </c>
      <c r="N444" s="72">
        <v>-1.0927767457108101E-3</v>
      </c>
      <c r="O444" s="72">
        <v>0.79453082112377904</v>
      </c>
      <c r="P444" s="72">
        <v>1.36725281060824</v>
      </c>
      <c r="Q444" s="77">
        <v>0.367696606853464</v>
      </c>
    </row>
    <row r="445" spans="10:17" ht="14.25">
      <c r="J445" s="72">
        <v>22.116162168069099</v>
      </c>
      <c r="K445" s="72">
        <v>81.222766962278598</v>
      </c>
      <c r="L445" s="72">
        <v>-36.724726178152103</v>
      </c>
      <c r="M445" s="72">
        <v>138.39916760832699</v>
      </c>
      <c r="N445" s="72">
        <v>-1.0927767457108101E-3</v>
      </c>
      <c r="O445" s="72">
        <v>0.79885137129627903</v>
      </c>
      <c r="P445" s="72">
        <v>1.3611991928509699</v>
      </c>
      <c r="Q445" s="77">
        <v>0.368828985436498</v>
      </c>
    </row>
    <row r="446" spans="10:17" ht="14.25">
      <c r="J446" s="72">
        <v>22.165883509998899</v>
      </c>
      <c r="K446" s="72">
        <v>80.724167429961298</v>
      </c>
      <c r="L446" s="72">
        <v>-35.259254263620797</v>
      </c>
      <c r="M446" s="72">
        <v>136.93369569379601</v>
      </c>
      <c r="N446" s="72">
        <v>-1.0927767457108101E-3</v>
      </c>
      <c r="O446" s="72">
        <v>0.79394748861638498</v>
      </c>
      <c r="P446" s="72">
        <v>1.3467858172384</v>
      </c>
      <c r="Q446" s="77">
        <v>0.36575224702002601</v>
      </c>
    </row>
    <row r="447" spans="10:17" ht="14.25">
      <c r="J447" s="72">
        <v>22.216697628674499</v>
      </c>
      <c r="K447" s="72">
        <v>81.280701984184802</v>
      </c>
      <c r="L447" s="72">
        <v>-33.354140774730297</v>
      </c>
      <c r="M447" s="72">
        <v>135.02858220490501</v>
      </c>
      <c r="N447" s="72">
        <v>-1.0927767457108101E-3</v>
      </c>
      <c r="O447" s="72">
        <v>0.79942118039570798</v>
      </c>
      <c r="P447" s="72">
        <v>1.32804842894206</v>
      </c>
      <c r="Q447" s="77">
        <v>0.36742072529505998</v>
      </c>
    </row>
    <row r="448" spans="10:17" ht="14.25">
      <c r="J448" s="72">
        <v>22.266418970604299</v>
      </c>
      <c r="K448" s="72">
        <v>80.840724773564602</v>
      </c>
      <c r="L448" s="72">
        <v>-35.317873140202103</v>
      </c>
      <c r="M448" s="72">
        <v>136.992314570377</v>
      </c>
      <c r="N448" s="72">
        <v>-1.6391651185662501E-3</v>
      </c>
      <c r="O448" s="72">
        <v>0.79509386662411097</v>
      </c>
      <c r="P448" s="72">
        <v>1.3473623522628999</v>
      </c>
      <c r="Q448" s="77">
        <v>0.36462430020942999</v>
      </c>
    </row>
    <row r="449" spans="10:17" ht="14.25">
      <c r="J449" s="72">
        <v>22.317779477652699</v>
      </c>
      <c r="K449" s="72">
        <v>81.104164806003595</v>
      </c>
      <c r="L449" s="72">
        <v>-33.500687966183399</v>
      </c>
      <c r="M449" s="72">
        <v>135.17512939635799</v>
      </c>
      <c r="N449" s="72">
        <v>-1.0927767457108101E-3</v>
      </c>
      <c r="O449" s="72">
        <v>0.79768488191500697</v>
      </c>
      <c r="P449" s="72">
        <v>1.3294897665033101</v>
      </c>
      <c r="Q449" s="77">
        <v>0.36496558480320401</v>
      </c>
    </row>
    <row r="450" spans="10:17" ht="14.25">
      <c r="J450" s="72">
        <v>22.368593596328299</v>
      </c>
      <c r="K450" s="72">
        <v>80.546946024702294</v>
      </c>
      <c r="L450" s="72">
        <v>-32.093834928233399</v>
      </c>
      <c r="M450" s="72">
        <v>133.768276358409</v>
      </c>
      <c r="N450" s="72">
        <v>-1.6391651185662501E-3</v>
      </c>
      <c r="O450" s="72">
        <v>0.79220446054791305</v>
      </c>
      <c r="P450" s="72">
        <v>1.3156529259152501</v>
      </c>
      <c r="Q450" s="77">
        <v>0.36164542601230898</v>
      </c>
    </row>
    <row r="451" spans="10:17" ht="14.25">
      <c r="J451" s="72">
        <v>22.416675773139499</v>
      </c>
      <c r="K451" s="72">
        <v>80.370769829993193</v>
      </c>
      <c r="L451" s="72">
        <v>-31.683502792164699</v>
      </c>
      <c r="M451" s="72">
        <v>133.35794422234</v>
      </c>
      <c r="N451" s="72">
        <v>-1.0927767457108101E-3</v>
      </c>
      <c r="O451" s="72">
        <v>0.79047171245280801</v>
      </c>
      <c r="P451" s="72">
        <v>1.31161718074373</v>
      </c>
      <c r="Q451" s="77">
        <v>0.36008380647774102</v>
      </c>
    </row>
    <row r="452" spans="10:17" ht="14.25">
      <c r="J452" s="72">
        <v>22.467489891815099</v>
      </c>
      <c r="K452" s="72">
        <v>80.663528222547797</v>
      </c>
      <c r="L452" s="72">
        <v>-30.804219643446</v>
      </c>
      <c r="M452" s="72">
        <v>132.478661073621</v>
      </c>
      <c r="N452" s="72">
        <v>-1.0927767457108101E-3</v>
      </c>
      <c r="O452" s="72">
        <v>0.79335108300490098</v>
      </c>
      <c r="P452" s="72">
        <v>1.30296915537619</v>
      </c>
      <c r="Q452" s="77">
        <v>0.36057244575310299</v>
      </c>
    </row>
    <row r="453" spans="10:17" ht="14.25">
      <c r="J453" s="72">
        <v>22.517211233744899</v>
      </c>
      <c r="K453" s="72">
        <v>80.370106797446695</v>
      </c>
      <c r="L453" s="72">
        <v>-30.804219643446</v>
      </c>
      <c r="M453" s="72">
        <v>132.478661073621</v>
      </c>
      <c r="N453" s="72">
        <v>-1.0927767457108101E-3</v>
      </c>
      <c r="O453" s="72">
        <v>0.79046519131989301</v>
      </c>
      <c r="P453" s="72">
        <v>1.30296915537619</v>
      </c>
      <c r="Q453" s="77">
        <v>0.35847314989069901</v>
      </c>
    </row>
    <row r="454" spans="10:17" ht="14.25">
      <c r="J454" s="72">
        <v>22.5702109059119</v>
      </c>
      <c r="K454" s="72">
        <v>80.4869978212418</v>
      </c>
      <c r="L454" s="72">
        <v>-34.321352238320898</v>
      </c>
      <c r="M454" s="72">
        <v>135.99579366849599</v>
      </c>
      <c r="N454" s="72">
        <v>-1.0927767457108101E-3</v>
      </c>
      <c r="O454" s="72">
        <v>0.79161485117689301</v>
      </c>
      <c r="P454" s="72">
        <v>1.33756125684635</v>
      </c>
      <c r="Q454" s="77">
        <v>0.358149277992655</v>
      </c>
    </row>
    <row r="455" spans="10:17" ht="14.25">
      <c r="J455" s="72">
        <v>22.617746694350298</v>
      </c>
      <c r="K455" s="72">
        <v>80.369450730848499</v>
      </c>
      <c r="L455" s="72">
        <v>-34.643756059517699</v>
      </c>
      <c r="M455" s="72">
        <v>136.31819748969301</v>
      </c>
      <c r="N455" s="72">
        <v>-1.0927767457108101E-3</v>
      </c>
      <c r="O455" s="72">
        <v>0.79045873869926497</v>
      </c>
      <c r="P455" s="72">
        <v>1.3407321994811201</v>
      </c>
      <c r="Q455" s="77">
        <v>0.356876842779002</v>
      </c>
    </row>
    <row r="456" spans="10:17" ht="14.25">
      <c r="J456" s="72">
        <v>22.669107201398798</v>
      </c>
      <c r="K456" s="72">
        <v>80.544974884493499</v>
      </c>
      <c r="L456" s="72">
        <v>-35.317873140202103</v>
      </c>
      <c r="M456" s="72">
        <v>136.992314570377</v>
      </c>
      <c r="N456" s="72">
        <v>-1.0927767457108101E-3</v>
      </c>
      <c r="O456" s="72">
        <v>0.79218507376613201</v>
      </c>
      <c r="P456" s="72">
        <v>1.3473623522628999</v>
      </c>
      <c r="Q456" s="77">
        <v>0.35684256881190002</v>
      </c>
    </row>
    <row r="457" spans="10:17" ht="14.25">
      <c r="J457" s="72">
        <v>22.719921320074299</v>
      </c>
      <c r="K457" s="72">
        <v>80.427409981330797</v>
      </c>
      <c r="L457" s="72">
        <v>-36.138537412339602</v>
      </c>
      <c r="M457" s="72">
        <v>137.81297884251501</v>
      </c>
      <c r="N457" s="72">
        <v>-1.0927767457108101E-3</v>
      </c>
      <c r="O457" s="72">
        <v>0.79102878609433303</v>
      </c>
      <c r="P457" s="72">
        <v>1.35543384260594</v>
      </c>
      <c r="Q457" s="77">
        <v>0.35552702152037102</v>
      </c>
    </row>
    <row r="458" spans="10:17" ht="14.25">
      <c r="J458" s="72">
        <v>22.771281827122699</v>
      </c>
      <c r="K458" s="72">
        <v>80.837413258013896</v>
      </c>
      <c r="L458" s="72">
        <v>-36.343703480373897</v>
      </c>
      <c r="M458" s="72">
        <v>138.01814491054901</v>
      </c>
      <c r="N458" s="72">
        <v>-1.0927767457108101E-3</v>
      </c>
      <c r="O458" s="72">
        <v>0.79506129683071802</v>
      </c>
      <c r="P458" s="72">
        <v>1.3574517151917</v>
      </c>
      <c r="Q458" s="77">
        <v>0.35652566005755398</v>
      </c>
    </row>
    <row r="459" spans="10:17" ht="14.25">
      <c r="J459" s="72">
        <v>22.818817615561102</v>
      </c>
      <c r="K459" s="72">
        <v>80.485397248659893</v>
      </c>
      <c r="L459" s="72">
        <v>-36.519560110117702</v>
      </c>
      <c r="M459" s="72">
        <v>138.19400154029299</v>
      </c>
      <c r="N459" s="72">
        <v>-1.0927767457108101E-3</v>
      </c>
      <c r="O459" s="72">
        <v>0.79159910904387198</v>
      </c>
      <c r="P459" s="72">
        <v>1.3591813202652101</v>
      </c>
      <c r="Q459" s="77">
        <v>0.354240294962686</v>
      </c>
    </row>
    <row r="460" spans="10:17" ht="14.25">
      <c r="J460" s="72">
        <v>22.868538957491001</v>
      </c>
      <c r="K460" s="72">
        <v>80.836795505134404</v>
      </c>
      <c r="L460" s="72">
        <v>-37.281605505673902</v>
      </c>
      <c r="M460" s="72">
        <v>138.956046935849</v>
      </c>
      <c r="N460" s="72">
        <v>-1.0927767457108101E-3</v>
      </c>
      <c r="O460" s="72">
        <v>0.79505522103752102</v>
      </c>
      <c r="P460" s="72">
        <v>1.3666762755837401</v>
      </c>
      <c r="Q460" s="77">
        <v>0.35500669822302799</v>
      </c>
    </row>
    <row r="461" spans="10:17" ht="14.25">
      <c r="J461" s="72">
        <v>22.919899464539402</v>
      </c>
      <c r="K461" s="72">
        <v>80.308902017191201</v>
      </c>
      <c r="L461" s="72">
        <v>-35.112707072167701</v>
      </c>
      <c r="M461" s="72">
        <v>136.787148502343</v>
      </c>
      <c r="N461" s="72">
        <v>-1.0927767457108101E-3</v>
      </c>
      <c r="O461" s="72">
        <v>0.789863223122237</v>
      </c>
      <c r="P461" s="72">
        <v>1.3453444796771401</v>
      </c>
      <c r="Q461" s="77">
        <v>0.35190796417620002</v>
      </c>
    </row>
    <row r="462" spans="10:17" ht="14.25">
      <c r="J462" s="72">
        <v>22.970713583215002</v>
      </c>
      <c r="K462" s="72">
        <v>80.660296909625103</v>
      </c>
      <c r="L462" s="72">
        <v>-35.200635387039597</v>
      </c>
      <c r="M462" s="72">
        <v>136.87507681721499</v>
      </c>
      <c r="N462" s="72">
        <v>-1.0927767457108101E-3</v>
      </c>
      <c r="O462" s="72">
        <v>0.79331930202949297</v>
      </c>
      <c r="P462" s="72">
        <v>1.34620928221389</v>
      </c>
      <c r="Q462" s="77">
        <v>0.35265925107577101</v>
      </c>
    </row>
    <row r="463" spans="10:17" ht="14.25">
      <c r="J463" s="72">
        <v>23.022074090263398</v>
      </c>
      <c r="K463" s="72">
        <v>80.425501421301405</v>
      </c>
      <c r="L463" s="72">
        <v>-35.728205276270799</v>
      </c>
      <c r="M463" s="72">
        <v>137.40264670644601</v>
      </c>
      <c r="N463" s="72">
        <v>-1.0927767457108101E-3</v>
      </c>
      <c r="O463" s="72">
        <v>0.79101001480822997</v>
      </c>
      <c r="P463" s="72">
        <v>1.35139809743442</v>
      </c>
      <c r="Q463" s="77">
        <v>0.35085262380926702</v>
      </c>
    </row>
    <row r="464" spans="10:17" ht="14.25">
      <c r="J464" s="72">
        <v>23.073434597311799</v>
      </c>
      <c r="K464" s="72">
        <v>80.835515393398296</v>
      </c>
      <c r="L464" s="72">
        <v>-32.211072681395898</v>
      </c>
      <c r="M464" s="72">
        <v>133.88551411157101</v>
      </c>
      <c r="N464" s="72">
        <v>-1.0927767457108101E-3</v>
      </c>
      <c r="O464" s="72">
        <v>0.79504263073736203</v>
      </c>
      <c r="P464" s="72">
        <v>1.31680599596426</v>
      </c>
      <c r="Q464" s="77">
        <v>0.35184863627783403</v>
      </c>
    </row>
    <row r="465" spans="10:17" ht="14.25">
      <c r="J465" s="72">
        <v>23.120970385750201</v>
      </c>
      <c r="K465" s="72">
        <v>80.249033776666195</v>
      </c>
      <c r="L465" s="72">
        <v>-33.031736953533397</v>
      </c>
      <c r="M465" s="72">
        <v>134.70617838370899</v>
      </c>
      <c r="N465" s="72">
        <v>-1.0927767457108101E-3</v>
      </c>
      <c r="O465" s="72">
        <v>0.78927440021174999</v>
      </c>
      <c r="P465" s="72">
        <v>1.3248774863072901</v>
      </c>
      <c r="Q465" s="77">
        <v>0.34858867085457901</v>
      </c>
    </row>
    <row r="466" spans="10:17" ht="14.25">
      <c r="J466" s="72">
        <v>23.172330892798598</v>
      </c>
      <c r="K466" s="72">
        <v>80.541813496269498</v>
      </c>
      <c r="L466" s="72">
        <v>-32.211072681395898</v>
      </c>
      <c r="M466" s="72">
        <v>133.88551411157101</v>
      </c>
      <c r="N466" s="72">
        <v>-1.6391651185662501E-3</v>
      </c>
      <c r="O466" s="72">
        <v>0.79215398052205299</v>
      </c>
      <c r="P466" s="72">
        <v>1.31680599596426</v>
      </c>
      <c r="Q466" s="77">
        <v>0.34907952700222</v>
      </c>
    </row>
    <row r="467" spans="10:17" ht="14.25">
      <c r="J467" s="72">
        <v>23.223145011474202</v>
      </c>
      <c r="K467" s="72">
        <v>80.013934080336099</v>
      </c>
      <c r="L467" s="72">
        <v>-31.830049983617801</v>
      </c>
      <c r="M467" s="72">
        <v>133.504491413793</v>
      </c>
      <c r="N467" s="72">
        <v>-1.0927767457108101E-3</v>
      </c>
      <c r="O467" s="72">
        <v>0.786962121009395</v>
      </c>
      <c r="P467" s="72">
        <v>1.3130585183049901</v>
      </c>
      <c r="Q467" s="77">
        <v>0.34604263815401298</v>
      </c>
    </row>
    <row r="468" spans="10:17" ht="14.25">
      <c r="J468" s="72">
        <v>23.272866353404002</v>
      </c>
      <c r="K468" s="72">
        <v>79.896395179517498</v>
      </c>
      <c r="L468" s="72">
        <v>-32.152453804814698</v>
      </c>
      <c r="M468" s="72">
        <v>133.82689523498999</v>
      </c>
      <c r="N468" s="72">
        <v>-1.0927767457108101E-3</v>
      </c>
      <c r="O468" s="72">
        <v>0.78580608907880101</v>
      </c>
      <c r="P468" s="72">
        <v>1.31622946093975</v>
      </c>
      <c r="Q468" s="77">
        <v>0.34479828801784801</v>
      </c>
    </row>
    <row r="469" spans="10:17" ht="14.25">
      <c r="J469" s="72">
        <v>23.322041306961001</v>
      </c>
      <c r="K469" s="72">
        <v>80.189193399934695</v>
      </c>
      <c r="L469" s="72">
        <v>-35.728205276270799</v>
      </c>
      <c r="M469" s="72">
        <v>137.40264670644601</v>
      </c>
      <c r="N469" s="72">
        <v>-1.0927767457108101E-3</v>
      </c>
      <c r="O469" s="72">
        <v>0.78868585135040703</v>
      </c>
      <c r="P469" s="72">
        <v>1.35139809743442</v>
      </c>
      <c r="Q469" s="77">
        <v>0.34532673156529298</v>
      </c>
    </row>
    <row r="470" spans="10:17" ht="14.25">
      <c r="J470" s="72">
        <v>23.371762648890801</v>
      </c>
      <c r="K470" s="72">
        <v>79.690635190283402</v>
      </c>
      <c r="L470" s="72">
        <v>-33.236903021567798</v>
      </c>
      <c r="M470" s="72">
        <v>134.91134445174299</v>
      </c>
      <c r="N470" s="72">
        <v>-1.0927767457108101E-3</v>
      </c>
      <c r="O470" s="72">
        <v>0.78378237509188498</v>
      </c>
      <c r="P470" s="72">
        <v>1.3268953588930501</v>
      </c>
      <c r="Q470" s="77">
        <v>0.34245891494103098</v>
      </c>
    </row>
    <row r="471" spans="10:17" ht="14.25">
      <c r="J471" s="72">
        <v>23.423123155939201</v>
      </c>
      <c r="K471" s="72">
        <v>80.188589855308095</v>
      </c>
      <c r="L471" s="72">
        <v>-35.200635387039597</v>
      </c>
      <c r="M471" s="72">
        <v>136.87507681721499</v>
      </c>
      <c r="N471" s="72">
        <v>-1.0927767457108101E-3</v>
      </c>
      <c r="O471" s="72">
        <v>0.78867991529982995</v>
      </c>
      <c r="P471" s="72">
        <v>1.34620928221389</v>
      </c>
      <c r="Q471" s="77">
        <v>0.34383390677168602</v>
      </c>
    </row>
    <row r="472" spans="10:17" ht="14.25">
      <c r="J472" s="72">
        <v>23.473937274614801</v>
      </c>
      <c r="K472" s="72">
        <v>79.895194728646203</v>
      </c>
      <c r="L472" s="72">
        <v>-35.669586399689599</v>
      </c>
      <c r="M472" s="72">
        <v>137.34402782986501</v>
      </c>
      <c r="N472" s="72">
        <v>-1.6391651185662501E-3</v>
      </c>
      <c r="O472" s="72">
        <v>0.78579428226821602</v>
      </c>
      <c r="P472" s="72">
        <v>1.35082156240992</v>
      </c>
      <c r="Q472" s="77">
        <v>0.34183973216595398</v>
      </c>
    </row>
    <row r="473" spans="10:17" ht="14.25">
      <c r="J473" s="72">
        <v>23.523658616544601</v>
      </c>
      <c r="K473" s="72">
        <v>80.305234311124906</v>
      </c>
      <c r="L473" s="72">
        <v>-36.138537412339602</v>
      </c>
      <c r="M473" s="72">
        <v>137.81297884251501</v>
      </c>
      <c r="N473" s="72">
        <v>-1.0927767457108101E-3</v>
      </c>
      <c r="O473" s="72">
        <v>0.78982715008347903</v>
      </c>
      <c r="P473" s="72">
        <v>1.35543384260594</v>
      </c>
      <c r="Q473" s="77">
        <v>0.34286028889273601</v>
      </c>
    </row>
    <row r="474" spans="10:17" ht="14.25">
      <c r="J474" s="72">
        <v>23.572833570101601</v>
      </c>
      <c r="K474" s="72">
        <v>79.835995635611596</v>
      </c>
      <c r="L474" s="72">
        <v>-34.643756059517699</v>
      </c>
      <c r="M474" s="72">
        <v>136.31819748969301</v>
      </c>
      <c r="N474" s="72">
        <v>-1.6391651185662501E-3</v>
      </c>
      <c r="O474" s="72">
        <v>0.78521204063303296</v>
      </c>
      <c r="P474" s="72">
        <v>1.3407321994811201</v>
      </c>
      <c r="Q474" s="77">
        <v>0.34015446202875399</v>
      </c>
    </row>
    <row r="475" spans="10:17" ht="14.25">
      <c r="J475" s="72">
        <v>23.624194077150001</v>
      </c>
      <c r="K475" s="72">
        <v>80.421885732890104</v>
      </c>
      <c r="L475" s="72">
        <v>-33.559306842764698</v>
      </c>
      <c r="M475" s="72">
        <v>135.23374827294001</v>
      </c>
      <c r="N475" s="72">
        <v>-1.0927767457108101E-3</v>
      </c>
      <c r="O475" s="72">
        <v>0.79097445337941497</v>
      </c>
      <c r="P475" s="72">
        <v>1.33006630152782</v>
      </c>
      <c r="Q475" s="77">
        <v>0.34189498718482902</v>
      </c>
    </row>
    <row r="476" spans="10:17" ht="14.25">
      <c r="J476" s="72">
        <v>23.675554584198402</v>
      </c>
      <c r="K476" s="72">
        <v>79.894018993151903</v>
      </c>
      <c r="L476" s="72">
        <v>-33.236903021567798</v>
      </c>
      <c r="M476" s="72">
        <v>134.91134445174299</v>
      </c>
      <c r="N476" s="72">
        <v>-1.6391651185662501E-3</v>
      </c>
      <c r="O476" s="72">
        <v>0.78578271854111004</v>
      </c>
      <c r="P476" s="72">
        <v>1.3268953588930501</v>
      </c>
      <c r="Q476" s="77">
        <v>0.33892371258922199</v>
      </c>
    </row>
    <row r="477" spans="10:17" ht="14.25">
      <c r="J477" s="72">
        <v>23.7230903726369</v>
      </c>
      <c r="K477" s="72">
        <v>79.835126991942801</v>
      </c>
      <c r="L477" s="72">
        <v>-32.005906613361603</v>
      </c>
      <c r="M477" s="72">
        <v>133.68034804353701</v>
      </c>
      <c r="N477" s="72">
        <v>-1.0927767457108101E-3</v>
      </c>
      <c r="O477" s="72">
        <v>0.78520349725028504</v>
      </c>
      <c r="P477" s="72">
        <v>1.3147881233784999</v>
      </c>
      <c r="Q477" s="77">
        <v>0.337996337374874</v>
      </c>
    </row>
    <row r="478" spans="10:17" ht="14.25">
      <c r="J478" s="72">
        <v>23.7728117145667</v>
      </c>
      <c r="K478" s="72">
        <v>79.571058031632802</v>
      </c>
      <c r="L478" s="72">
        <v>-31.888668860199001</v>
      </c>
      <c r="M478" s="72">
        <v>133.563110290374</v>
      </c>
      <c r="N478" s="72">
        <v>-1.6391651185662501E-3</v>
      </c>
      <c r="O478" s="72">
        <v>0.78260629625664802</v>
      </c>
      <c r="P478" s="72">
        <v>1.31363505332949</v>
      </c>
      <c r="Q478" s="77">
        <v>0.33617860844943198</v>
      </c>
    </row>
    <row r="479" spans="10:17" ht="14.25">
      <c r="J479" s="72">
        <v>23.8236258332423</v>
      </c>
      <c r="K479" s="72">
        <v>79.834554478867105</v>
      </c>
      <c r="L479" s="72">
        <v>-31.1559329029335</v>
      </c>
      <c r="M479" s="72">
        <v>132.83037433310901</v>
      </c>
      <c r="N479" s="72">
        <v>-1.0927767457108101E-3</v>
      </c>
      <c r="O479" s="72">
        <v>0.78519786640473899</v>
      </c>
      <c r="P479" s="72">
        <v>1.3064283655232101</v>
      </c>
      <c r="Q479" s="77">
        <v>0.33656759311038897</v>
      </c>
    </row>
    <row r="480" spans="10:17" ht="14.25">
      <c r="J480" s="72">
        <v>23.8749863402907</v>
      </c>
      <c r="K480" s="72">
        <v>79.394623113360694</v>
      </c>
      <c r="L480" s="72">
        <v>-31.1559329029335</v>
      </c>
      <c r="M480" s="72">
        <v>132.83037433310901</v>
      </c>
      <c r="N480" s="72">
        <v>-1.6391651185662501E-3</v>
      </c>
      <c r="O480" s="72">
        <v>0.78087100353420602</v>
      </c>
      <c r="P480" s="72">
        <v>1.3064283655232101</v>
      </c>
      <c r="Q480" s="77">
        <v>0.33400091441514501</v>
      </c>
    </row>
    <row r="481" spans="10:17" ht="14.25">
      <c r="J481" s="72">
        <v>23.927986012457701</v>
      </c>
      <c r="K481" s="72">
        <v>80.009824183649101</v>
      </c>
      <c r="L481" s="72">
        <v>-31.5369556007116</v>
      </c>
      <c r="M481" s="72">
        <v>133.21139703088701</v>
      </c>
      <c r="N481" s="72">
        <v>-1.6391651185662501E-3</v>
      </c>
      <c r="O481" s="72">
        <v>0.78692169888728503</v>
      </c>
      <c r="P481" s="72">
        <v>1.3101758431824699</v>
      </c>
      <c r="Q481" s="77">
        <v>0.33583216624045797</v>
      </c>
    </row>
    <row r="482" spans="10:17" ht="14.25">
      <c r="J482" s="72">
        <v>23.9755218008961</v>
      </c>
      <c r="K482" s="72">
        <v>79.511298878086905</v>
      </c>
      <c r="L482" s="72">
        <v>-32.211072681395898</v>
      </c>
      <c r="M482" s="72">
        <v>133.88551411157101</v>
      </c>
      <c r="N482" s="72">
        <v>-5.4638837285544105E-4</v>
      </c>
      <c r="O482" s="72">
        <v>0.78201854625079303</v>
      </c>
      <c r="P482" s="72">
        <v>1.31680599596426</v>
      </c>
      <c r="Q482" s="77">
        <v>0.33308700899599802</v>
      </c>
    </row>
    <row r="483" spans="10:17" ht="14.25">
      <c r="J483" s="72">
        <v>24.0252431428259</v>
      </c>
      <c r="K483" s="72">
        <v>79.276548006303898</v>
      </c>
      <c r="L483" s="72">
        <v>-33.236903021567798</v>
      </c>
      <c r="M483" s="72">
        <v>134.91134445174299</v>
      </c>
      <c r="N483" s="72">
        <v>-1.0927767457108101E-3</v>
      </c>
      <c r="O483" s="72">
        <v>0.77970969784719202</v>
      </c>
      <c r="P483" s="72">
        <v>1.3268953588930501</v>
      </c>
      <c r="Q483" s="77">
        <v>0.331420569243152</v>
      </c>
    </row>
    <row r="484" spans="10:17" ht="14.25">
      <c r="J484" s="72">
        <v>24.077696426620001</v>
      </c>
      <c r="K484" s="72">
        <v>79.569353740614105</v>
      </c>
      <c r="L484" s="72">
        <v>-31.888668860199001</v>
      </c>
      <c r="M484" s="72">
        <v>133.563110290374</v>
      </c>
      <c r="N484" s="72">
        <v>-1.0927767457108101E-3</v>
      </c>
      <c r="O484" s="72">
        <v>0.78258953402029097</v>
      </c>
      <c r="P484" s="72">
        <v>1.31363505332949</v>
      </c>
      <c r="Q484" s="77">
        <v>0.33191465622084798</v>
      </c>
    </row>
    <row r="485" spans="10:17" ht="14.25">
      <c r="J485" s="72">
        <v>24.1257786034313</v>
      </c>
      <c r="K485" s="72">
        <v>79.510471935256803</v>
      </c>
      <c r="L485" s="72">
        <v>-33.178284144986598</v>
      </c>
      <c r="M485" s="72">
        <v>134.852725575162</v>
      </c>
      <c r="N485" s="72">
        <v>-5.4638837285544105E-4</v>
      </c>
      <c r="O485" s="72">
        <v>0.78201041300886398</v>
      </c>
      <c r="P485" s="72">
        <v>1.3263188238685499</v>
      </c>
      <c r="Q485" s="77">
        <v>0.33100909540635498</v>
      </c>
    </row>
    <row r="486" spans="10:17" ht="14.25">
      <c r="J486" s="72">
        <v>24.1771391104797</v>
      </c>
      <c r="K486" s="72">
        <v>79.627430592686096</v>
      </c>
      <c r="L486" s="72">
        <v>-34.233423923449003</v>
      </c>
      <c r="M486" s="72">
        <v>135.907865353624</v>
      </c>
      <c r="N486" s="72">
        <v>-1.0927767457108101E-3</v>
      </c>
      <c r="O486" s="72">
        <v>0.783160738063854</v>
      </c>
      <c r="P486" s="72">
        <v>1.3366964543096</v>
      </c>
      <c r="Q486" s="77">
        <v>0.33078967617687</v>
      </c>
    </row>
    <row r="487" spans="10:17" ht="14.25">
      <c r="J487" s="72">
        <v>24.2279532291553</v>
      </c>
      <c r="K487" s="72">
        <v>79.627156255175095</v>
      </c>
      <c r="L487" s="72">
        <v>-34.790303250970901</v>
      </c>
      <c r="M487" s="72">
        <v>136.46474468114599</v>
      </c>
      <c r="N487" s="72">
        <v>-1.0927767457108101E-3</v>
      </c>
      <c r="O487" s="72">
        <v>0.78315803986844601</v>
      </c>
      <c r="P487" s="72">
        <v>1.34217353704238</v>
      </c>
      <c r="Q487" s="77">
        <v>0.33009476730637</v>
      </c>
    </row>
    <row r="488" spans="10:17" ht="14.25">
      <c r="J488" s="72">
        <v>24.279313736203701</v>
      </c>
      <c r="K488" s="72">
        <v>79.949284597351905</v>
      </c>
      <c r="L488" s="72">
        <v>-36.871273369605198</v>
      </c>
      <c r="M488" s="72">
        <v>138.54571479978</v>
      </c>
      <c r="N488" s="72">
        <v>-1.0927767457108101E-3</v>
      </c>
      <c r="O488" s="72">
        <v>0.78632627308070302</v>
      </c>
      <c r="P488" s="72">
        <v>1.36264053041222</v>
      </c>
      <c r="Q488" s="77">
        <v>0.33072324469088699</v>
      </c>
    </row>
    <row r="489" spans="10:17" ht="14.25">
      <c r="J489" s="72">
        <v>24.3268495246421</v>
      </c>
      <c r="K489" s="72">
        <v>79.685246308101696</v>
      </c>
      <c r="L489" s="72">
        <v>-34.585137182936499</v>
      </c>
      <c r="M489" s="72">
        <v>136.25957861311201</v>
      </c>
      <c r="N489" s="72">
        <v>-1.0927767457108101E-3</v>
      </c>
      <c r="O489" s="72">
        <v>0.78372937374655205</v>
      </c>
      <c r="P489" s="72">
        <v>1.3401556644566199</v>
      </c>
      <c r="Q489" s="77">
        <v>0.32899161811615701</v>
      </c>
    </row>
    <row r="490" spans="10:17" ht="14.25">
      <c r="J490" s="72">
        <v>24.3782100316905</v>
      </c>
      <c r="K490" s="72">
        <v>79.831521521203598</v>
      </c>
      <c r="L490" s="72">
        <v>-32.6214048174647</v>
      </c>
      <c r="M490" s="72">
        <v>134.29584624763999</v>
      </c>
      <c r="N490" s="72">
        <v>-1.0927767457108101E-3</v>
      </c>
      <c r="O490" s="72">
        <v>0.78516803631547705</v>
      </c>
      <c r="P490" s="72">
        <v>1.32084174113577</v>
      </c>
      <c r="Q490" s="77">
        <v>0.32889851632533801</v>
      </c>
    </row>
    <row r="491" spans="10:17" ht="14.25">
      <c r="J491" s="72">
        <v>24.4279313736204</v>
      </c>
      <c r="K491" s="72">
        <v>79.508856133735307</v>
      </c>
      <c r="L491" s="72">
        <v>-31.2145517795147</v>
      </c>
      <c r="M491" s="72">
        <v>132.88899320969</v>
      </c>
      <c r="N491" s="72">
        <v>-1.6391651185662501E-3</v>
      </c>
      <c r="O491" s="72">
        <v>0.781994521094448</v>
      </c>
      <c r="P491" s="72">
        <v>1.30700490054771</v>
      </c>
      <c r="Q491" s="77">
        <v>0.32690817937892902</v>
      </c>
    </row>
    <row r="492" spans="10:17" ht="14.25">
      <c r="J492" s="72">
        <v>24.477106327177399</v>
      </c>
      <c r="K492" s="72">
        <v>79.831002938867499</v>
      </c>
      <c r="L492" s="72">
        <v>-30.540434698830399</v>
      </c>
      <c r="M492" s="72">
        <v>132.21487612900501</v>
      </c>
      <c r="N492" s="72">
        <v>-1.6391651185662501E-3</v>
      </c>
      <c r="O492" s="72">
        <v>0.785162935895659</v>
      </c>
      <c r="P492" s="72">
        <v>1.30037474776593</v>
      </c>
      <c r="Q492" s="77">
        <v>0.32756752962070701</v>
      </c>
    </row>
    <row r="493" spans="10:17" ht="14.25">
      <c r="J493" s="72">
        <v>24.528466834225799</v>
      </c>
      <c r="K493" s="72">
        <v>79.215238075108999</v>
      </c>
      <c r="L493" s="72">
        <v>-30.745600766864701</v>
      </c>
      <c r="M493" s="72">
        <v>132.42004219704</v>
      </c>
      <c r="N493" s="72">
        <v>-1.0927767457108101E-3</v>
      </c>
      <c r="O493" s="72">
        <v>0.77910669545708899</v>
      </c>
      <c r="P493" s="72">
        <v>1.30239262035169</v>
      </c>
      <c r="Q493" s="77">
        <v>0.324371222190666</v>
      </c>
    </row>
    <row r="494" spans="10:17" ht="14.25">
      <c r="J494" s="72">
        <v>24.5792809529013</v>
      </c>
      <c r="K494" s="72">
        <v>79.625308177446001</v>
      </c>
      <c r="L494" s="72">
        <v>-29.3094382906242</v>
      </c>
      <c r="M494" s="72">
        <v>130.983879720799</v>
      </c>
      <c r="N494" s="72">
        <v>-1.6391651185662501E-3</v>
      </c>
      <c r="O494" s="72">
        <v>0.78313986344472497</v>
      </c>
      <c r="P494" s="72">
        <v>1.28826751225137</v>
      </c>
      <c r="Q494" s="77">
        <v>0.325368988256376</v>
      </c>
    </row>
    <row r="495" spans="10:17" ht="14.25">
      <c r="J495" s="72">
        <v>24.629002294831199</v>
      </c>
      <c r="K495" s="72">
        <v>79.097483612174898</v>
      </c>
      <c r="L495" s="72">
        <v>-28.166370197289801</v>
      </c>
      <c r="M495" s="72">
        <v>129.840811627465</v>
      </c>
      <c r="N495" s="72">
        <v>-1.0927767457108101E-3</v>
      </c>
      <c r="O495" s="72">
        <v>0.777948543405523</v>
      </c>
      <c r="P495" s="72">
        <v>1.27702507927357</v>
      </c>
      <c r="Q495" s="77">
        <v>0.32256902752633698</v>
      </c>
    </row>
    <row r="496" spans="10:17" ht="14.25">
      <c r="J496" s="72">
        <v>24.682001966998101</v>
      </c>
      <c r="K496" s="72">
        <v>79.683402786169793</v>
      </c>
      <c r="L496" s="72">
        <v>-29.807698741564799</v>
      </c>
      <c r="M496" s="72">
        <v>131.48214017174001</v>
      </c>
      <c r="N496" s="72">
        <v>-1.6391651185662501E-3</v>
      </c>
      <c r="O496" s="72">
        <v>0.78371124213052501</v>
      </c>
      <c r="P496" s="72">
        <v>1.29316805995964</v>
      </c>
      <c r="Q496" s="77">
        <v>0.32425024709454098</v>
      </c>
    </row>
    <row r="497" spans="10:17" ht="14.25">
      <c r="J497" s="72">
        <v>24.729537755436599</v>
      </c>
      <c r="K497" s="72">
        <v>78.921117238608005</v>
      </c>
      <c r="L497" s="72">
        <v>-27.433634240024201</v>
      </c>
      <c r="M497" s="72">
        <v>129.10807567019901</v>
      </c>
      <c r="N497" s="72">
        <v>-1.0927767457108101E-3</v>
      </c>
      <c r="O497" s="72">
        <v>0.77621392484174101</v>
      </c>
      <c r="P497" s="72">
        <v>1.26981839146728</v>
      </c>
      <c r="Q497" s="77">
        <v>0.32054447439431999</v>
      </c>
    </row>
    <row r="498" spans="10:17" ht="14.25">
      <c r="J498" s="72">
        <v>24.780898262485</v>
      </c>
      <c r="K498" s="72">
        <v>79.624286033336602</v>
      </c>
      <c r="L498" s="72">
        <v>-29.0456533460085</v>
      </c>
      <c r="M498" s="72">
        <v>130.720094776184</v>
      </c>
      <c r="N498" s="72">
        <v>-1.0927767457108101E-3</v>
      </c>
      <c r="O498" s="72">
        <v>0.783129810337031</v>
      </c>
      <c r="P498" s="72">
        <v>1.2856731046411101</v>
      </c>
      <c r="Q498" s="77">
        <v>0.32271766247515499</v>
      </c>
    </row>
    <row r="499" spans="10:17" ht="14.25">
      <c r="J499" s="72">
        <v>24.8317123811605</v>
      </c>
      <c r="K499" s="72">
        <v>79.213700703887596</v>
      </c>
      <c r="L499" s="72">
        <v>-30.1301025627616</v>
      </c>
      <c r="M499" s="72">
        <v>131.804543992937</v>
      </c>
      <c r="N499" s="72">
        <v>-1.0927767457108101E-3</v>
      </c>
      <c r="O499" s="72">
        <v>0.77909157492925596</v>
      </c>
      <c r="P499" s="72">
        <v>1.2963390025944099</v>
      </c>
      <c r="Q499" s="77">
        <v>0.32040380084279302</v>
      </c>
    </row>
    <row r="500" spans="10:17" ht="14.25">
      <c r="J500" s="72">
        <v>24.881433723090399</v>
      </c>
      <c r="K500" s="72">
        <v>79.213454678084105</v>
      </c>
      <c r="L500" s="72">
        <v>-33.178284144986598</v>
      </c>
      <c r="M500" s="72">
        <v>134.852725575162</v>
      </c>
      <c r="N500" s="72">
        <v>-1.0927767457108101E-3</v>
      </c>
      <c r="O500" s="72">
        <v>0.77908915518836597</v>
      </c>
      <c r="P500" s="72">
        <v>1.3263188238685499</v>
      </c>
      <c r="Q500" s="77">
        <v>0.31976253918177899</v>
      </c>
    </row>
    <row r="501" spans="10:17" ht="14.25">
      <c r="J501" s="72">
        <v>24.931155065020199</v>
      </c>
      <c r="K501" s="72">
        <v>79.271829232696305</v>
      </c>
      <c r="L501" s="72">
        <v>-32.093834928233399</v>
      </c>
      <c r="M501" s="72">
        <v>133.768276358409</v>
      </c>
      <c r="N501" s="72">
        <v>-1.0927767457108101E-3</v>
      </c>
      <c r="O501" s="72">
        <v>0.779663287229723</v>
      </c>
      <c r="P501" s="72">
        <v>1.3156529259152501</v>
      </c>
      <c r="Q501" s="77">
        <v>0.31935896513719297</v>
      </c>
    </row>
    <row r="502" spans="10:17" ht="14.25">
      <c r="J502" s="72">
        <v>24.980330018577199</v>
      </c>
      <c r="K502" s="72">
        <v>78.978494888529994</v>
      </c>
      <c r="L502" s="72">
        <v>-33.969638978833402</v>
      </c>
      <c r="M502" s="72">
        <v>135.64408040900901</v>
      </c>
      <c r="N502" s="72">
        <v>-1.0927767457108101E-3</v>
      </c>
      <c r="O502" s="72">
        <v>0.77677825201300399</v>
      </c>
      <c r="P502" s="72">
        <v>1.3341020466993401</v>
      </c>
      <c r="Q502" s="77">
        <v>0.31755603072192401</v>
      </c>
    </row>
    <row r="503" spans="10:17" ht="14.25">
      <c r="J503" s="72">
        <v>25.031690525625599</v>
      </c>
      <c r="K503" s="72">
        <v>79.271340424576707</v>
      </c>
      <c r="L503" s="72">
        <v>-35.933371344305201</v>
      </c>
      <c r="M503" s="72">
        <v>137.60781277448001</v>
      </c>
      <c r="N503" s="72">
        <v>-1.0927767457108101E-3</v>
      </c>
      <c r="O503" s="72">
        <v>0.77965847964865698</v>
      </c>
      <c r="P503" s="72">
        <v>1.35341597002018</v>
      </c>
      <c r="Q503" s="77">
        <v>0.31807436226797903</v>
      </c>
    </row>
    <row r="504" spans="10:17" ht="14.25">
      <c r="J504" s="72">
        <v>25.080865479182599</v>
      </c>
      <c r="K504" s="72">
        <v>78.802152857924</v>
      </c>
      <c r="L504" s="72">
        <v>-33.911020102252103</v>
      </c>
      <c r="M504" s="72">
        <v>135.58546153242699</v>
      </c>
      <c r="N504" s="72">
        <v>-1.0927767457108101E-3</v>
      </c>
      <c r="O504" s="72">
        <v>0.77504387286987297</v>
      </c>
      <c r="P504" s="72">
        <v>1.3335255116748299</v>
      </c>
      <c r="Q504" s="77">
        <v>0.31558002854136302</v>
      </c>
    </row>
    <row r="505" spans="10:17" ht="14.25">
      <c r="J505" s="72">
        <v>25.132225986230999</v>
      </c>
      <c r="K505" s="72">
        <v>79.388096335568093</v>
      </c>
      <c r="L505" s="72">
        <v>-32.152453804814698</v>
      </c>
      <c r="M505" s="72">
        <v>133.82689523498999</v>
      </c>
      <c r="N505" s="72">
        <v>-1.0927767457108101E-3</v>
      </c>
      <c r="O505" s="72">
        <v>0.78080681062888202</v>
      </c>
      <c r="P505" s="72">
        <v>1.31622946093975</v>
      </c>
      <c r="Q505" s="77">
        <v>0.31726654837081902</v>
      </c>
    </row>
    <row r="506" spans="10:17" ht="14.25">
      <c r="J506" s="72">
        <v>25.181400939787999</v>
      </c>
      <c r="K506" s="72">
        <v>79.036149929335195</v>
      </c>
      <c r="L506" s="72">
        <v>-33.090355830114703</v>
      </c>
      <c r="M506" s="72">
        <v>134.76479726029001</v>
      </c>
      <c r="N506" s="72">
        <v>-1.0927767457108101E-3</v>
      </c>
      <c r="O506" s="72">
        <v>0.77734530741054797</v>
      </c>
      <c r="P506" s="72">
        <v>1.3254540213318</v>
      </c>
      <c r="Q506" s="77">
        <v>0.315249336996199</v>
      </c>
    </row>
    <row r="507" spans="10:17" ht="14.25">
      <c r="J507" s="72">
        <v>25.234400611955</v>
      </c>
      <c r="K507" s="72">
        <v>79.387613774511706</v>
      </c>
      <c r="L507" s="72">
        <v>-33.178284144986598</v>
      </c>
      <c r="M507" s="72">
        <v>134.852725575162</v>
      </c>
      <c r="N507" s="72">
        <v>-1.6391651185662501E-3</v>
      </c>
      <c r="O507" s="72">
        <v>0.78080206448963996</v>
      </c>
      <c r="P507" s="72">
        <v>1.3263188238685499</v>
      </c>
      <c r="Q507" s="77">
        <v>0.31598001704244</v>
      </c>
    </row>
    <row r="508" spans="10:17" ht="14.25">
      <c r="J508" s="72">
        <v>25.282482788766298</v>
      </c>
      <c r="K508" s="72">
        <v>79.035675917070606</v>
      </c>
      <c r="L508" s="72">
        <v>-31.6248839155834</v>
      </c>
      <c r="M508" s="72">
        <v>133.299325345759</v>
      </c>
      <c r="N508" s="72">
        <v>-1.0927767457108101E-3</v>
      </c>
      <c r="O508" s="72">
        <v>0.77734064535135206</v>
      </c>
      <c r="P508" s="72">
        <v>1.3110406457192301</v>
      </c>
      <c r="Q508" s="77">
        <v>0.31398706432441098</v>
      </c>
    </row>
    <row r="509" spans="10:17" ht="14.25">
      <c r="J509" s="72">
        <v>25.334936072560399</v>
      </c>
      <c r="K509" s="72">
        <v>79.152670471487596</v>
      </c>
      <c r="L509" s="72">
        <v>-29.455985482077299</v>
      </c>
      <c r="M509" s="72">
        <v>131.13042691225201</v>
      </c>
      <c r="N509" s="72">
        <v>-1.0927767457108101E-3</v>
      </c>
      <c r="O509" s="72">
        <v>0.77849132346446803</v>
      </c>
      <c r="P509" s="72">
        <v>1.2897088498126299</v>
      </c>
      <c r="Q509" s="77">
        <v>0.313798778980516</v>
      </c>
    </row>
    <row r="510" spans="10:17" ht="14.25">
      <c r="J510" s="72">
        <v>25.383018249371698</v>
      </c>
      <c r="K510" s="72">
        <v>78.800735945586993</v>
      </c>
      <c r="L510" s="72">
        <v>-28.781868401392899</v>
      </c>
      <c r="M510" s="72">
        <v>130.45630983156801</v>
      </c>
      <c r="N510" s="72">
        <v>-1.0927767457108101E-3</v>
      </c>
      <c r="O510" s="72">
        <v>0.775029937092926</v>
      </c>
      <c r="P510" s="72">
        <v>1.2830786970308401</v>
      </c>
      <c r="Q510" s="77">
        <v>0.31181786479331502</v>
      </c>
    </row>
    <row r="511" spans="10:17" ht="14.25">
      <c r="J511" s="72">
        <v>25.434378756420099</v>
      </c>
      <c r="K511" s="72">
        <v>79.034976859157396</v>
      </c>
      <c r="L511" s="72">
        <v>-29.602532673530401</v>
      </c>
      <c r="M511" s="72">
        <v>131.27697410370499</v>
      </c>
      <c r="N511" s="72">
        <v>-1.0927767457108101E-3</v>
      </c>
      <c r="O511" s="72">
        <v>0.77733376989766501</v>
      </c>
      <c r="P511" s="72">
        <v>1.29115018737388</v>
      </c>
      <c r="Q511" s="77">
        <v>0.31210916216626999</v>
      </c>
    </row>
    <row r="512" spans="10:17" ht="14.25">
      <c r="J512" s="72">
        <v>25.483553709977102</v>
      </c>
      <c r="K512" s="72">
        <v>78.976135076120599</v>
      </c>
      <c r="L512" s="72">
        <v>-28.3129173887429</v>
      </c>
      <c r="M512" s="72">
        <v>129.98735881891801</v>
      </c>
      <c r="N512" s="72">
        <v>-1.6391651185662501E-3</v>
      </c>
      <c r="O512" s="72">
        <v>0.77675504251830496</v>
      </c>
      <c r="P512" s="72">
        <v>1.2784664168348201</v>
      </c>
      <c r="Q512" s="77">
        <v>0.31127599218928997</v>
      </c>
    </row>
    <row r="513" spans="10:17" ht="14.25">
      <c r="J513" s="72">
        <v>25.533275051906902</v>
      </c>
      <c r="K513" s="72">
        <v>78.682817004493103</v>
      </c>
      <c r="L513" s="72">
        <v>-26.906064350792999</v>
      </c>
      <c r="M513" s="72">
        <v>128.580505780968</v>
      </c>
      <c r="N513" s="72">
        <v>-1.6391651185662501E-3</v>
      </c>
      <c r="O513" s="72">
        <v>0.77387016734710601</v>
      </c>
      <c r="P513" s="72">
        <v>1.2646295762467601</v>
      </c>
      <c r="Q513" s="77">
        <v>0.30952107171340698</v>
      </c>
    </row>
    <row r="514" spans="10:17" ht="14.25">
      <c r="J514" s="72">
        <v>25.584089170582502</v>
      </c>
      <c r="K514" s="72">
        <v>78.623971283371304</v>
      </c>
      <c r="L514" s="72">
        <v>-28.2542985121617</v>
      </c>
      <c r="M514" s="72">
        <v>129.92873994233699</v>
      </c>
      <c r="N514" s="72">
        <v>-1.0927767457108101E-3</v>
      </c>
      <c r="O514" s="72">
        <v>0.77329140123544504</v>
      </c>
      <c r="P514" s="72">
        <v>1.2778898818103199</v>
      </c>
      <c r="Q514" s="77">
        <v>0.30867630399708601</v>
      </c>
    </row>
    <row r="515" spans="10:17" ht="14.25">
      <c r="J515" s="72">
        <v>25.633810512512301</v>
      </c>
      <c r="K515" s="72">
        <v>78.301347218569106</v>
      </c>
      <c r="L515" s="72">
        <v>-29.866317618145999</v>
      </c>
      <c r="M515" s="72">
        <v>131.54075904832101</v>
      </c>
      <c r="N515" s="72">
        <v>-1.0927767457108101E-3</v>
      </c>
      <c r="O515" s="72">
        <v>0.770118292435789</v>
      </c>
      <c r="P515" s="72">
        <v>1.29374459498415</v>
      </c>
      <c r="Q515" s="77">
        <v>0.30681898331065599</v>
      </c>
    </row>
    <row r="516" spans="10:17" ht="14.25">
      <c r="J516" s="72">
        <v>25.686810184679299</v>
      </c>
      <c r="K516" s="72">
        <v>78.975231410140694</v>
      </c>
      <c r="L516" s="72">
        <v>-29.983555371308501</v>
      </c>
      <c r="M516" s="72">
        <v>131.65799680148399</v>
      </c>
      <c r="N516" s="72">
        <v>-1.0927767457108101E-3</v>
      </c>
      <c r="O516" s="72">
        <v>0.77674615468014996</v>
      </c>
      <c r="P516" s="72">
        <v>1.2948976650331501</v>
      </c>
      <c r="Q516" s="77">
        <v>0.30880938668341801</v>
      </c>
    </row>
    <row r="517" spans="10:17" ht="14.25">
      <c r="J517" s="72">
        <v>25.735985138236298</v>
      </c>
      <c r="K517" s="72">
        <v>78.799160429120207</v>
      </c>
      <c r="L517" s="72">
        <v>-31.2145517795147</v>
      </c>
      <c r="M517" s="72">
        <v>132.88899320969</v>
      </c>
      <c r="N517" s="72">
        <v>-5.4638837285544105E-4</v>
      </c>
      <c r="O517" s="72">
        <v>0.77501444139465003</v>
      </c>
      <c r="P517" s="72">
        <v>1.30700490054771</v>
      </c>
      <c r="Q517" s="77">
        <v>0.30753518695202903</v>
      </c>
    </row>
    <row r="518" spans="10:17" ht="14.25">
      <c r="J518" s="72">
        <v>25.785706480166098</v>
      </c>
      <c r="K518" s="72">
        <v>78.798945390635396</v>
      </c>
      <c r="L518" s="72">
        <v>-32.973118076952197</v>
      </c>
      <c r="M518" s="72">
        <v>134.647559507127</v>
      </c>
      <c r="N518" s="72">
        <v>-1.0927767457108101E-3</v>
      </c>
      <c r="O518" s="72">
        <v>0.77501232642375095</v>
      </c>
      <c r="P518" s="72">
        <v>1.3243009512827899</v>
      </c>
      <c r="Q518" s="77">
        <v>0.306941347646282</v>
      </c>
    </row>
    <row r="519" spans="10:17" ht="14.25">
      <c r="J519" s="72">
        <v>25.834881433723101</v>
      </c>
      <c r="K519" s="72">
        <v>78.5349494464473</v>
      </c>
      <c r="L519" s="72">
        <v>-34.5265183063552</v>
      </c>
      <c r="M519" s="72">
        <v>136.20095973653</v>
      </c>
      <c r="N519" s="72">
        <v>-1.0927767457108101E-3</v>
      </c>
      <c r="O519" s="72">
        <v>0.77241584356655801</v>
      </c>
      <c r="P519" s="72">
        <v>1.33957912943211</v>
      </c>
      <c r="Q519" s="77">
        <v>0.30533524695483999</v>
      </c>
    </row>
    <row r="520" spans="10:17" ht="14.25">
      <c r="J520" s="72">
        <v>25.887881105890099</v>
      </c>
      <c r="K520" s="72">
        <v>79.150222105970201</v>
      </c>
      <c r="L520" s="72">
        <v>-33.705854034217801</v>
      </c>
      <c r="M520" s="72">
        <v>135.38029546439299</v>
      </c>
      <c r="N520" s="72">
        <v>-1.0927767457108101E-3</v>
      </c>
      <c r="O520" s="72">
        <v>0.77846724302219705</v>
      </c>
      <c r="P520" s="72">
        <v>1.3315076390890701</v>
      </c>
      <c r="Q520" s="77">
        <v>0.307086823214681</v>
      </c>
    </row>
    <row r="521" spans="10:17" ht="14.25">
      <c r="J521" s="72">
        <v>25.935416894328501</v>
      </c>
      <c r="K521" s="72">
        <v>78.475904379565307</v>
      </c>
      <c r="L521" s="72">
        <v>-31.683502792164699</v>
      </c>
      <c r="M521" s="72">
        <v>133.35794422234</v>
      </c>
      <c r="N521" s="72">
        <v>-1.0927767457108101E-3</v>
      </c>
      <c r="O521" s="72">
        <v>0.77183511682686401</v>
      </c>
      <c r="P521" s="72">
        <v>1.31161718074373</v>
      </c>
      <c r="Q521" s="77">
        <v>0.30392399042755902</v>
      </c>
    </row>
    <row r="522" spans="10:17" ht="14.25">
      <c r="J522" s="72">
        <v>25.986777401376902</v>
      </c>
      <c r="K522" s="72">
        <v>78.798093161467506</v>
      </c>
      <c r="L522" s="72">
        <v>-31.419717847549101</v>
      </c>
      <c r="M522" s="72">
        <v>133.094159277724</v>
      </c>
      <c r="N522" s="72">
        <v>-1.0927767457108101E-3</v>
      </c>
      <c r="O522" s="72">
        <v>0.77500394448276499</v>
      </c>
      <c r="P522" s="72">
        <v>1.30902277313347</v>
      </c>
      <c r="Q522" s="77">
        <v>0.30456313039020799</v>
      </c>
    </row>
    <row r="523" spans="10:17" ht="14.25">
      <c r="J523" s="72">
        <v>26.036498743306701</v>
      </c>
      <c r="K523" s="72">
        <v>78.622030087305006</v>
      </c>
      <c r="L523" s="72">
        <v>-30.599053575411599</v>
      </c>
      <c r="M523" s="72">
        <v>132.27349500558699</v>
      </c>
      <c r="N523" s="72">
        <v>-1.0927767457108101E-3</v>
      </c>
      <c r="O523" s="72">
        <v>0.77327230896369004</v>
      </c>
      <c r="P523" s="72">
        <v>1.3009512827904299</v>
      </c>
      <c r="Q523" s="77">
        <v>0.30330529632870501</v>
      </c>
    </row>
    <row r="524" spans="10:17" ht="14.25">
      <c r="J524" s="72">
        <v>26.087312861982301</v>
      </c>
      <c r="K524" s="72">
        <v>78.856296372387504</v>
      </c>
      <c r="L524" s="72">
        <v>-31.009385711480299</v>
      </c>
      <c r="M524" s="72">
        <v>132.683827141655</v>
      </c>
      <c r="N524" s="72">
        <v>-1.0927767457108101E-3</v>
      </c>
      <c r="O524" s="72">
        <v>0.77557639130520295</v>
      </c>
      <c r="P524" s="72">
        <v>1.30498702796195</v>
      </c>
      <c r="Q524" s="77">
        <v>0.30361251222434299</v>
      </c>
    </row>
    <row r="525" spans="10:17" ht="14.25">
      <c r="J525" s="72">
        <v>26.137034203912101</v>
      </c>
      <c r="K525" s="72">
        <v>78.533689551887605</v>
      </c>
      <c r="L525" s="72">
        <v>-28.049132444127299</v>
      </c>
      <c r="M525" s="72">
        <v>129.72357387430199</v>
      </c>
      <c r="N525" s="72">
        <v>-1.0927767457108101E-3</v>
      </c>
      <c r="O525" s="72">
        <v>0.77240345210866501</v>
      </c>
      <c r="P525" s="72">
        <v>1.2758720092245599</v>
      </c>
      <c r="Q525" s="77">
        <v>0.30180065005149598</v>
      </c>
    </row>
    <row r="526" spans="10:17" ht="14.25">
      <c r="J526" s="72">
        <v>26.187848322587701</v>
      </c>
      <c r="K526" s="72">
        <v>78.6214121663496</v>
      </c>
      <c r="L526" s="72">
        <v>-26.349185023271101</v>
      </c>
      <c r="M526" s="72">
        <v>128.02362645344601</v>
      </c>
      <c r="N526" s="72">
        <v>-1.6391651185662501E-3</v>
      </c>
      <c r="O526" s="72">
        <v>0.77326623151741403</v>
      </c>
      <c r="P526" s="72">
        <v>1.25915249351398</v>
      </c>
      <c r="Q526" s="77">
        <v>0.301550019586518</v>
      </c>
    </row>
    <row r="527" spans="10:17" ht="14.25">
      <c r="J527" s="72">
        <v>26.237569664517501</v>
      </c>
      <c r="K527" s="72">
        <v>78.357427667546702</v>
      </c>
      <c r="L527" s="72">
        <v>-27.433634240024201</v>
      </c>
      <c r="M527" s="72">
        <v>129.10807567019901</v>
      </c>
      <c r="N527" s="72">
        <v>-1.6391651185662501E-3</v>
      </c>
      <c r="O527" s="72">
        <v>0.77066986122917303</v>
      </c>
      <c r="P527" s="72">
        <v>1.26981839146728</v>
      </c>
      <c r="Q527" s="77">
        <v>0.29997243743838597</v>
      </c>
    </row>
    <row r="528" spans="10:17" ht="14.25">
      <c r="J528" s="72">
        <v>26.288930171566001</v>
      </c>
      <c r="K528" s="72">
        <v>78.796864898025206</v>
      </c>
      <c r="L528" s="72">
        <v>-26.144018955236699</v>
      </c>
      <c r="M528" s="72">
        <v>127.818460385412</v>
      </c>
      <c r="N528" s="72">
        <v>-1.0927767457108101E-3</v>
      </c>
      <c r="O528" s="72">
        <v>0.77499186412682597</v>
      </c>
      <c r="P528" s="72">
        <v>1.2571346209282199</v>
      </c>
      <c r="Q528" s="77">
        <v>0.301057950860737</v>
      </c>
    </row>
    <row r="529" spans="10:17" ht="14.25">
      <c r="J529" s="72">
        <v>26.338105125122901</v>
      </c>
      <c r="K529" s="72">
        <v>78.357029378898005</v>
      </c>
      <c r="L529" s="72">
        <v>-27.638800308058599</v>
      </c>
      <c r="M529" s="72">
        <v>129.31324173823401</v>
      </c>
      <c r="N529" s="72">
        <v>-1.6391651185662501E-3</v>
      </c>
      <c r="O529" s="72">
        <v>0.77066594393547405</v>
      </c>
      <c r="P529" s="72">
        <v>1.2718362640530401</v>
      </c>
      <c r="Q529" s="77">
        <v>0.29882589724924902</v>
      </c>
    </row>
    <row r="530" spans="10:17" ht="14.25">
      <c r="J530" s="72">
        <v>26.389465632171401</v>
      </c>
      <c r="K530" s="72">
        <v>78.737851291486294</v>
      </c>
      <c r="L530" s="72">
        <v>-29.514604358658499</v>
      </c>
      <c r="M530" s="72">
        <v>131.18904578883399</v>
      </c>
      <c r="N530" s="72">
        <v>-1.6391651185662501E-3</v>
      </c>
      <c r="O530" s="72">
        <v>0.77441144680946705</v>
      </c>
      <c r="P530" s="72">
        <v>1.2902853848371301</v>
      </c>
      <c r="Q530" s="77">
        <v>0.29968739031522501</v>
      </c>
    </row>
    <row r="531" spans="10:17" ht="14.25">
      <c r="J531" s="72">
        <v>26.440826139219801</v>
      </c>
      <c r="K531" s="72">
        <v>78.620414571160893</v>
      </c>
      <c r="L531" s="72">
        <v>-31.478336724130301</v>
      </c>
      <c r="M531" s="72">
        <v>133.152778154305</v>
      </c>
      <c r="N531" s="72">
        <v>-1.0927767457108101E-3</v>
      </c>
      <c r="O531" s="72">
        <v>0.77325641985605098</v>
      </c>
      <c r="P531" s="72">
        <v>1.30959930815797</v>
      </c>
      <c r="Q531" s="77">
        <v>0.29866110739152701</v>
      </c>
    </row>
    <row r="532" spans="10:17" ht="14.25">
      <c r="J532" s="72">
        <v>26.490001092776801</v>
      </c>
      <c r="K532" s="72">
        <v>78.356440829698897</v>
      </c>
      <c r="L532" s="72">
        <v>-33.559306842764698</v>
      </c>
      <c r="M532" s="72">
        <v>135.23374827294001</v>
      </c>
      <c r="N532" s="72">
        <v>-1.6391651185662501E-3</v>
      </c>
      <c r="O532" s="72">
        <v>0.77066015536962795</v>
      </c>
      <c r="P532" s="72">
        <v>1.33006630152782</v>
      </c>
      <c r="Q532" s="77">
        <v>0.29711018181445498</v>
      </c>
    </row>
    <row r="533" spans="10:17" ht="14.25">
      <c r="J533" s="72">
        <v>26.539722434706601</v>
      </c>
      <c r="K533" s="72">
        <v>78.414870506163794</v>
      </c>
      <c r="L533" s="72">
        <v>-32.6800236940459</v>
      </c>
      <c r="M533" s="72">
        <v>134.35446512422101</v>
      </c>
      <c r="N533" s="72">
        <v>-1.0927767457108101E-3</v>
      </c>
      <c r="O533" s="72">
        <v>0.77123482955168399</v>
      </c>
      <c r="P533" s="72">
        <v>1.32141827616028</v>
      </c>
      <c r="Q533" s="77">
        <v>0.29677371449395801</v>
      </c>
    </row>
    <row r="534" spans="10:17" ht="14.25">
      <c r="J534" s="72">
        <v>26.5888973882636</v>
      </c>
      <c r="K534" s="72">
        <v>78.297447307859102</v>
      </c>
      <c r="L534" s="72">
        <v>-33.969638978833402</v>
      </c>
      <c r="M534" s="72">
        <v>135.64408040900901</v>
      </c>
      <c r="N534" s="72">
        <v>-1.0927767457108101E-3</v>
      </c>
      <c r="O534" s="72">
        <v>0.77007993559157994</v>
      </c>
      <c r="P534" s="72">
        <v>1.3341020466993401</v>
      </c>
      <c r="Q534" s="77">
        <v>0.29578322011304897</v>
      </c>
    </row>
    <row r="535" spans="10:17" ht="14.25">
      <c r="J535" s="72">
        <v>26.641897060430601</v>
      </c>
      <c r="K535" s="72">
        <v>78.678272003054104</v>
      </c>
      <c r="L535" s="72">
        <v>-33.647235157636501</v>
      </c>
      <c r="M535" s="72">
        <v>135.32167658781199</v>
      </c>
      <c r="N535" s="72">
        <v>-1.6391651185662501E-3</v>
      </c>
      <c r="O535" s="72">
        <v>0.77382546583338097</v>
      </c>
      <c r="P535" s="72">
        <v>1.3309311040645699</v>
      </c>
      <c r="Q535" s="77">
        <v>0.29662422838547697</v>
      </c>
    </row>
    <row r="536" spans="10:17" ht="14.25">
      <c r="J536" s="72">
        <v>26.689432848869</v>
      </c>
      <c r="K536" s="72">
        <v>78.121216732427698</v>
      </c>
      <c r="L536" s="72">
        <v>-32.357619872849099</v>
      </c>
      <c r="M536" s="72">
        <v>134.03206130302399</v>
      </c>
      <c r="N536" s="72">
        <v>-1.0927767457108101E-3</v>
      </c>
      <c r="O536" s="72">
        <v>0.768346652645025</v>
      </c>
      <c r="P536" s="72">
        <v>1.31824733352551</v>
      </c>
      <c r="Q536" s="77">
        <v>0.29400874404663202</v>
      </c>
    </row>
    <row r="537" spans="10:17" ht="14.25">
      <c r="J537" s="72">
        <v>26.7407933559174</v>
      </c>
      <c r="K537" s="72">
        <v>78.531360519384506</v>
      </c>
      <c r="L537" s="72">
        <v>-29.807698741564799</v>
      </c>
      <c r="M537" s="72">
        <v>131.48214017174001</v>
      </c>
      <c r="N537" s="72">
        <v>-1.0927767457108101E-3</v>
      </c>
      <c r="O537" s="72">
        <v>0.77238054534399303</v>
      </c>
      <c r="P537" s="72">
        <v>1.29316805995964</v>
      </c>
      <c r="Q537" s="77">
        <v>0.29497782301821901</v>
      </c>
    </row>
    <row r="538" spans="10:17" ht="14.25">
      <c r="J538" s="72">
        <v>26.7905146978472</v>
      </c>
      <c r="K538" s="72">
        <v>78.062228900684104</v>
      </c>
      <c r="L538" s="72">
        <v>-29.983555371308501</v>
      </c>
      <c r="M538" s="72">
        <v>131.65799680148399</v>
      </c>
      <c r="N538" s="72">
        <v>-1.0927767457108101E-3</v>
      </c>
      <c r="O538" s="72">
        <v>0.76776648883085596</v>
      </c>
      <c r="P538" s="72">
        <v>1.2948976650331501</v>
      </c>
      <c r="Q538" s="77">
        <v>0.29267925370125902</v>
      </c>
    </row>
    <row r="539" spans="10:17" ht="14.25">
      <c r="J539" s="72">
        <v>26.842967981641401</v>
      </c>
      <c r="K539" s="72">
        <v>78.355134600962799</v>
      </c>
      <c r="L539" s="72">
        <v>-26.7595171593399</v>
      </c>
      <c r="M539" s="72">
        <v>128.43395858951499</v>
      </c>
      <c r="N539" s="72">
        <v>-1.0927767457108101E-3</v>
      </c>
      <c r="O539" s="72">
        <v>0.77064730820058802</v>
      </c>
      <c r="P539" s="72">
        <v>1.2631882386855</v>
      </c>
      <c r="Q539" s="77">
        <v>0.293198517520459</v>
      </c>
    </row>
    <row r="540" spans="10:17" ht="14.25">
      <c r="J540" s="72">
        <v>26.892689323571201</v>
      </c>
      <c r="K540" s="72">
        <v>77.7687687303861</v>
      </c>
      <c r="L540" s="72">
        <v>-26.144018955236699</v>
      </c>
      <c r="M540" s="72">
        <v>127.818460385412</v>
      </c>
      <c r="N540" s="72">
        <v>-1.6391651185662501E-3</v>
      </c>
      <c r="O540" s="72">
        <v>0.76488021607469303</v>
      </c>
      <c r="P540" s="72">
        <v>1.2571346209282199</v>
      </c>
      <c r="Q540" s="77">
        <v>0.29047603744716799</v>
      </c>
    </row>
    <row r="541" spans="10:17" ht="14.25">
      <c r="J541" s="72">
        <v>26.9402251120096</v>
      </c>
      <c r="K541" s="72">
        <v>77.885838756748797</v>
      </c>
      <c r="L541" s="72">
        <v>-27.1698492954086</v>
      </c>
      <c r="M541" s="72">
        <v>128.84429072558399</v>
      </c>
      <c r="N541" s="72">
        <v>-1.0927767457108101E-3</v>
      </c>
      <c r="O541" s="72">
        <v>0.76603163647805095</v>
      </c>
      <c r="P541" s="72">
        <v>1.2672239838570201</v>
      </c>
      <c r="Q541" s="77">
        <v>0.29039804979793699</v>
      </c>
    </row>
    <row r="542" spans="10:17" ht="14.25">
      <c r="J542" s="72">
        <v>26.991585619058</v>
      </c>
      <c r="K542" s="72">
        <v>77.768421531861307</v>
      </c>
      <c r="L542" s="72">
        <v>-25.6750679425868</v>
      </c>
      <c r="M542" s="72">
        <v>127.349509372762</v>
      </c>
      <c r="N542" s="72">
        <v>-1.0927767457108101E-3</v>
      </c>
      <c r="O542" s="72">
        <v>0.76487680126837698</v>
      </c>
      <c r="P542" s="72">
        <v>1.2525223407321999</v>
      </c>
      <c r="Q542" s="77">
        <v>0.28941045633275603</v>
      </c>
    </row>
    <row r="543" spans="10:17" ht="14.25">
      <c r="J543" s="72">
        <v>27.042946126106401</v>
      </c>
      <c r="K543" s="72">
        <v>78.061338261069494</v>
      </c>
      <c r="L543" s="72">
        <v>-27.375015363443001</v>
      </c>
      <c r="M543" s="72">
        <v>129.04945679361799</v>
      </c>
      <c r="N543" s="72">
        <v>-1.0927767457108101E-3</v>
      </c>
      <c r="O543" s="72">
        <v>0.76775772911108697</v>
      </c>
      <c r="P543" s="72">
        <v>1.2692418564427801</v>
      </c>
      <c r="Q543" s="77">
        <v>0.28994395608796703</v>
      </c>
    </row>
    <row r="544" spans="10:17" ht="14.25">
      <c r="J544" s="72">
        <v>27.0921210796634</v>
      </c>
      <c r="K544" s="72">
        <v>77.826694364406904</v>
      </c>
      <c r="L544" s="72">
        <v>-28.928415592846001</v>
      </c>
      <c r="M544" s="72">
        <v>130.60285702302099</v>
      </c>
      <c r="N544" s="72">
        <v>-1.0927767457108101E-3</v>
      </c>
      <c r="O544" s="72">
        <v>0.76544993284132601</v>
      </c>
      <c r="P544" s="72">
        <v>1.2845200345921</v>
      </c>
      <c r="Q544" s="77">
        <v>0.28855158189437402</v>
      </c>
    </row>
    <row r="545" spans="10:17" ht="14.25">
      <c r="J545" s="72">
        <v>27.1434815867118</v>
      </c>
      <c r="K545" s="72">
        <v>77.767901392818601</v>
      </c>
      <c r="L545" s="72">
        <v>-28.9870344694273</v>
      </c>
      <c r="M545" s="72">
        <v>130.66147589960201</v>
      </c>
      <c r="N545" s="72">
        <v>-1.6391651185662501E-3</v>
      </c>
      <c r="O545" s="72">
        <v>0.764871685537861</v>
      </c>
      <c r="P545" s="72">
        <v>1.2850965696165999</v>
      </c>
      <c r="Q545" s="77">
        <v>0.28778898802267699</v>
      </c>
    </row>
    <row r="546" spans="10:17" ht="14.25">
      <c r="J546" s="72">
        <v>27.1926565402688</v>
      </c>
      <c r="K546" s="72">
        <v>77.650498656575905</v>
      </c>
      <c r="L546" s="72">
        <v>-30.804219643446</v>
      </c>
      <c r="M546" s="72">
        <v>132.478661073621</v>
      </c>
      <c r="N546" s="72">
        <v>-1.6391651185662501E-3</v>
      </c>
      <c r="O546" s="72">
        <v>0.76371699282854999</v>
      </c>
      <c r="P546" s="72">
        <v>1.30296915537619</v>
      </c>
      <c r="Q546" s="77">
        <v>0.28683680875669998</v>
      </c>
    </row>
    <row r="547" spans="10:17" ht="14.25">
      <c r="J547" s="72">
        <v>27.242377882198699</v>
      </c>
      <c r="K547" s="72">
        <v>77.767571287985604</v>
      </c>
      <c r="L547" s="72">
        <v>-32.767952008917803</v>
      </c>
      <c r="M547" s="72">
        <v>134.442393439093</v>
      </c>
      <c r="N547" s="72">
        <v>-1.6391651185662501E-3</v>
      </c>
      <c r="O547" s="72">
        <v>0.76486843885336098</v>
      </c>
      <c r="P547" s="72">
        <v>1.3222830786970301</v>
      </c>
      <c r="Q547" s="77">
        <v>0.28674303397990403</v>
      </c>
    </row>
    <row r="548" spans="10:17" ht="14.25">
      <c r="J548" s="72">
        <v>27.295377554365601</v>
      </c>
      <c r="K548" s="72">
        <v>78.236348167783305</v>
      </c>
      <c r="L548" s="72">
        <v>-34.438589991483397</v>
      </c>
      <c r="M548" s="72">
        <v>136.11303142165801</v>
      </c>
      <c r="N548" s="72">
        <v>-1.0927767457108101E-3</v>
      </c>
      <c r="O548" s="72">
        <v>0.76947900639820099</v>
      </c>
      <c r="P548" s="72">
        <v>1.3387143268953601</v>
      </c>
      <c r="Q548" s="77">
        <v>0.28790368475747902</v>
      </c>
    </row>
    <row r="549" spans="10:17" ht="14.25">
      <c r="J549" s="72">
        <v>27.342913342804099</v>
      </c>
      <c r="K549" s="72">
        <v>77.884480374125005</v>
      </c>
      <c r="L549" s="72">
        <v>-29.602532673530401</v>
      </c>
      <c r="M549" s="72">
        <v>131.27697410370499</v>
      </c>
      <c r="N549" s="72">
        <v>-1.0927767457108101E-3</v>
      </c>
      <c r="O549" s="72">
        <v>0.76601827635917796</v>
      </c>
      <c r="P549" s="72">
        <v>1.29115018737388</v>
      </c>
      <c r="Q549" s="77">
        <v>0.28611629263132199</v>
      </c>
    </row>
    <row r="550" spans="10:17" ht="14.25">
      <c r="J550" s="72">
        <v>27.3942738498525</v>
      </c>
      <c r="K550" s="72">
        <v>78.2946472925736</v>
      </c>
      <c r="L550" s="72">
        <v>-31.742121668746002</v>
      </c>
      <c r="M550" s="72">
        <v>133.41656309892099</v>
      </c>
      <c r="N550" s="72">
        <v>-1.0927767457108101E-3</v>
      </c>
      <c r="O550" s="72">
        <v>0.77005239656361801</v>
      </c>
      <c r="P550" s="72">
        <v>1.31219371576823</v>
      </c>
      <c r="Q550" s="77">
        <v>0.28707713627787301</v>
      </c>
    </row>
    <row r="551" spans="10:17" ht="14.25">
      <c r="J551" s="72">
        <v>27.445087968528</v>
      </c>
      <c r="K551" s="72">
        <v>77.942772362218903</v>
      </c>
      <c r="L551" s="72">
        <v>-30.0714836861804</v>
      </c>
      <c r="M551" s="72">
        <v>131.74592511635501</v>
      </c>
      <c r="N551" s="72">
        <v>-1.0927767457108101E-3</v>
      </c>
      <c r="O551" s="72">
        <v>0.76659159633294904</v>
      </c>
      <c r="P551" s="72">
        <v>1.2957624675699</v>
      </c>
      <c r="Q551" s="77">
        <v>0.28526351247880199</v>
      </c>
    </row>
    <row r="552" spans="10:17" ht="14.25">
      <c r="J552" s="72">
        <v>27.498087640695001</v>
      </c>
      <c r="K552" s="72">
        <v>77.883986757191806</v>
      </c>
      <c r="L552" s="72">
        <v>-30.8628385200272</v>
      </c>
      <c r="M552" s="72">
        <v>132.53727995020199</v>
      </c>
      <c r="N552" s="72">
        <v>-1.0927767457108101E-3</v>
      </c>
      <c r="O552" s="72">
        <v>0.76601342148192297</v>
      </c>
      <c r="P552" s="72">
        <v>1.3035456904006899</v>
      </c>
      <c r="Q552" s="77">
        <v>0.28449991635460398</v>
      </c>
    </row>
    <row r="553" spans="10:17" ht="14.25">
      <c r="J553" s="72">
        <v>27.5461698175063</v>
      </c>
      <c r="K553" s="72">
        <v>77.532123913731496</v>
      </c>
      <c r="L553" s="72">
        <v>-28.576702333358501</v>
      </c>
      <c r="M553" s="72">
        <v>130.251143763534</v>
      </c>
      <c r="N553" s="72">
        <v>-1.0927767457108101E-3</v>
      </c>
      <c r="O553" s="72">
        <v>0.76255274012964802</v>
      </c>
      <c r="P553" s="72">
        <v>1.2810608244450901</v>
      </c>
      <c r="Q553" s="77">
        <v>0.28272596157429403</v>
      </c>
    </row>
    <row r="554" spans="10:17" ht="14.25">
      <c r="J554" s="72">
        <v>27.595344771063299</v>
      </c>
      <c r="K554" s="72">
        <v>77.766448084523503</v>
      </c>
      <c r="L554" s="72">
        <v>-26.554351091305499</v>
      </c>
      <c r="M554" s="72">
        <v>128.22879252148101</v>
      </c>
      <c r="N554" s="72">
        <v>-1.6391651185662501E-3</v>
      </c>
      <c r="O554" s="72">
        <v>0.76485739179525802</v>
      </c>
      <c r="P554" s="72">
        <v>1.26117036609974</v>
      </c>
      <c r="Q554" s="77">
        <v>0.28307128724891401</v>
      </c>
    </row>
    <row r="555" spans="10:17" ht="14.25">
      <c r="J555" s="72">
        <v>27.6467052781117</v>
      </c>
      <c r="K555" s="72">
        <v>77.531816295987298</v>
      </c>
      <c r="L555" s="72">
        <v>-24.942331985321101</v>
      </c>
      <c r="M555" s="72">
        <v>126.616773415496</v>
      </c>
      <c r="N555" s="72">
        <v>-1.6391651185662501E-3</v>
      </c>
      <c r="O555" s="72">
        <v>0.76254971461271503</v>
      </c>
      <c r="P555" s="72">
        <v>1.2453156529259199</v>
      </c>
      <c r="Q555" s="77">
        <v>0.28169673417594199</v>
      </c>
    </row>
    <row r="556" spans="10:17" ht="14.25">
      <c r="J556" s="72">
        <v>27.695880231668699</v>
      </c>
      <c r="K556" s="72">
        <v>77.707524997455394</v>
      </c>
      <c r="L556" s="72">
        <v>-23.945811083439899</v>
      </c>
      <c r="M556" s="72">
        <v>125.620252513615</v>
      </c>
      <c r="N556" s="72">
        <v>-1.0927767457108101E-3</v>
      </c>
      <c r="O556" s="72">
        <v>0.76427786476526705</v>
      </c>
      <c r="P556" s="72">
        <v>1.23551455750937</v>
      </c>
      <c r="Q556" s="77">
        <v>0.28183099408375001</v>
      </c>
    </row>
    <row r="557" spans="10:17" ht="14.25">
      <c r="J557" s="72">
        <v>27.745601573598499</v>
      </c>
      <c r="K557" s="72">
        <v>77.267735545645607</v>
      </c>
      <c r="L557" s="72">
        <v>-26.026781202074201</v>
      </c>
      <c r="M557" s="72">
        <v>127.701222632249</v>
      </c>
      <c r="N557" s="72">
        <v>-1.0927767457108101E-3</v>
      </c>
      <c r="O557" s="72">
        <v>0.759952397660421</v>
      </c>
      <c r="P557" s="72">
        <v>1.25598155087922</v>
      </c>
      <c r="Q557" s="77">
        <v>0.27974086241908203</v>
      </c>
    </row>
    <row r="558" spans="10:17" ht="14.25">
      <c r="J558" s="72">
        <v>27.7969620806469</v>
      </c>
      <c r="K558" s="72">
        <v>77.267584582130297</v>
      </c>
      <c r="L558" s="72">
        <v>-27.697419184639799</v>
      </c>
      <c r="M558" s="72">
        <v>129.37186061481501</v>
      </c>
      <c r="N558" s="72">
        <v>-5.4638837285544105E-4</v>
      </c>
      <c r="O558" s="72">
        <v>0.75995091288692995</v>
      </c>
      <c r="P558" s="72">
        <v>1.27241279907754</v>
      </c>
      <c r="Q558" s="77">
        <v>0.279223441528057</v>
      </c>
    </row>
    <row r="559" spans="10:17" ht="14.25">
      <c r="J559" s="72">
        <v>27.846137034203899</v>
      </c>
      <c r="K559" s="72">
        <v>77.267441746223</v>
      </c>
      <c r="L559" s="72">
        <v>-27.638800308058599</v>
      </c>
      <c r="M559" s="72">
        <v>129.31324173823401</v>
      </c>
      <c r="N559" s="72">
        <v>-1.6391651185662501E-3</v>
      </c>
      <c r="O559" s="72">
        <v>0.75994950805101202</v>
      </c>
      <c r="P559" s="72">
        <v>1.2718362640530401</v>
      </c>
      <c r="Q559" s="77">
        <v>0.27872983326408102</v>
      </c>
    </row>
    <row r="560" spans="10:17" ht="14.25">
      <c r="J560" s="72">
        <v>27.897497541252299</v>
      </c>
      <c r="K560" s="72">
        <v>77.706935915758095</v>
      </c>
      <c r="L560" s="72">
        <v>-29.0456533460085</v>
      </c>
      <c r="M560" s="72">
        <v>130.720094776184</v>
      </c>
      <c r="N560" s="72">
        <v>-1.0927767457108101E-3</v>
      </c>
      <c r="O560" s="72">
        <v>0.76427207096213301</v>
      </c>
      <c r="P560" s="72">
        <v>1.2856731046411101</v>
      </c>
      <c r="Q560" s="77">
        <v>0.27979206873318502</v>
      </c>
    </row>
    <row r="561" spans="10:17" ht="14.25">
      <c r="J561" s="72">
        <v>27.946672494809299</v>
      </c>
      <c r="K561" s="72">
        <v>77.208536036167501</v>
      </c>
      <c r="L561" s="72">
        <v>-30.335268630796001</v>
      </c>
      <c r="M561" s="72">
        <v>132.009710060971</v>
      </c>
      <c r="N561" s="72">
        <v>-1.0927767457108101E-3</v>
      </c>
      <c r="O561" s="72">
        <v>0.75937015192938595</v>
      </c>
      <c r="P561" s="72">
        <v>1.29835687518017</v>
      </c>
      <c r="Q561" s="77">
        <v>0.27751635057903101</v>
      </c>
    </row>
    <row r="562" spans="10:17" ht="14.25">
      <c r="J562" s="72">
        <v>27.998033001857699</v>
      </c>
      <c r="K562" s="72">
        <v>77.648033764393602</v>
      </c>
      <c r="L562" s="72">
        <v>-31.742121668746002</v>
      </c>
      <c r="M562" s="72">
        <v>133.41656309892099</v>
      </c>
      <c r="N562" s="72">
        <v>-1.0927767457108101E-3</v>
      </c>
      <c r="O562" s="72">
        <v>0.76369274984134905</v>
      </c>
      <c r="P562" s="72">
        <v>1.31219371576823</v>
      </c>
      <c r="Q562" s="77">
        <v>0.27857701053113099</v>
      </c>
    </row>
    <row r="563" spans="10:17" ht="14.25">
      <c r="J563" s="72">
        <v>28.047207955414699</v>
      </c>
      <c r="K563" s="72">
        <v>77.325493921804295</v>
      </c>
      <c r="L563" s="72">
        <v>-31.068004588061601</v>
      </c>
      <c r="M563" s="72">
        <v>132.74244601823699</v>
      </c>
      <c r="N563" s="72">
        <v>-1.0927767457108101E-3</v>
      </c>
      <c r="O563" s="72">
        <v>0.760520469393555</v>
      </c>
      <c r="P563" s="72">
        <v>1.3055635629864499</v>
      </c>
      <c r="Q563" s="77">
        <v>0.276938594476068</v>
      </c>
    </row>
    <row r="564" spans="10:17" ht="14.25">
      <c r="J564" s="72">
        <v>28.096929297344602</v>
      </c>
      <c r="K564" s="72">
        <v>77.208120330373106</v>
      </c>
      <c r="L564" s="72">
        <v>-30.804219643446</v>
      </c>
      <c r="M564" s="72">
        <v>132.478661073621</v>
      </c>
      <c r="N564" s="72">
        <v>-1.0927767457108101E-3</v>
      </c>
      <c r="O564" s="72">
        <v>0.75936606333260004</v>
      </c>
      <c r="P564" s="72">
        <v>1.30296915537619</v>
      </c>
      <c r="Q564" s="77">
        <v>0.27603076866269599</v>
      </c>
    </row>
    <row r="565" spans="10:17" ht="14.25">
      <c r="J565" s="72">
        <v>28.1499289695115</v>
      </c>
      <c r="K565" s="72">
        <v>77.5303812329811</v>
      </c>
      <c r="L565" s="72">
        <v>-31.419717847549101</v>
      </c>
      <c r="M565" s="72">
        <v>133.094159277724</v>
      </c>
      <c r="N565" s="72">
        <v>-1.6391651185662501E-3</v>
      </c>
      <c r="O565" s="72">
        <v>0.76253560031824696</v>
      </c>
      <c r="P565" s="72">
        <v>1.30902277313347</v>
      </c>
      <c r="Q565" s="77">
        <v>0.27665586970763001</v>
      </c>
    </row>
    <row r="566" spans="10:17" ht="14.25">
      <c r="J566" s="72">
        <v>28.199103923068499</v>
      </c>
      <c r="K566" s="72">
        <v>77.325084291475605</v>
      </c>
      <c r="L566" s="72">
        <v>-27.433634240024201</v>
      </c>
      <c r="M566" s="72">
        <v>129.10807567019901</v>
      </c>
      <c r="N566" s="72">
        <v>-1.6391651185662501E-3</v>
      </c>
      <c r="O566" s="72">
        <v>0.76051644055087897</v>
      </c>
      <c r="P566" s="72">
        <v>1.26981839146728</v>
      </c>
      <c r="Q566" s="77">
        <v>0.27544539742497098</v>
      </c>
    </row>
    <row r="567" spans="10:17" ht="14.25">
      <c r="J567" s="72">
        <v>28.250464430116899</v>
      </c>
      <c r="K567" s="72">
        <v>77.530115448785693</v>
      </c>
      <c r="L567" s="72">
        <v>-29.455985482077299</v>
      </c>
      <c r="M567" s="72">
        <v>131.13042691225201</v>
      </c>
      <c r="N567" s="72">
        <v>-1.0927767457108101E-3</v>
      </c>
      <c r="O567" s="72">
        <v>0.76253298624737997</v>
      </c>
      <c r="P567" s="72">
        <v>1.2897088498126299</v>
      </c>
      <c r="Q567" s="77">
        <v>0.27567038843249397</v>
      </c>
    </row>
    <row r="568" spans="10:17" ht="14.25">
      <c r="J568" s="72">
        <v>28.296361053436801</v>
      </c>
      <c r="K568" s="72">
        <v>76.855879347785702</v>
      </c>
      <c r="L568" s="72">
        <v>-26.290566146689802</v>
      </c>
      <c r="M568" s="72">
        <v>127.96500757686501</v>
      </c>
      <c r="N568" s="72">
        <v>-1.0927767457108101E-3</v>
      </c>
      <c r="O568" s="72">
        <v>0.75590166286348803</v>
      </c>
      <c r="P568" s="72">
        <v>1.25857595848948</v>
      </c>
      <c r="Q568" s="77">
        <v>0.27284048567831598</v>
      </c>
    </row>
    <row r="569" spans="10:17" ht="14.25">
      <c r="J569" s="72">
        <v>28.349360725603798</v>
      </c>
      <c r="K569" s="72">
        <v>76.210936071461703</v>
      </c>
      <c r="L569" s="72">
        <v>-24.883713108739901</v>
      </c>
      <c r="M569" s="72">
        <v>126.55815453891501</v>
      </c>
      <c r="N569" s="72">
        <v>-1.6391651185662501E-3</v>
      </c>
      <c r="O569" s="72">
        <v>0.74955844359174095</v>
      </c>
      <c r="P569" s="72">
        <v>1.24473911790141</v>
      </c>
      <c r="Q569" s="77">
        <v>0.27005542168017399</v>
      </c>
    </row>
    <row r="570" spans="10:17" ht="14.25">
      <c r="J570" s="72">
        <v>28.399082067533602</v>
      </c>
      <c r="K570" s="72">
        <v>76.445286093588905</v>
      </c>
      <c r="L570" s="72">
        <v>-23.5354789473712</v>
      </c>
      <c r="M570" s="72">
        <v>125.209920377546</v>
      </c>
      <c r="N570" s="72">
        <v>-1.6391651185662501E-3</v>
      </c>
      <c r="O570" s="72">
        <v>0.751863349513336</v>
      </c>
      <c r="P570" s="72">
        <v>1.2314788123378499</v>
      </c>
      <c r="Q570" s="77">
        <v>0.270407809275926</v>
      </c>
    </row>
    <row r="571" spans="10:17" ht="14.25">
      <c r="J571" s="72">
        <v>28.451535351327699</v>
      </c>
      <c r="K571" s="72">
        <v>76.738249944393502</v>
      </c>
      <c r="L571" s="72">
        <v>-25.088879176774299</v>
      </c>
      <c r="M571" s="72">
        <v>126.76332060694899</v>
      </c>
      <c r="N571" s="72">
        <v>-1.0927767457108101E-3</v>
      </c>
      <c r="O571" s="72">
        <v>0.75474474081171505</v>
      </c>
      <c r="P571" s="72">
        <v>1.24675699048717</v>
      </c>
      <c r="Q571" s="77">
        <v>0.27093897946880902</v>
      </c>
    </row>
    <row r="572" spans="10:17" ht="14.25">
      <c r="J572" s="72">
        <v>28.501256693257599</v>
      </c>
      <c r="K572" s="72">
        <v>76.445033578575604</v>
      </c>
      <c r="L572" s="72">
        <v>-26.290566146689802</v>
      </c>
      <c r="M572" s="72">
        <v>127.96500757686501</v>
      </c>
      <c r="N572" s="72">
        <v>-1.0927767457108101E-3</v>
      </c>
      <c r="O572" s="72">
        <v>0.75186086594903201</v>
      </c>
      <c r="P572" s="72">
        <v>1.25857595848948</v>
      </c>
      <c r="Q572" s="77">
        <v>0.26943753387703601</v>
      </c>
    </row>
    <row r="573" spans="10:17" ht="14.25">
      <c r="J573" s="72">
        <v>28.550431646814602</v>
      </c>
      <c r="K573" s="72">
        <v>76.855246748056302</v>
      </c>
      <c r="L573" s="72">
        <v>-26.554351091305499</v>
      </c>
      <c r="M573" s="72">
        <v>128.22879252148101</v>
      </c>
      <c r="N573" s="72">
        <v>-1.0927767457108101E-3</v>
      </c>
      <c r="O573" s="72">
        <v>0.75589544104687001</v>
      </c>
      <c r="P573" s="72">
        <v>1.26117036609974</v>
      </c>
      <c r="Q573" s="77">
        <v>0.27041025958138598</v>
      </c>
    </row>
    <row r="574" spans="10:17" ht="14.25">
      <c r="J574" s="72">
        <v>28.600152988744401</v>
      </c>
      <c r="K574" s="72">
        <v>76.503414894602599</v>
      </c>
      <c r="L574" s="72">
        <v>-29.192200537461702</v>
      </c>
      <c r="M574" s="72">
        <v>130.86664196763701</v>
      </c>
      <c r="N574" s="72">
        <v>-1.0927767457108101E-3</v>
      </c>
      <c r="O574" s="72">
        <v>0.75243506449102304</v>
      </c>
      <c r="P574" s="72">
        <v>1.2871144422023599</v>
      </c>
      <c r="Q574" s="77">
        <v>0.26870997684714698</v>
      </c>
    </row>
    <row r="575" spans="10:17" ht="14.25">
      <c r="J575" s="72">
        <v>28.653152660911399</v>
      </c>
      <c r="K575" s="72">
        <v>77.206716876277994</v>
      </c>
      <c r="L575" s="72">
        <v>-31.1559329029335</v>
      </c>
      <c r="M575" s="72">
        <v>132.83037433310901</v>
      </c>
      <c r="N575" s="72">
        <v>-1.6391651185662501E-3</v>
      </c>
      <c r="O575" s="72">
        <v>0.75935225992168098</v>
      </c>
      <c r="P575" s="72">
        <v>1.3064283655232101</v>
      </c>
      <c r="Q575" s="77">
        <v>0.27066748072640301</v>
      </c>
    </row>
    <row r="576" spans="10:17" ht="14.25">
      <c r="J576" s="72">
        <v>28.699049284231201</v>
      </c>
      <c r="K576" s="72">
        <v>76.561802951279304</v>
      </c>
      <c r="L576" s="72">
        <v>-30.950766834899099</v>
      </c>
      <c r="M576" s="72">
        <v>132.62520826507401</v>
      </c>
      <c r="N576" s="72">
        <v>-1.0927767457108101E-3</v>
      </c>
      <c r="O576" s="72">
        <v>0.753009329329418</v>
      </c>
      <c r="P576" s="72">
        <v>1.30441049293745</v>
      </c>
      <c r="Q576" s="77">
        <v>0.267987457595812</v>
      </c>
    </row>
    <row r="577" spans="10:17" ht="14.25">
      <c r="J577" s="72">
        <v>28.752048956398198</v>
      </c>
      <c r="K577" s="72">
        <v>76.9720141624409</v>
      </c>
      <c r="L577" s="72">
        <v>-30.745600766864701</v>
      </c>
      <c r="M577" s="72">
        <v>132.42004219704</v>
      </c>
      <c r="N577" s="72">
        <v>-1.6391651185662501E-3</v>
      </c>
      <c r="O577" s="72">
        <v>0.75704388516657295</v>
      </c>
      <c r="P577" s="72">
        <v>1.30239262035169</v>
      </c>
      <c r="Q577" s="77">
        <v>0.26892018672963502</v>
      </c>
    </row>
    <row r="578" spans="10:17" ht="14.25">
      <c r="J578" s="72">
        <v>28.801223909955201</v>
      </c>
      <c r="K578" s="72">
        <v>76.561571559409899</v>
      </c>
      <c r="L578" s="72">
        <v>-29.192200537461702</v>
      </c>
      <c r="M578" s="72">
        <v>130.86664196763701</v>
      </c>
      <c r="N578" s="72">
        <v>-1.0927767457108101E-3</v>
      </c>
      <c r="O578" s="72">
        <v>0.75300705351785502</v>
      </c>
      <c r="P578" s="72">
        <v>1.2871144422023599</v>
      </c>
      <c r="Q578" s="77">
        <v>0.26703594742905101</v>
      </c>
    </row>
    <row r="579" spans="10:17" ht="14.25">
      <c r="J579" s="72">
        <v>28.850945251885001</v>
      </c>
      <c r="K579" s="72">
        <v>76.385604929766004</v>
      </c>
      <c r="L579" s="72">
        <v>-28.840487277974098</v>
      </c>
      <c r="M579" s="72">
        <v>130.514928708149</v>
      </c>
      <c r="N579" s="72">
        <v>-1.0927767457108101E-3</v>
      </c>
      <c r="O579" s="72">
        <v>0.75127636656085095</v>
      </c>
      <c r="P579" s="72">
        <v>1.28365523205535</v>
      </c>
      <c r="Q579" s="77">
        <v>0.26596582482667003</v>
      </c>
    </row>
    <row r="580" spans="10:17" ht="14.25">
      <c r="J580" s="72">
        <v>28.902305758933501</v>
      </c>
      <c r="K580" s="72">
        <v>76.619968598836294</v>
      </c>
      <c r="L580" s="72">
        <v>-27.316396486861699</v>
      </c>
      <c r="M580" s="72">
        <v>128.990837917037</v>
      </c>
      <c r="N580" s="72">
        <v>-1.6391651185662501E-3</v>
      </c>
      <c r="O580" s="72">
        <v>0.75358140670440799</v>
      </c>
      <c r="P580" s="72">
        <v>1.2686653214182799</v>
      </c>
      <c r="Q580" s="77">
        <v>0.26630407560043001</v>
      </c>
    </row>
    <row r="581" spans="10:17" ht="14.25">
      <c r="J581" s="72">
        <v>28.951480712490401</v>
      </c>
      <c r="K581" s="72">
        <v>76.268149964754897</v>
      </c>
      <c r="L581" s="72">
        <v>-25.821615134039899</v>
      </c>
      <c r="M581" s="72">
        <v>127.496056564215</v>
      </c>
      <c r="N581" s="72">
        <v>-1.0927767457108101E-3</v>
      </c>
      <c r="O581" s="72">
        <v>0.750121160165232</v>
      </c>
      <c r="P581" s="72">
        <v>1.25396367829346</v>
      </c>
      <c r="Q581" s="77">
        <v>0.26463654935411202</v>
      </c>
    </row>
    <row r="582" spans="10:17" ht="14.25">
      <c r="J582" s="72">
        <v>29.004480384657398</v>
      </c>
      <c r="K582" s="72">
        <v>76.678370396498096</v>
      </c>
      <c r="L582" s="72">
        <v>-26.4957322147242</v>
      </c>
      <c r="M582" s="72">
        <v>128.17017364489899</v>
      </c>
      <c r="N582" s="72">
        <v>-1.0927767457108101E-3</v>
      </c>
      <c r="O582" s="72">
        <v>0.75415580668969695</v>
      </c>
      <c r="P582" s="72">
        <v>1.26059383107524</v>
      </c>
      <c r="Q582" s="77">
        <v>0.26556731565149599</v>
      </c>
    </row>
    <row r="583" spans="10:17" ht="14.25">
      <c r="J583" s="72">
        <v>29.052016173095801</v>
      </c>
      <c r="K583" s="72">
        <v>76.326558595435998</v>
      </c>
      <c r="L583" s="72">
        <v>-26.290566146689802</v>
      </c>
      <c r="M583" s="72">
        <v>127.96500757686501</v>
      </c>
      <c r="N583" s="72">
        <v>-1.0927767457108101E-3</v>
      </c>
      <c r="O583" s="72">
        <v>0.75069562735540796</v>
      </c>
      <c r="P583" s="72">
        <v>1.25857595848948</v>
      </c>
      <c r="Q583" s="77">
        <v>0.26392181430128497</v>
      </c>
    </row>
    <row r="584" spans="10:17" ht="14.25">
      <c r="J584" s="72">
        <v>29.105015845262798</v>
      </c>
      <c r="K584" s="72">
        <v>76.560926069701694</v>
      </c>
      <c r="L584" s="72">
        <v>-23.652716700533698</v>
      </c>
      <c r="M584" s="72">
        <v>125.32715813070899</v>
      </c>
      <c r="N584" s="72">
        <v>-1.6391651185662501E-3</v>
      </c>
      <c r="O584" s="72">
        <v>0.75300070492425497</v>
      </c>
      <c r="P584" s="72">
        <v>1.2326318823868501</v>
      </c>
      <c r="Q584" s="77">
        <v>0.26424646548309899</v>
      </c>
    </row>
    <row r="585" spans="10:17" ht="14.25">
      <c r="J585" s="72">
        <v>29.153098022074101</v>
      </c>
      <c r="K585" s="72">
        <v>76.0625692851184</v>
      </c>
      <c r="L585" s="72">
        <v>-23.388931755918101</v>
      </c>
      <c r="M585" s="72">
        <v>125.063373186093</v>
      </c>
      <c r="N585" s="72">
        <v>-1.0927767457108101E-3</v>
      </c>
      <c r="O585" s="72">
        <v>0.74809920974441002</v>
      </c>
      <c r="P585" s="72">
        <v>1.2300374747765901</v>
      </c>
      <c r="Q585" s="77">
        <v>0.26210119695328099</v>
      </c>
    </row>
    <row r="586" spans="10:17" ht="14.25">
      <c r="J586" s="72">
        <v>29.205551305868202</v>
      </c>
      <c r="K586" s="72">
        <v>76.3848698322725</v>
      </c>
      <c r="L586" s="72">
        <v>-24.531999849252401</v>
      </c>
      <c r="M586" s="72">
        <v>126.20644127942801</v>
      </c>
      <c r="N586" s="72">
        <v>-1.0927767457108101E-3</v>
      </c>
      <c r="O586" s="72">
        <v>0.751269136646596</v>
      </c>
      <c r="P586" s="72">
        <v>1.2412799077543999</v>
      </c>
      <c r="Q586" s="77">
        <v>0.26273402137954499</v>
      </c>
    </row>
    <row r="587" spans="10:17" ht="14.25">
      <c r="J587" s="72">
        <v>29.253633482679501</v>
      </c>
      <c r="K587" s="72">
        <v>76.208920200426505</v>
      </c>
      <c r="L587" s="72">
        <v>-26.642279406177401</v>
      </c>
      <c r="M587" s="72">
        <v>128.316720836352</v>
      </c>
      <c r="N587" s="72">
        <v>-1.0927767457108101E-3</v>
      </c>
      <c r="O587" s="72">
        <v>0.74953861686826195</v>
      </c>
      <c r="P587" s="72">
        <v>1.2620351686364999</v>
      </c>
      <c r="Q587" s="77">
        <v>0.26170072112736198</v>
      </c>
    </row>
    <row r="588" spans="10:17" ht="14.25">
      <c r="J588" s="72">
        <v>29.306633154846502</v>
      </c>
      <c r="K588" s="72">
        <v>76.501913915764007</v>
      </c>
      <c r="L588" s="72">
        <v>-28.576702333358501</v>
      </c>
      <c r="M588" s="72">
        <v>130.251143763534</v>
      </c>
      <c r="N588" s="72">
        <v>-1.0927767457108101E-3</v>
      </c>
      <c r="O588" s="72">
        <v>0.75242030189368403</v>
      </c>
      <c r="P588" s="72">
        <v>1.2810608244450901</v>
      </c>
      <c r="Q588" s="77">
        <v>0.26222719986091803</v>
      </c>
    </row>
    <row r="589" spans="10:17" ht="14.25">
      <c r="J589" s="72">
        <v>29.3541689432849</v>
      </c>
      <c r="K589" s="72">
        <v>75.827708192451894</v>
      </c>
      <c r="L589" s="72">
        <v>-28.6353212099398</v>
      </c>
      <c r="M589" s="72">
        <v>130.309762640115</v>
      </c>
      <c r="N589" s="72">
        <v>-1.0927767457108101E-3</v>
      </c>
      <c r="O589" s="72">
        <v>0.74578927728387401</v>
      </c>
      <c r="P589" s="72">
        <v>1.28163735946959</v>
      </c>
      <c r="Q589" s="77">
        <v>0.259505755108694</v>
      </c>
    </row>
    <row r="590" spans="10:17" ht="14.25">
      <c r="J590" s="72">
        <v>29.4038902852147</v>
      </c>
      <c r="K590" s="72">
        <v>76.150020961885403</v>
      </c>
      <c r="L590" s="72">
        <v>-28.781868401392899</v>
      </c>
      <c r="M590" s="72">
        <v>130.45630983156801</v>
      </c>
      <c r="N590" s="72">
        <v>-1.0927767457108101E-3</v>
      </c>
      <c r="O590" s="72">
        <v>0.74895932439600799</v>
      </c>
      <c r="P590" s="72">
        <v>1.2830786970308401</v>
      </c>
      <c r="Q590" s="77">
        <v>0.26016309338513699</v>
      </c>
    </row>
    <row r="591" spans="10:17" ht="14.25">
      <c r="J591" s="72">
        <v>29.4547044038903</v>
      </c>
      <c r="K591" s="72">
        <v>75.827525848203805</v>
      </c>
      <c r="L591" s="72">
        <v>-29.602532673530401</v>
      </c>
      <c r="M591" s="72">
        <v>131.27697410370499</v>
      </c>
      <c r="N591" s="72">
        <v>-1.0927767457108101E-3</v>
      </c>
      <c r="O591" s="72">
        <v>0.74578748387104099</v>
      </c>
      <c r="P591" s="72">
        <v>1.29115018737388</v>
      </c>
      <c r="Q591" s="77">
        <v>0.258619385152763</v>
      </c>
    </row>
    <row r="592" spans="10:17" ht="14.25">
      <c r="J592" s="72">
        <v>29.506064910938701</v>
      </c>
      <c r="K592" s="72">
        <v>76.208458080214101</v>
      </c>
      <c r="L592" s="72">
        <v>-27.9025852526742</v>
      </c>
      <c r="M592" s="72">
        <v>129.57702668284901</v>
      </c>
      <c r="N592" s="72">
        <v>-1.0927767457108101E-3</v>
      </c>
      <c r="O592" s="72">
        <v>0.74953407177112696</v>
      </c>
      <c r="P592" s="72">
        <v>1.2744306716633</v>
      </c>
      <c r="Q592" s="77">
        <v>0.25946024280429802</v>
      </c>
    </row>
    <row r="593" spans="10:17" ht="14.25">
      <c r="J593" s="72">
        <v>29.5552398644957</v>
      </c>
      <c r="K593" s="72">
        <v>75.768731593322798</v>
      </c>
      <c r="L593" s="72">
        <v>-27.316396486861699</v>
      </c>
      <c r="M593" s="72">
        <v>128.990837917037</v>
      </c>
      <c r="N593" s="72">
        <v>-1.0927767457108101E-3</v>
      </c>
      <c r="O593" s="72">
        <v>0.74520922394598998</v>
      </c>
      <c r="P593" s="72">
        <v>1.2686653214182799</v>
      </c>
      <c r="Q593" s="77">
        <v>0.25754073227624902</v>
      </c>
    </row>
    <row r="594" spans="10:17" ht="14.25">
      <c r="J594" s="72">
        <v>29.606600371544101</v>
      </c>
      <c r="K594" s="72">
        <v>76.208286260605405</v>
      </c>
      <c r="L594" s="72">
        <v>-27.2284681719898</v>
      </c>
      <c r="M594" s="72">
        <v>128.90290960216501</v>
      </c>
      <c r="N594" s="72">
        <v>-1.0927767457108101E-3</v>
      </c>
      <c r="O594" s="72">
        <v>0.74953238187142102</v>
      </c>
      <c r="P594" s="72">
        <v>1.26780051888152</v>
      </c>
      <c r="Q594" s="77">
        <v>0.25857861044352598</v>
      </c>
    </row>
    <row r="595" spans="10:17" ht="14.25">
      <c r="J595" s="72">
        <v>29.657960878592501</v>
      </c>
      <c r="K595" s="72">
        <v>76.149582294974394</v>
      </c>
      <c r="L595" s="72">
        <v>-26.437113338143</v>
      </c>
      <c r="M595" s="72">
        <v>128.111554768318</v>
      </c>
      <c r="N595" s="72">
        <v>-1.0927767457108101E-3</v>
      </c>
      <c r="O595" s="72">
        <v>0.74895500996944397</v>
      </c>
      <c r="P595" s="72">
        <v>1.2600172960507301</v>
      </c>
      <c r="Q595" s="77">
        <v>0.25793287740794302</v>
      </c>
    </row>
    <row r="596" spans="10:17" ht="14.25">
      <c r="J596" s="72">
        <v>29.7054966670309</v>
      </c>
      <c r="K596" s="72">
        <v>75.709863587974297</v>
      </c>
      <c r="L596" s="72">
        <v>-24.473380972671201</v>
      </c>
      <c r="M596" s="72">
        <v>126.147822402846</v>
      </c>
      <c r="N596" s="72">
        <v>-1.6391651185662501E-3</v>
      </c>
      <c r="O596" s="72">
        <v>0.74463023866197497</v>
      </c>
      <c r="P596" s="72">
        <v>1.24070337272989</v>
      </c>
      <c r="Q596" s="77">
        <v>0.25603986366634102</v>
      </c>
    </row>
    <row r="597" spans="10:17" ht="14.25">
      <c r="J597" s="72">
        <v>29.758496339197901</v>
      </c>
      <c r="K597" s="72">
        <v>76.149421000005205</v>
      </c>
      <c r="L597" s="72">
        <v>-23.388931755918101</v>
      </c>
      <c r="M597" s="72">
        <v>125.063373186093</v>
      </c>
      <c r="N597" s="72">
        <v>-1.0927767457108101E-3</v>
      </c>
      <c r="O597" s="72">
        <v>0.74895342358286598</v>
      </c>
      <c r="P597" s="72">
        <v>1.2300374747765901</v>
      </c>
      <c r="Q597" s="77">
        <v>0.25706094053866502</v>
      </c>
    </row>
    <row r="598" spans="10:17" ht="14.25">
      <c r="J598" s="72">
        <v>29.8076712927549</v>
      </c>
      <c r="K598" s="72">
        <v>75.826940821455196</v>
      </c>
      <c r="L598" s="72">
        <v>-23.8578827685681</v>
      </c>
      <c r="M598" s="72">
        <v>125.532324198743</v>
      </c>
      <c r="N598" s="72">
        <v>-1.0927767457108101E-3</v>
      </c>
      <c r="O598" s="72">
        <v>0.74578172994960001</v>
      </c>
      <c r="P598" s="72">
        <v>1.2346497549726101</v>
      </c>
      <c r="Q598" s="77">
        <v>0.25555498667778098</v>
      </c>
    </row>
    <row r="599" spans="10:17" ht="14.25">
      <c r="J599" s="72">
        <v>29.8573926346847</v>
      </c>
      <c r="K599" s="72">
        <v>75.826865310159803</v>
      </c>
      <c r="L599" s="72">
        <v>-23.945811083439899</v>
      </c>
      <c r="M599" s="72">
        <v>125.620252513615</v>
      </c>
      <c r="N599" s="72">
        <v>-1.0927767457108101E-3</v>
      </c>
      <c r="O599" s="72">
        <v>0.74578098727234099</v>
      </c>
      <c r="P599" s="72">
        <v>1.23551455750937</v>
      </c>
      <c r="Q599" s="77">
        <v>0.25512915954144699</v>
      </c>
    </row>
    <row r="600" spans="10:17" ht="14.25">
      <c r="J600" s="72">
        <v>29.908753141733101</v>
      </c>
      <c r="K600" s="72">
        <v>75.592313592171905</v>
      </c>
      <c r="L600" s="72">
        <v>-25.557830189424301</v>
      </c>
      <c r="M600" s="72">
        <v>127.232271619599</v>
      </c>
      <c r="N600" s="72">
        <v>-1.0927767457108101E-3</v>
      </c>
      <c r="O600" s="72">
        <v>0.74347409760873795</v>
      </c>
      <c r="P600" s="72">
        <v>1.25136927068319</v>
      </c>
      <c r="Q600" s="77">
        <v>0.253906817218367</v>
      </c>
    </row>
    <row r="601" spans="10:17" ht="14.25">
      <c r="J601" s="72">
        <v>29.959567260408701</v>
      </c>
      <c r="K601" s="72">
        <v>75.768096610133796</v>
      </c>
      <c r="L601" s="72">
        <v>-25.968162325493001</v>
      </c>
      <c r="M601" s="72">
        <v>127.64260375566801</v>
      </c>
      <c r="N601" s="72">
        <v>-1.0927767457108101E-3</v>
      </c>
      <c r="O601" s="72">
        <v>0.74520297868729901</v>
      </c>
      <c r="P601" s="72">
        <v>1.2554050158547101</v>
      </c>
      <c r="Q601" s="77">
        <v>0.25406290260547798</v>
      </c>
    </row>
    <row r="602" spans="10:17" ht="14.25">
      <c r="J602" s="72">
        <v>30.00764943722</v>
      </c>
      <c r="K602" s="72">
        <v>75.592171964841896</v>
      </c>
      <c r="L602" s="72">
        <v>-29.133581660880399</v>
      </c>
      <c r="M602" s="72">
        <v>130.80802309105599</v>
      </c>
      <c r="N602" s="72">
        <v>-1.0927767457108101E-3</v>
      </c>
      <c r="O602" s="72">
        <v>0.74347270465955595</v>
      </c>
      <c r="P602" s="72">
        <v>1.28653790717786</v>
      </c>
      <c r="Q602" s="77">
        <v>0.25306954382888303</v>
      </c>
    </row>
    <row r="603" spans="10:17" ht="14.25">
      <c r="J603" s="72">
        <v>30.056824390776999</v>
      </c>
      <c r="K603" s="72">
        <v>75.826579557886404</v>
      </c>
      <c r="L603" s="72">
        <v>-28.723249524811699</v>
      </c>
      <c r="M603" s="72">
        <v>130.39769095498701</v>
      </c>
      <c r="N603" s="72">
        <v>-1.0927767457108101E-3</v>
      </c>
      <c r="O603" s="72">
        <v>0.74577817680916703</v>
      </c>
      <c r="P603" s="72">
        <v>1.2825021620063399</v>
      </c>
      <c r="Q603" s="77">
        <v>0.253435386743525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