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237E3533-1780-4203-8BFF-2D79647982B1}" xr6:coauthVersionLast="47" xr6:coauthVersionMax="47" xr10:uidLastSave="{00000000-0000-0000-0000-000000000000}"/>
  <bookViews>
    <workbookView xWindow="8460" yWindow="-1458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<sst xmlns="http://schemas.openxmlformats.org/spreadsheetml/2006/main" count="367" uniqueCount="95">
  <si>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</si>
  <si>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</si>
  <si>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</si>
  <si>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</si>
  <si>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</si>
  <si>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</si>
  <si>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</si>
  <si>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</si>
  <si>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</si>
  <si>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</si>
  <si>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</si>
  <si>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</si>
  <si>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</si>
  <si>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</si>
  <si>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</si>
  <si>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</si>
  <si>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</si>
  <si>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</si>
  <si>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</si>
  <si>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</si>
  <si>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</si>
  <si>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</si>
  <si>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</si>
  <si>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</si>
  <si>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</si>
  <si>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</si>
  <si>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</si>
  <si>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</si>
  <si>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</si>
  <si>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</si>
  <si>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</si>
  <si>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</si>
  <si>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</si>
  <si>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</si>
  <si>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</si>
  <si>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</si>
  <si>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</si>
  <si>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</si>
  <si>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</si>
  <si>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</si>
  <si>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</si>
  <si>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</si>
  <si>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</si>
  <si>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</si>
  <si>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</si>
  <si>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</si>
  <si>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</si>
  <si>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</si>
  <si>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</si>
  <si>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</si>
  <si>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</si>
  <si>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</si>
  <si>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</si>
  <si>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</si>
  <si>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</si>
  <si>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</si>
  <si>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</si>
  <si>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</si>
  <si>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</si>
  <si>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</si>
  <si>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</si>
  <si>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</si>
  <si>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</si>
  <si>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</si>
  <si>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</si>
  <si>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</si>
  <si>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</si>
  <si>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</si>
  <si>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</si>
  <si>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</si>
  <si>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</si>
  <si>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</si>
  <si>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</si>
  <si>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</si>
  <si>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</si>
  <si>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</si>
  <si>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</si>
  <si>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</si>
  <si>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</si>
  <si>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</si>
  <si>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</si>
  <si>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</si>
  <si>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</si>
  <si>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</si>
  <si>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</si>
  <si>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</si>
  <si>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</si>
  <si>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</si>
  <si>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35-3</t>
  </si>
  <si>
    <t>DSS11</t>
  </si>
  <si>
    <t xml:space="preserve">Firm medium strength grey slightly sandy CLAY </t>
  </si>
  <si>
    <t>04/04/2024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</si>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</sst>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33.35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65.819999999999993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28.614841682188001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1.9203798205346001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1.4931245845482799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0.80828848974905698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95.584773904047495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799.57472328067001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10.525653923541199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2.0286521901463299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1.66877395591398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0.617954301378841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21.565427298105899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334.072112016885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10.103921450272599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2.0238058400839201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1.6609117622173499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0.62561314900645004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21.849088321350699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149.822578232572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6.5270791250972202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-14.9593300797568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348.97266280359798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-5.5954385984545104E-4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2.9884054790731098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140.794571053927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51.108595301958601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282.90473742188198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-1.1190877196908999E-3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21.849762100503298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2.02379438292671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1.6608931753657901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0.62563134104356999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8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8.7875043101124906</v>
      </c>
    </row>
    <row r="6" spans="1:27" ht="14.25">
      <c r="A6" s="78">
        <v>0.40824829046386302</v>
      </c>
      <c r="B6" s="22">
        <v>5.5331991951715299E-3</v>
      </c>
      <c r="C6" s="22">
        <v>9.4634661801211397</v>
      </c>
    </row>
    <row r="7" spans="1:27" ht="14.25">
      <c r="A7" s="78">
        <v>0.81649658092772603</v>
      </c>
      <c r="B7" s="22">
        <v>3.7223340040241797E-2</v>
      </c>
      <c r="C7" s="22">
        <v>12.137924013633601</v>
      </c>
    </row>
    <row r="8" spans="1:27" ht="14.25">
      <c r="A8" s="78">
        <v>1.2247448713915901</v>
      </c>
      <c r="B8" s="22">
        <v>0.140342052313883</v>
      </c>
      <c r="C8" s="22">
        <v>16.370033112818302</v>
      </c>
    </row>
    <row r="9" spans="1:27" ht="14.25">
      <c r="A9" s="78">
        <v>1.6329931618554501</v>
      </c>
      <c r="B9" s="22">
        <v>0.52263581488933697</v>
      </c>
      <c r="C9" s="22">
        <v>22.2479624172413</v>
      </c>
    </row>
    <row r="10" spans="1:27" ht="14.25">
      <c r="A10" s="78">
        <v>2.0412414523193201</v>
      </c>
      <c r="B10" s="22">
        <v>1.65593561368209</v>
      </c>
      <c r="C10" s="22">
        <v>29.948049806035499</v>
      </c>
    </row>
    <row r="11" spans="1:27" ht="14.25">
      <c r="A11" s="78">
        <v>2.4494897427831801</v>
      </c>
      <c r="B11" s="22">
        <v>2.75402414486922</v>
      </c>
      <c r="C11" s="22">
        <v>39.911139977032597</v>
      </c>
    </row>
    <row r="12" spans="1:27" ht="14.25">
      <c r="A12" s="78">
        <v>2.8577380332470401</v>
      </c>
      <c r="B12" s="22">
        <v>3.3943661971830998</v>
      </c>
      <c r="C12" s="22">
        <v>51.490660706746098</v>
      </c>
    </row>
    <row r="13" spans="1:27" ht="14.25">
      <c r="A13" s="78">
        <v>3.2659863237109001</v>
      </c>
      <c r="B13" s="22">
        <v>3.8611670020120701</v>
      </c>
      <c r="C13" s="22">
        <v>64.862949874308597</v>
      </c>
    </row>
    <row r="14" spans="1:27" ht="14.25">
      <c r="A14" s="78">
        <v>3.6742346141747699</v>
      </c>
      <c r="B14" s="22">
        <v>4.25201207243461</v>
      </c>
      <c r="C14" s="22">
        <v>79.763500661020998</v>
      </c>
    </row>
    <row r="15" spans="1:27" ht="14.25">
      <c r="A15" s="78">
        <v>4.0824829046386304</v>
      </c>
      <c r="B15" s="22">
        <v>4.5980885311871198</v>
      </c>
      <c r="C15" s="22">
        <v>96.456819885582604</v>
      </c>
    </row>
    <row r="16" spans="1:27" ht="14.25">
      <c r="A16" s="78">
        <v>4.49073119510249</v>
      </c>
      <c r="B16" s="22">
        <v>4.9094567404426597</v>
      </c>
      <c r="C16" s="22">
        <v>114.97229719451499</v>
      </c>
    </row>
    <row r="17" spans="1:3" ht="14.25">
      <c r="A17" s="78">
        <v>4.8989794855663602</v>
      </c>
      <c r="B17" s="22">
        <v>5.1991951710261599</v>
      </c>
      <c r="C17" s="22">
        <v>135.07481541564201</v>
      </c>
    </row>
    <row r="18" spans="1:3" ht="14.25">
      <c r="A18" s="78">
        <v>5.3072277760302198</v>
      </c>
      <c r="B18" s="22">
        <v>5.4718309859154903</v>
      </c>
      <c r="C18" s="22">
        <v>157.23460889331699</v>
      </c>
    </row>
    <row r="19" spans="1:3" ht="14.25">
      <c r="A19" s="78">
        <v>5.7154760664940802</v>
      </c>
      <c r="B19" s="22">
        <v>5.73088531187123</v>
      </c>
      <c r="C19" s="22">
        <v>181.040222576231</v>
      </c>
    </row>
    <row r="20" spans="1:3" ht="14.25">
      <c r="A20" s="78">
        <v>6.1237243569579496</v>
      </c>
      <c r="B20" s="22">
        <v>5.9849094567404402</v>
      </c>
      <c r="C20" s="22">
        <v>206.52104611090499</v>
      </c>
    </row>
    <row r="21" spans="1:3" ht="14.25">
      <c r="A21" s="78">
        <v>6.5319726474218101</v>
      </c>
      <c r="B21" s="22">
        <v>6.2349094567404402</v>
      </c>
      <c r="C21" s="22">
        <v>233.618300204295</v>
      </c>
    </row>
    <row r="22" spans="1:3" ht="14.25">
      <c r="A22" s="78">
        <v>6.9402209378856696</v>
      </c>
      <c r="B22" s="22">
        <v>6.4818913480885296</v>
      </c>
      <c r="C22" s="22">
        <v>262.80221920075502</v>
      </c>
    </row>
    <row r="23" spans="1:3" ht="14.25">
      <c r="A23" s="78">
        <v>7.3484692283495301</v>
      </c>
      <c r="B23" s="22">
        <v>6.7273641851106696</v>
      </c>
      <c r="C23" s="22">
        <v>293.36745158375498</v>
      </c>
    </row>
    <row r="24" spans="1:3" ht="14.25">
      <c r="A24" s="78">
        <v>7.7567175188134003</v>
      </c>
      <c r="B24" s="22">
        <v>6.9703219315895399</v>
      </c>
      <c r="C24" s="22">
        <v>325.989959223303</v>
      </c>
    </row>
    <row r="25" spans="1:3" ht="14.25">
      <c r="A25" s="78">
        <v>8.1649658092772608</v>
      </c>
      <c r="B25" s="22">
        <v>7.2137826961770601</v>
      </c>
      <c r="C25" s="22">
        <v>360.19950777504602</v>
      </c>
    </row>
    <row r="26" spans="1:3" ht="14.25">
      <c r="A26" s="78">
        <v>8.5732140997411204</v>
      </c>
      <c r="B26" s="22">
        <v>7.4582494969818898</v>
      </c>
      <c r="C26" s="22">
        <v>396.26060405768101</v>
      </c>
    </row>
    <row r="27" spans="1:3" ht="14.25">
      <c r="A27" s="78">
        <v>8.9814623902049906</v>
      </c>
      <c r="B27" s="22">
        <v>7.7067404426559403</v>
      </c>
      <c r="C27" s="22">
        <v>434.11446877816599</v>
      </c>
    </row>
    <row r="28" spans="1:3" ht="14.25">
      <c r="A28" s="78">
        <v>9.3897106806688502</v>
      </c>
      <c r="B28" s="22">
        <v>7.9572434607645901</v>
      </c>
      <c r="C28" s="22">
        <v>473.731712289977</v>
      </c>
    </row>
    <row r="29" spans="1:3" ht="14.25">
      <c r="A29" s="78">
        <v>9.7979589711327097</v>
      </c>
      <c r="B29" s="22">
        <v>8.2117706237424493</v>
      </c>
      <c r="C29" s="22">
        <v>514.99477600702699</v>
      </c>
    </row>
    <row r="30" spans="1:3" ht="14.25">
      <c r="A30" s="78">
        <v>10.2062072615966</v>
      </c>
      <c r="B30" s="22">
        <v>8.4738430583501003</v>
      </c>
      <c r="C30" s="22">
        <v>558.10938745497003</v>
      </c>
    </row>
    <row r="31" spans="1:3" ht="14.25">
      <c r="A31" s="78">
        <v>10.6144555520604</v>
      </c>
      <c r="B31" s="22">
        <v>8.7409456740442693</v>
      </c>
      <c r="C31" s="22">
        <v>602.98737769424099</v>
      </c>
    </row>
    <row r="32" spans="1:3" ht="14.25">
      <c r="A32" s="78">
        <v>11.022703842524299</v>
      </c>
      <c r="B32" s="22">
        <v>9.01056338028169</v>
      </c>
      <c r="C32" s="22">
        <v>649.48179849222697</v>
      </c>
    </row>
    <row r="33" spans="1:3" ht="14.25">
      <c r="A33" s="78">
        <v>11.4309521329882</v>
      </c>
      <c r="B33" s="22">
        <v>9.2852112676056393</v>
      </c>
      <c r="C33" s="22">
        <v>697.85715666762906</v>
      </c>
    </row>
    <row r="34" spans="1:3" ht="14.25">
      <c r="A34" s="78">
        <v>11.839200423452001</v>
      </c>
      <c r="B34" s="22">
        <v>9.5663983903420498</v>
      </c>
      <c r="C34" s="22">
        <v>748.17223151349106</v>
      </c>
    </row>
    <row r="35" spans="1:3" ht="14.25">
      <c r="A35" s="78">
        <v>12.247448713915899</v>
      </c>
      <c r="B35" s="22">
        <v>9.8506036217303805</v>
      </c>
      <c r="C35" s="22">
        <v>799.95678868545804</v>
      </c>
    </row>
    <row r="36" spans="1:3" ht="14.25">
      <c r="A36" s="78">
        <v>12.6556970043798</v>
      </c>
      <c r="B36" s="22">
        <v>9.9944668008048296</v>
      </c>
      <c r="C36" s="22">
        <v>799.92739903893596</v>
      </c>
    </row>
    <row r="37" spans="1:3" ht="14.25">
      <c r="A37" s="78">
        <v>13.063945294843601</v>
      </c>
      <c r="B37" s="22">
        <v>10.0628772635815</v>
      </c>
      <c r="C37" s="22">
        <v>799.89800939241297</v>
      </c>
    </row>
    <row r="38" spans="1:3" ht="14.25">
      <c r="A38" s="78">
        <v>13.472193585307499</v>
      </c>
      <c r="B38" s="22">
        <v>10.1121730382294</v>
      </c>
      <c r="C38" s="22">
        <v>802.33735005374899</v>
      </c>
    </row>
    <row r="39" spans="1:3" ht="14.25">
      <c r="A39" s="78">
        <v>13.8804418757713</v>
      </c>
      <c r="B39" s="22">
        <v>10.147887323943699</v>
      </c>
      <c r="C39" s="22">
        <v>801.22054348590905</v>
      </c>
    </row>
    <row r="40" spans="1:3" ht="14.25">
      <c r="A40" s="78">
        <v>14.288690166235201</v>
      </c>
      <c r="B40" s="22">
        <v>10.178068410462799</v>
      </c>
      <c r="C40" s="22">
        <v>800.54458161590003</v>
      </c>
    </row>
    <row r="41" spans="1:3" ht="14.25">
      <c r="A41" s="78">
        <v>14.696938456699099</v>
      </c>
      <c r="B41" s="22">
        <v>10.201710261569399</v>
      </c>
      <c r="C41" s="22">
        <v>800.04495762502404</v>
      </c>
    </row>
    <row r="42" spans="1:3" ht="14.25">
      <c r="A42" s="78">
        <v>15.1051867471629</v>
      </c>
      <c r="B42" s="22">
        <v>10.222837022132801</v>
      </c>
      <c r="C42" s="22">
        <v>798.72242353152899</v>
      </c>
    </row>
    <row r="43" spans="1:3" ht="14.25">
      <c r="A43" s="78">
        <v>15.513435037626801</v>
      </c>
      <c r="B43" s="22">
        <v>10.240442655935601</v>
      </c>
      <c r="C43" s="22">
        <v>799.98617833198</v>
      </c>
    </row>
    <row r="44" spans="1:3" ht="14.25">
      <c r="A44" s="78">
        <v>15.921683328090699</v>
      </c>
      <c r="B44" s="22">
        <v>10.260060362173</v>
      </c>
      <c r="C44" s="22">
        <v>799.92739903893596</v>
      </c>
    </row>
    <row r="45" spans="1:3" ht="14.25">
      <c r="A45" s="78">
        <v>16.3299316185545</v>
      </c>
      <c r="B45" s="22">
        <v>10.271629778672001</v>
      </c>
      <c r="C45" s="22">
        <v>800.04495762502404</v>
      </c>
    </row>
    <row r="46" spans="1:3" ht="14.25">
      <c r="A46" s="78">
        <v>16.738179909018399</v>
      </c>
      <c r="B46" s="22">
        <v>10.2862173038229</v>
      </c>
      <c r="C46" s="22">
        <v>800.01556797850196</v>
      </c>
    </row>
    <row r="47" spans="1:3" ht="14.25">
      <c r="A47" s="78">
        <v>17.146428199482202</v>
      </c>
      <c r="B47" s="22">
        <v>10.3013078470825</v>
      </c>
      <c r="C47" s="22">
        <v>800.074347271546</v>
      </c>
    </row>
    <row r="48" spans="1:3" ht="14.25">
      <c r="A48" s="78">
        <v>17.5546764899461</v>
      </c>
      <c r="B48" s="22">
        <v>10.313380281690099</v>
      </c>
      <c r="C48" s="22">
        <v>800.01556797850196</v>
      </c>
    </row>
    <row r="49" spans="1:3" ht="14.25">
      <c r="A49" s="78">
        <v>17.962924780409999</v>
      </c>
      <c r="B49" s="22">
        <v>10.320925553319899</v>
      </c>
      <c r="C49" s="22">
        <v>799.63350257371496</v>
      </c>
    </row>
    <row r="50" spans="1:3" ht="14.25">
      <c r="A50" s="78">
        <v>18.371173070873802</v>
      </c>
      <c r="B50" s="22">
        <v>10.332494969818899</v>
      </c>
      <c r="C50" s="22">
        <v>797.87012378238705</v>
      </c>
    </row>
    <row r="51" spans="1:3" ht="14.25">
      <c r="A51" s="78">
        <v>18.7794213613377</v>
      </c>
      <c r="B51" s="22">
        <v>10.3440643863179</v>
      </c>
      <c r="C51" s="22">
        <v>799.95678868545804</v>
      </c>
    </row>
    <row r="52" spans="1:3" ht="14.25">
      <c r="A52" s="78">
        <v>19.187669651801599</v>
      </c>
      <c r="B52" s="22">
        <v>10.351106639838999</v>
      </c>
      <c r="C52" s="22">
        <v>800.16251621111201</v>
      </c>
    </row>
    <row r="53" spans="1:3" ht="14.25">
      <c r="A53" s="78">
        <v>19.595917942265402</v>
      </c>
      <c r="B53" s="22">
        <v>10.3616700201207</v>
      </c>
      <c r="C53" s="22">
        <v>799.83923009936905</v>
      </c>
    </row>
    <row r="54" spans="1:3" ht="14.25">
      <c r="A54" s="78">
        <v>20.0041662327293</v>
      </c>
      <c r="B54" s="22">
        <v>10.370221327967799</v>
      </c>
      <c r="C54" s="22">
        <v>799.98617833198</v>
      </c>
    </row>
    <row r="55" spans="1:3" ht="14.25">
      <c r="A55" s="78">
        <v>20.412414523193199</v>
      </c>
      <c r="B55" s="22">
        <v>10.377263581488901</v>
      </c>
      <c r="C55" s="22">
        <v>798.310968480219</v>
      </c>
    </row>
    <row r="56" spans="1:3" ht="14.25">
      <c r="A56" s="78">
        <v>20.820662813656998</v>
      </c>
      <c r="B56" s="22">
        <v>10.383802816901399</v>
      </c>
      <c r="C56" s="22">
        <v>796.25369322367101</v>
      </c>
    </row>
    <row r="57" spans="1:3" ht="14.25">
      <c r="A57" s="78">
        <v>21.2289111041209</v>
      </c>
      <c r="B57" s="22">
        <v>10.393863179074399</v>
      </c>
      <c r="C57" s="22">
        <v>799.92739903893596</v>
      </c>
    </row>
    <row r="58" spans="1:3" ht="14.25">
      <c r="A58" s="78">
        <v>21.6371593945847</v>
      </c>
      <c r="B58" s="22">
        <v>10.3983903420523</v>
      </c>
      <c r="C58" s="22">
        <v>797.28233085194495</v>
      </c>
    </row>
    <row r="59" spans="1:3" ht="14.25">
      <c r="A59" s="78">
        <v>22.045407685048598</v>
      </c>
      <c r="B59" s="22">
        <v>10.403923541247501</v>
      </c>
      <c r="C59" s="22">
        <v>800.074347271546</v>
      </c>
    </row>
    <row r="60" spans="1:3" ht="14.25">
      <c r="A60" s="78">
        <v>22.4536559755125</v>
      </c>
      <c r="B60" s="22">
        <v>10.409959758551301</v>
      </c>
      <c r="C60" s="22">
        <v>799.78045080632501</v>
      </c>
    </row>
    <row r="61" spans="1:3" ht="14.25">
      <c r="A61" s="78">
        <v>22.8619042659763</v>
      </c>
      <c r="B61" s="22">
        <v>10.416498993963801</v>
      </c>
      <c r="C61" s="22">
        <v>799.92739903893596</v>
      </c>
    </row>
    <row r="62" spans="1:3" ht="14.25">
      <c r="A62" s="78">
        <v>23.270152556440198</v>
      </c>
      <c r="B62" s="22">
        <v>10.423038229376299</v>
      </c>
      <c r="C62" s="22">
        <v>799.83923009936905</v>
      </c>
    </row>
    <row r="63" spans="1:3" ht="14.25">
      <c r="A63" s="78">
        <v>23.678400846904101</v>
      </c>
      <c r="B63" s="22">
        <v>10.431589537223299</v>
      </c>
      <c r="C63" s="22">
        <v>799.98617833198</v>
      </c>
    </row>
    <row r="64" spans="1:3" ht="14.25">
      <c r="A64" s="78">
        <v>24.0866491373679</v>
      </c>
      <c r="B64" s="22">
        <v>10.434104627766599</v>
      </c>
      <c r="C64" s="22">
        <v>798.78120282457303</v>
      </c>
    </row>
    <row r="65" spans="1:3" ht="14.25">
      <c r="A65" s="78">
        <v>24.494897427831798</v>
      </c>
      <c r="B65" s="22">
        <v>10.4431589537223</v>
      </c>
      <c r="C65" s="22">
        <v>800.10373691806797</v>
      </c>
    </row>
    <row r="66" spans="1:3" ht="14.25">
      <c r="A66" s="78">
        <v>24.903145718295601</v>
      </c>
      <c r="B66" s="22">
        <v>10.4446680080483</v>
      </c>
      <c r="C66" s="22">
        <v>799.19265787588301</v>
      </c>
    </row>
    <row r="67" spans="1:3" ht="14.25">
      <c r="A67" s="78">
        <v>25.3113940087595</v>
      </c>
      <c r="B67" s="22">
        <v>10.4496981891348</v>
      </c>
      <c r="C67" s="22">
        <v>799.28082681544902</v>
      </c>
    </row>
    <row r="68" spans="1:3" ht="14.25">
      <c r="A68" s="78">
        <v>25.719642299223398</v>
      </c>
      <c r="B68" s="22">
        <v>10.4582494969819</v>
      </c>
      <c r="C68" s="22">
        <v>800.10373691806797</v>
      </c>
    </row>
    <row r="69" spans="1:3" ht="14.25">
      <c r="A69" s="78">
        <v>26.127890589687201</v>
      </c>
      <c r="B69" s="22">
        <v>10.4637826961771</v>
      </c>
      <c r="C69" s="22">
        <v>800.280074797201</v>
      </c>
    </row>
    <row r="70" spans="1:3" ht="14.25">
      <c r="A70" s="78">
        <v>26.5361388801511</v>
      </c>
      <c r="B70" s="22">
        <v>10.4683098591549</v>
      </c>
      <c r="C70" s="22">
        <v>799.80984045284697</v>
      </c>
    </row>
    <row r="71" spans="1:3" ht="14.25">
      <c r="A71" s="78">
        <v>26.944387170614998</v>
      </c>
      <c r="B71" s="22">
        <v>10.471830985915499</v>
      </c>
      <c r="C71" s="22">
        <v>799.72167151328097</v>
      </c>
    </row>
    <row r="72" spans="1:3" ht="14.25">
      <c r="A72" s="78">
        <v>27.352635461078801</v>
      </c>
      <c r="B72" s="22">
        <v>10.4738430583501</v>
      </c>
      <c r="C72" s="22">
        <v>799.95678868545804</v>
      </c>
    </row>
    <row r="73" spans="1:3" ht="14.25">
      <c r="A73" s="78">
        <v>27.7608837515427</v>
      </c>
      <c r="B73" s="22">
        <v>10.478370221327999</v>
      </c>
      <c r="C73" s="22">
        <v>800.10373691806797</v>
      </c>
    </row>
    <row r="74" spans="1:3" ht="14.25">
      <c r="A74" s="78">
        <v>28.169132042006499</v>
      </c>
      <c r="B74" s="22">
        <v>10.4864185110664</v>
      </c>
      <c r="C74" s="22">
        <v>800.074347271546</v>
      </c>
    </row>
    <row r="75" spans="1:3" ht="14.25">
      <c r="A75" s="78">
        <v>28.577380332470401</v>
      </c>
      <c r="B75" s="22">
        <v>10.4864185110664</v>
      </c>
      <c r="C75" s="22">
        <v>799.98617833198</v>
      </c>
    </row>
    <row r="76" spans="1:3" ht="14.25">
      <c r="A76" s="78">
        <v>28.9856286229343</v>
      </c>
      <c r="B76" s="22">
        <v>10.4914486921529</v>
      </c>
      <c r="C76" s="22">
        <v>800.01556797850196</v>
      </c>
    </row>
    <row r="77" spans="1:3" ht="14.25">
      <c r="A77" s="78">
        <v>29.393876913398099</v>
      </c>
      <c r="B77" s="22">
        <v>10.496478873239401</v>
      </c>
      <c r="C77" s="22">
        <v>800.04495762502404</v>
      </c>
    </row>
    <row r="78" spans="1:3" ht="14.25">
      <c r="A78" s="78">
        <v>29.802125203862001</v>
      </c>
      <c r="B78" s="22">
        <v>10.4994969818913</v>
      </c>
      <c r="C78" s="22">
        <v>799.92739903893596</v>
      </c>
    </row>
    <row r="79" spans="1:3" ht="14.25">
      <c r="A79" s="78">
        <v>30.2103734943259</v>
      </c>
      <c r="B79" s="22">
        <v>10.505533199195201</v>
      </c>
      <c r="C79" s="22">
        <v>799.98617833198</v>
      </c>
    </row>
    <row r="80" spans="1:3" ht="14.25">
      <c r="A80" s="78">
        <v>30.618621784789699</v>
      </c>
      <c r="B80" s="22">
        <v>10.5110663983903</v>
      </c>
      <c r="C80" s="22">
        <v>800.33885409024504</v>
      </c>
    </row>
    <row r="81" spans="1:3" ht="14.25">
      <c r="A81" s="78">
        <v>31.026870075253601</v>
      </c>
      <c r="B81" s="22">
        <v>10.5120724346076</v>
      </c>
      <c r="C81" s="22">
        <v>799.78045080632501</v>
      </c>
    </row>
    <row r="82" spans="1:3" ht="14.25">
      <c r="A82" s="78">
        <v>31.4351183657175</v>
      </c>
      <c r="B82" s="22">
        <v>10.5165995975855</v>
      </c>
      <c r="C82" s="22">
        <v>800.01556797850196</v>
      </c>
    </row>
    <row r="83" spans="1:3" ht="14.25">
      <c r="A83" s="78">
        <v>31.843366656181299</v>
      </c>
      <c r="B83" s="22">
        <v>10.520623742454699</v>
      </c>
      <c r="C83" s="22">
        <v>799.95678868545804</v>
      </c>
    </row>
    <row r="84" spans="1:3" ht="14.25">
      <c r="A84" s="78">
        <v>32.251614946645198</v>
      </c>
      <c r="B84" s="22">
        <v>10.5241448692153</v>
      </c>
      <c r="C84" s="22">
        <v>799.92739903893596</v>
      </c>
    </row>
    <row r="85" spans="1:3" ht="14.25">
      <c r="A85" s="78">
        <v>32.489485478638599</v>
      </c>
      <c r="B85" s="22">
        <v>10.525653923541199</v>
      </c>
      <c r="C85" s="22">
        <v>799.57472328067001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7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32.489485478638599</v>
      </c>
      <c r="B5" s="22">
        <v>10.5274541759723</v>
      </c>
      <c r="C5" s="22">
        <v>797.28233085194495</v>
      </c>
      <c r="D5" s="1"/>
      <c r="E5" s="1"/>
    </row>
    <row r="6" spans="1:27" ht="14.25">
      <c r="A6" s="78">
        <v>32.4920503097809</v>
      </c>
      <c r="B6" s="22">
        <v>10.524939136033501</v>
      </c>
      <c r="C6" s="22">
        <v>796.78270686106896</v>
      </c>
    </row>
    <row r="7" spans="1:27" ht="14.25">
      <c r="A7" s="78">
        <v>32.499743588732102</v>
      </c>
      <c r="B7" s="22">
        <v>10.5264481599968</v>
      </c>
      <c r="C7" s="22">
        <v>797.28233085194495</v>
      </c>
    </row>
    <row r="8" spans="1:27" ht="14.25">
      <c r="A8" s="78">
        <v>32.512561674938297</v>
      </c>
      <c r="B8" s="22">
        <v>10.522927104082401</v>
      </c>
      <c r="C8" s="22">
        <v>791.52196013361004</v>
      </c>
    </row>
    <row r="9" spans="1:27" ht="14.25">
      <c r="A9" s="78">
        <v>32.530498510372297</v>
      </c>
      <c r="B9" s="22">
        <v>10.5224240960946</v>
      </c>
      <c r="C9" s="22">
        <v>787.99520255095695</v>
      </c>
    </row>
    <row r="10" spans="1:27" ht="14.25">
      <c r="A10" s="78">
        <v>32.553545633821997</v>
      </c>
      <c r="B10" s="22">
        <v>10.5224240960946</v>
      </c>
      <c r="C10" s="22">
        <v>781.38253208348101</v>
      </c>
    </row>
    <row r="11" spans="1:27" ht="14.25">
      <c r="A11" s="78">
        <v>32.581692200784602</v>
      </c>
      <c r="B11" s="22">
        <v>10.518400032192501</v>
      </c>
      <c r="C11" s="22">
        <v>775.94544747688997</v>
      </c>
    </row>
    <row r="12" spans="1:27" ht="14.25">
      <c r="A12" s="78">
        <v>32.614925008856503</v>
      </c>
      <c r="B12" s="22">
        <v>10.515884992253699</v>
      </c>
      <c r="C12" s="22">
        <v>765.74724013371497</v>
      </c>
    </row>
    <row r="13" spans="1:27" ht="14.25">
      <c r="A13" s="78">
        <v>32.653228528482998</v>
      </c>
      <c r="B13" s="22">
        <v>10.512866944327101</v>
      </c>
      <c r="C13" s="22">
        <v>756.13682572098401</v>
      </c>
    </row>
    <row r="14" spans="1:27" ht="14.25">
      <c r="A14" s="78">
        <v>32.696584938899498</v>
      </c>
      <c r="B14" s="22">
        <v>10.507333856461599</v>
      </c>
      <c r="C14" s="22">
        <v>746.99664565260605</v>
      </c>
    </row>
    <row r="15" spans="1:27" ht="15" customHeight="1">
      <c r="A15" s="78">
        <v>32.744974169074098</v>
      </c>
      <c r="B15" s="22">
        <v>10.501800768596199</v>
      </c>
      <c r="C15" s="22">
        <v>733.036563554601</v>
      </c>
      <c r="S15" s="55"/>
    </row>
    <row r="16" spans="1:27" ht="14.25">
      <c r="A16" s="78">
        <v>32.798373943434001</v>
      </c>
      <c r="B16" s="22">
        <v>10.4972736967063</v>
      </c>
      <c r="C16" s="22">
        <v>719.45854686138398</v>
      </c>
    </row>
    <row r="17" spans="1:3" ht="14.25">
      <c r="A17" s="78">
        <v>32.856759832135999</v>
      </c>
      <c r="B17" s="22">
        <v>10.489728576889799</v>
      </c>
      <c r="C17" s="22">
        <v>704.52860642814903</v>
      </c>
    </row>
    <row r="18" spans="1:3" ht="14.25">
      <c r="A18" s="78">
        <v>32.920105305623402</v>
      </c>
      <c r="B18" s="22">
        <v>10.482183457073299</v>
      </c>
      <c r="C18" s="22">
        <v>688.54063872011795</v>
      </c>
    </row>
    <row r="19" spans="1:3" ht="14.25">
      <c r="A19" s="78">
        <v>32.988381793191003</v>
      </c>
      <c r="B19" s="22">
        <v>10.472123297317999</v>
      </c>
      <c r="C19" s="22">
        <v>671.34769550468104</v>
      </c>
    </row>
    <row r="20" spans="1:3" ht="14.25">
      <c r="A20" s="78">
        <v>33.061558745265899</v>
      </c>
      <c r="B20" s="22">
        <v>10.462566145550401</v>
      </c>
      <c r="C20" s="22">
        <v>654.24292122881002</v>
      </c>
    </row>
    <row r="21" spans="1:3" ht="14.25">
      <c r="A21" s="78">
        <v>33.139603699098998</v>
      </c>
      <c r="B21" s="22">
        <v>10.4509969618318</v>
      </c>
      <c r="C21" s="22">
        <v>633.22932396549697</v>
      </c>
    </row>
    <row r="22" spans="1:3" ht="14.25">
      <c r="A22" s="78">
        <v>33.222482347550901</v>
      </c>
      <c r="B22" s="22">
        <v>10.4369127381743</v>
      </c>
      <c r="C22" s="22">
        <v>611.980609530008</v>
      </c>
    </row>
    <row r="23" spans="1:3" ht="14.25">
      <c r="A23" s="78">
        <v>33.310158610650099</v>
      </c>
      <c r="B23" s="22">
        <v>10.4213194905535</v>
      </c>
      <c r="C23" s="22">
        <v>588.93912665666903</v>
      </c>
    </row>
    <row r="24" spans="1:3" ht="14.25">
      <c r="A24" s="78">
        <v>33.402594709592996</v>
      </c>
      <c r="B24" s="22">
        <v>10.4042172189694</v>
      </c>
      <c r="C24" s="22">
        <v>564.95717509462304</v>
      </c>
    </row>
    <row r="25" spans="1:3" ht="14.25">
      <c r="A25" s="78">
        <v>33.499751242857499</v>
      </c>
      <c r="B25" s="22">
        <v>10.3840968994588</v>
      </c>
      <c r="C25" s="22">
        <v>539.50574120647104</v>
      </c>
    </row>
    <row r="26" spans="1:3" ht="14.25">
      <c r="A26" s="78">
        <v>33.601587264096104</v>
      </c>
      <c r="B26" s="22">
        <v>10.361964547996999</v>
      </c>
      <c r="C26" s="22">
        <v>513.14322827613398</v>
      </c>
    </row>
    <row r="27" spans="1:3" ht="14.25">
      <c r="A27" s="78">
        <v>33.708060361482303</v>
      </c>
      <c r="B27" s="22">
        <v>10.3363111406209</v>
      </c>
      <c r="C27" s="22">
        <v>486.251701708398</v>
      </c>
    </row>
    <row r="28" spans="1:3" ht="14.25">
      <c r="A28" s="78">
        <v>33.819126738183698</v>
      </c>
      <c r="B28" s="22">
        <v>10.3066336693427</v>
      </c>
      <c r="C28" s="22">
        <v>456.71510695367198</v>
      </c>
    </row>
    <row r="29" spans="1:3" ht="14.25">
      <c r="A29" s="78">
        <v>33.9347412936458</v>
      </c>
      <c r="B29" s="22">
        <v>10.272429126174501</v>
      </c>
      <c r="C29" s="22">
        <v>426.70827785459301</v>
      </c>
    </row>
    <row r="30" spans="1:3" ht="14.25">
      <c r="A30" s="78">
        <v>34.0548577053749</v>
      </c>
      <c r="B30" s="22">
        <v>10.233194503128701</v>
      </c>
      <c r="C30" s="22">
        <v>394.93806996418601</v>
      </c>
    </row>
    <row r="31" spans="1:3" ht="14.25">
      <c r="A31" s="78">
        <v>34.179428510923501</v>
      </c>
      <c r="B31" s="22">
        <v>10.1864147602664</v>
      </c>
      <c r="C31" s="22">
        <v>362.25678303159401</v>
      </c>
    </row>
    <row r="32" spans="1:3" ht="14.25">
      <c r="A32" s="78">
        <v>34.308405189787898</v>
      </c>
      <c r="B32" s="22">
        <v>10.137622985453</v>
      </c>
      <c r="C32" s="22">
        <v>334.04272237036298</v>
      </c>
    </row>
    <row r="33" spans="1:3" ht="14.25">
      <c r="A33" s="78">
        <v>34.441738244945398</v>
      </c>
      <c r="B33" s="22">
        <v>10.1285688416732</v>
      </c>
      <c r="C33" s="22">
        <v>334.04272237036298</v>
      </c>
    </row>
    <row r="34" spans="1:3" ht="14.25">
      <c r="A34" s="78">
        <v>34.579377283770398</v>
      </c>
      <c r="B34" s="22">
        <v>10.1240417697833</v>
      </c>
      <c r="C34" s="22">
        <v>333.86638449123001</v>
      </c>
    </row>
    <row r="35" spans="1:3" ht="14.25">
      <c r="A35" s="78">
        <v>34.721271098084301</v>
      </c>
      <c r="B35" s="22">
        <v>10.1220297378322</v>
      </c>
      <c r="C35" s="22">
        <v>334.04272237036298</v>
      </c>
    </row>
    <row r="36" spans="1:3" ht="14.25">
      <c r="A36" s="78">
        <v>34.867367743110897</v>
      </c>
      <c r="B36" s="22">
        <v>10.1200177058812</v>
      </c>
      <c r="C36" s="22">
        <v>333.74882590514198</v>
      </c>
    </row>
    <row r="37" spans="1:3" ht="14.25">
      <c r="A37" s="78">
        <v>35.017614615123797</v>
      </c>
      <c r="B37" s="22">
        <v>10.118005673930099</v>
      </c>
      <c r="C37" s="22">
        <v>334.01333272384102</v>
      </c>
    </row>
    <row r="38" spans="1:3" ht="14.25">
      <c r="A38" s="78">
        <v>35.171958527592203</v>
      </c>
      <c r="B38" s="22">
        <v>10.1164966499668</v>
      </c>
      <c r="C38" s="22">
        <v>334.16028095645203</v>
      </c>
    </row>
    <row r="39" spans="1:3" ht="14.25">
      <c r="A39" s="78">
        <v>35.330345785646301</v>
      </c>
      <c r="B39" s="22">
        <v>10.1144846180157</v>
      </c>
      <c r="C39" s="22">
        <v>334.01333272384102</v>
      </c>
    </row>
    <row r="40" spans="1:3" ht="14.25">
      <c r="A40" s="78">
        <v>35.492722258701598</v>
      </c>
      <c r="B40" s="22">
        <v>10.113981610028</v>
      </c>
      <c r="C40" s="22">
        <v>334.21906024949601</v>
      </c>
    </row>
    <row r="41" spans="1:3" ht="14.25">
      <c r="A41" s="78">
        <v>35.659033451100001</v>
      </c>
      <c r="B41" s="22">
        <v>10.1119695780769</v>
      </c>
      <c r="C41" s="22">
        <v>333.83699484470799</v>
      </c>
    </row>
    <row r="42" spans="1:3" ht="14.25">
      <c r="A42" s="78">
        <v>35.829224570639703</v>
      </c>
      <c r="B42" s="22">
        <v>10.1114665700891</v>
      </c>
      <c r="C42" s="22">
        <v>334.18967060297399</v>
      </c>
    </row>
    <row r="43" spans="1:3" ht="14.25">
      <c r="A43" s="78">
        <v>36.003240594887203</v>
      </c>
      <c r="B43" s="22">
        <v>10.1109635621014</v>
      </c>
      <c r="C43" s="22">
        <v>333.86638449123001</v>
      </c>
    </row>
    <row r="44" spans="1:3" ht="14.25">
      <c r="A44" s="78">
        <v>36.181026335175602</v>
      </c>
      <c r="B44" s="22">
        <v>10.1099575461258</v>
      </c>
      <c r="C44" s="22">
        <v>333.95455343079698</v>
      </c>
    </row>
    <row r="45" spans="1:3" ht="14.25">
      <c r="A45" s="78">
        <v>36.362526498214301</v>
      </c>
      <c r="B45" s="22">
        <v>10.109454538138101</v>
      </c>
      <c r="C45" s="22">
        <v>334.18967060297399</v>
      </c>
    </row>
    <row r="46" spans="1:3" ht="14.25">
      <c r="A46" s="78">
        <v>36.547685745247001</v>
      </c>
      <c r="B46" s="22">
        <v>10.110460554113599</v>
      </c>
      <c r="C46" s="22">
        <v>333.66065696557598</v>
      </c>
    </row>
    <row r="47" spans="1:3" ht="14.25">
      <c r="A47" s="78">
        <v>36.736448748710998</v>
      </c>
      <c r="B47" s="22">
        <v>10.1119695780769</v>
      </c>
      <c r="C47" s="22">
        <v>334.072112016885</v>
      </c>
    </row>
    <row r="48" spans="1:3" ht="14.25">
      <c r="A48" s="78">
        <v>36.9287602463626</v>
      </c>
      <c r="B48" s="22">
        <v>10.110460554113599</v>
      </c>
      <c r="C48" s="22">
        <v>334.04272237036298</v>
      </c>
    </row>
    <row r="49" spans="1:3" ht="14.25">
      <c r="A49" s="78">
        <v>37.124565092851</v>
      </c>
      <c r="B49" s="22">
        <v>10.1109635621014</v>
      </c>
      <c r="C49" s="22">
        <v>333.86638449123001</v>
      </c>
    </row>
    <row r="50" spans="1:3" ht="14.25">
      <c r="A50" s="78">
        <v>37.323808308727898</v>
      </c>
      <c r="B50" s="22">
        <v>10.110460554113599</v>
      </c>
      <c r="C50" s="22">
        <v>334.01333272384102</v>
      </c>
    </row>
    <row r="51" spans="1:3" ht="14.25">
      <c r="A51" s="78">
        <v>37.526435126898697</v>
      </c>
      <c r="B51" s="22">
        <v>10.110460554113599</v>
      </c>
      <c r="C51" s="22">
        <v>334.04272237036298</v>
      </c>
    </row>
    <row r="52" spans="1:3" ht="14.25">
      <c r="A52" s="78">
        <v>37.732391036526302</v>
      </c>
      <c r="B52" s="22">
        <v>10.108448522162499</v>
      </c>
      <c r="C52" s="22">
        <v>333.983943077319</v>
      </c>
    </row>
    <row r="53" spans="1:3" ht="14.25">
      <c r="A53" s="78">
        <v>37.941621824411598</v>
      </c>
      <c r="B53" s="22">
        <v>10.108448522162499</v>
      </c>
      <c r="C53" s="22">
        <v>334.01333272384102</v>
      </c>
    </row>
    <row r="54" spans="1:3" ht="14.25">
      <c r="A54" s="78">
        <v>38.154073613879497</v>
      </c>
      <c r="B54" s="22">
        <v>10.1079455141748</v>
      </c>
      <c r="C54" s="22">
        <v>333.89577413775203</v>
      </c>
    </row>
    <row r="55" spans="1:3" ht="14.25">
      <c r="A55" s="78">
        <v>38.369692901212197</v>
      </c>
      <c r="B55" s="22">
        <v>10.1064364902115</v>
      </c>
      <c r="C55" s="22">
        <v>334.10150166340702</v>
      </c>
    </row>
    <row r="56" spans="1:3" ht="14.25">
      <c r="A56" s="78">
        <v>38.5884265896741</v>
      </c>
      <c r="B56" s="22">
        <v>10.1069394981992</v>
      </c>
      <c r="C56" s="22">
        <v>333.983943077319</v>
      </c>
    </row>
    <row r="57" spans="1:3" ht="14.25">
      <c r="A57" s="78">
        <v>38.8102220211806</v>
      </c>
      <c r="B57" s="22">
        <v>10.105933482223699</v>
      </c>
      <c r="C57" s="22">
        <v>334.13089130992898</v>
      </c>
    </row>
    <row r="58" spans="1:3" ht="14.25">
      <c r="A58" s="78">
        <v>39.035027005669299</v>
      </c>
      <c r="B58" s="22">
        <v>10.105933482223699</v>
      </c>
      <c r="C58" s="22">
        <v>334.10150166340702</v>
      </c>
    </row>
    <row r="59" spans="1:3" ht="14.25">
      <c r="A59" s="78">
        <v>39.262789848235002</v>
      </c>
      <c r="B59" s="22">
        <v>10.105933482223699</v>
      </c>
      <c r="C59" s="22">
        <v>334.072112016885</v>
      </c>
    </row>
    <row r="60" spans="1:3" ht="14.25">
      <c r="A60" s="78">
        <v>39.493459374095501</v>
      </c>
      <c r="B60" s="22">
        <v>10.1054304742359</v>
      </c>
      <c r="C60" s="22">
        <v>334.072112016885</v>
      </c>
    </row>
    <row r="61" spans="1:3" ht="14.25">
      <c r="A61" s="78">
        <v>39.726984951457503</v>
      </c>
      <c r="B61" s="22">
        <v>10.104927466248199</v>
      </c>
      <c r="C61" s="22">
        <v>333.89577413775203</v>
      </c>
    </row>
    <row r="62" spans="1:3" ht="14.25">
      <c r="A62" s="78">
        <v>39.963316512355</v>
      </c>
      <c r="B62" s="22">
        <v>10.104927466248199</v>
      </c>
      <c r="C62" s="22">
        <v>334.27783954253999</v>
      </c>
    </row>
    <row r="63" spans="1:3" ht="14.25">
      <c r="A63" s="78">
        <v>40.202404571534402</v>
      </c>
      <c r="B63" s="22">
        <v>10.1044244582604</v>
      </c>
      <c r="C63" s="22">
        <v>333.92516378427501</v>
      </c>
    </row>
    <row r="64" spans="1:3" ht="14.25">
      <c r="A64" s="78">
        <v>40.444200243463001</v>
      </c>
      <c r="B64" s="22">
        <v>10.102915434297101</v>
      </c>
      <c r="C64" s="22">
        <v>334.13089130992898</v>
      </c>
    </row>
    <row r="65" spans="1:3" ht="14.25">
      <c r="A65" s="78">
        <v>40.688655257536702</v>
      </c>
      <c r="B65" s="22">
        <v>10.103921450272599</v>
      </c>
      <c r="C65" s="22">
        <v>334.01333272384102</v>
      </c>
    </row>
    <row r="66" spans="1:3" ht="14.25">
      <c r="A66" s="78">
        <v>40.935721971565798</v>
      </c>
      <c r="B66" s="22">
        <v>10.1044244582604</v>
      </c>
      <c r="C66" s="22">
        <v>334.10150166340702</v>
      </c>
    </row>
    <row r="67" spans="1:3" ht="14.25">
      <c r="A67" s="78">
        <v>41.185353383615997</v>
      </c>
      <c r="B67" s="22">
        <v>10.104927466248199</v>
      </c>
      <c r="C67" s="22">
        <v>333.89577413775203</v>
      </c>
    </row>
    <row r="68" spans="1:3" ht="14.25">
      <c r="A68" s="78">
        <v>41.437503142282402</v>
      </c>
      <c r="B68" s="22">
        <v>10.1044244582604</v>
      </c>
      <c r="C68" s="22">
        <v>334.16028095645203</v>
      </c>
    </row>
    <row r="69" spans="1:3" ht="14.25">
      <c r="A69" s="78">
        <v>41.692125555473098</v>
      </c>
      <c r="B69" s="22">
        <v>10.1034184422849</v>
      </c>
      <c r="C69" s="22">
        <v>334.01333272384102</v>
      </c>
    </row>
    <row r="70" spans="1:3" ht="14.25">
      <c r="A70" s="78">
        <v>41.949175597779401</v>
      </c>
      <c r="B70" s="22">
        <v>10.1034184422849</v>
      </c>
      <c r="C70" s="22">
        <v>333.86638449123001</v>
      </c>
    </row>
    <row r="71" spans="1:3" ht="14.25">
      <c r="A71" s="78">
        <v>42.208608916507401</v>
      </c>
      <c r="B71" s="22">
        <v>10.1024124263093</v>
      </c>
      <c r="C71" s="22">
        <v>333.95455343079698</v>
      </c>
    </row>
    <row r="72" spans="1:3" ht="14.25">
      <c r="A72" s="78">
        <v>42.470381836443799</v>
      </c>
      <c r="B72" s="22">
        <v>10.102915434297101</v>
      </c>
      <c r="C72" s="22">
        <v>333.95455343079698</v>
      </c>
    </row>
    <row r="73" spans="1:3" ht="14.25">
      <c r="A73" s="78">
        <v>42.734451363429599</v>
      </c>
      <c r="B73" s="22">
        <v>10.1024124263093</v>
      </c>
      <c r="C73" s="22">
        <v>333.983943077319</v>
      </c>
    </row>
    <row r="74" spans="1:3" ht="14.25">
      <c r="A74" s="78">
        <v>43.000775186811097</v>
      </c>
      <c r="B74" s="22">
        <v>10.1019094183216</v>
      </c>
      <c r="C74" s="22">
        <v>333.92516378427501</v>
      </c>
    </row>
    <row r="75" spans="1:3" ht="14.25">
      <c r="A75" s="78">
        <v>43.269311680835997</v>
      </c>
      <c r="B75" s="22">
        <v>10.102915434297101</v>
      </c>
      <c r="C75" s="22">
        <v>333.92516378427501</v>
      </c>
    </row>
    <row r="76" spans="1:3" ht="14.25">
      <c r="A76" s="78">
        <v>43.540019905063602</v>
      </c>
      <c r="B76" s="22">
        <v>10.100903402346001</v>
      </c>
      <c r="C76" s="22">
        <v>334.04272237036298</v>
      </c>
    </row>
    <row r="77" spans="1:3" ht="14.25">
      <c r="A77" s="78">
        <v>43.812859603850001</v>
      </c>
      <c r="B77" s="22">
        <v>10.100903402346001</v>
      </c>
      <c r="C77" s="22">
        <v>333.95455343079698</v>
      </c>
    </row>
    <row r="78" spans="1:3" ht="14.25">
      <c r="A78" s="78">
        <v>44.087791204973399</v>
      </c>
      <c r="B78" s="22">
        <v>10.100400394358299</v>
      </c>
      <c r="C78" s="22">
        <v>334.01333272384102</v>
      </c>
    </row>
    <row r="79" spans="1:3" ht="14.25">
      <c r="A79" s="78">
        <v>44.364775817458302</v>
      </c>
      <c r="B79" s="22">
        <v>10.100903402346001</v>
      </c>
      <c r="C79" s="22">
        <v>334.072112016885</v>
      </c>
    </row>
    <row r="80" spans="1:3" ht="14.25">
      <c r="A80" s="78">
        <v>44.643775228655002</v>
      </c>
      <c r="B80" s="22">
        <v>10.100903402346001</v>
      </c>
      <c r="C80" s="22">
        <v>334.072112016885</v>
      </c>
    </row>
    <row r="81" spans="1:3" ht="14.25">
      <c r="A81" s="78">
        <v>44.924751900631897</v>
      </c>
      <c r="B81" s="22">
        <v>10.0998973863705</v>
      </c>
      <c r="C81" s="22">
        <v>334.13089130992898</v>
      </c>
    </row>
    <row r="82" spans="1:3" ht="14.25">
      <c r="A82" s="78">
        <v>45.207668965932498</v>
      </c>
      <c r="B82" s="22">
        <v>10.0998973863705</v>
      </c>
      <c r="C82" s="22">
        <v>333.95455343079698</v>
      </c>
    </row>
    <row r="83" spans="1:3" ht="14.25">
      <c r="A83" s="78">
        <v>45.492490222746298</v>
      </c>
      <c r="B83" s="22">
        <v>10.0998973863705</v>
      </c>
      <c r="C83" s="22">
        <v>334.13089130992898</v>
      </c>
    </row>
    <row r="84" spans="1:3" ht="14.25">
      <c r="A84" s="78">
        <v>45.779180129545097</v>
      </c>
      <c r="B84" s="22">
        <v>10.0993943783827</v>
      </c>
      <c r="C84" s="22">
        <v>334.04272237036298</v>
      </c>
    </row>
    <row r="85" spans="1:3" ht="14.25">
      <c r="A85" s="78">
        <v>46.067703799227203</v>
      </c>
      <c r="B85" s="22">
        <v>10.0993943783827</v>
      </c>
      <c r="C85" s="22">
        <v>333.95455343079698</v>
      </c>
    </row>
    <row r="86" spans="1:3" ht="14.25">
      <c r="A86" s="78">
        <v>46.3580269928161</v>
      </c>
      <c r="B86" s="22">
        <v>10.0993943783827</v>
      </c>
      <c r="C86" s="22">
        <v>333.95455343079698</v>
      </c>
    </row>
    <row r="87" spans="1:3" ht="14.25">
      <c r="A87" s="78">
        <v>46.650116112752997</v>
      </c>
      <c r="B87" s="22">
        <v>10.0993943783827</v>
      </c>
      <c r="C87" s="22">
        <v>334.01333272384102</v>
      </c>
    </row>
    <row r="88" spans="1:3" ht="14.25">
      <c r="A88" s="78">
        <v>46.943938195823897</v>
      </c>
      <c r="B88" s="22">
        <v>10.0993943783827</v>
      </c>
      <c r="C88" s="22">
        <v>334.04272237036298</v>
      </c>
    </row>
    <row r="89" spans="1:3" ht="14.25">
      <c r="A89" s="78">
        <v>47.2394609057583</v>
      </c>
      <c r="B89" s="22">
        <v>10.0993943783827</v>
      </c>
      <c r="C89" s="22">
        <v>334.16028095645203</v>
      </c>
    </row>
    <row r="90" spans="1:3" ht="14.25">
      <c r="A90" s="78">
        <v>47.536652525533697</v>
      </c>
      <c r="B90" s="22">
        <v>10.098891370395</v>
      </c>
      <c r="C90" s="22">
        <v>333.983943077319</v>
      </c>
    </row>
    <row r="91" spans="1:3" ht="14.25">
      <c r="A91" s="78">
        <v>47.835481949420497</v>
      </c>
      <c r="B91" s="22">
        <v>10.098388362407199</v>
      </c>
      <c r="C91" s="22">
        <v>334.04272237036298</v>
      </c>
    </row>
    <row r="92" spans="1:3" ht="14.25">
      <c r="A92" s="78">
        <v>48.135918674796997</v>
      </c>
      <c r="B92" s="22">
        <v>10.098388362407199</v>
      </c>
      <c r="C92" s="22">
        <v>334.072112016885</v>
      </c>
    </row>
    <row r="93" spans="1:3" ht="14.25">
      <c r="A93" s="78">
        <v>48.437932793765398</v>
      </c>
      <c r="B93" s="22">
        <v>10.098891370395</v>
      </c>
      <c r="C93" s="22">
        <v>334.04272237036298</v>
      </c>
    </row>
    <row r="94" spans="1:3" ht="14.25">
      <c r="A94" s="78">
        <v>48.741494984595299</v>
      </c>
      <c r="B94" s="22">
        <v>10.098891370395</v>
      </c>
      <c r="C94" s="22">
        <v>334.24844989601797</v>
      </c>
    </row>
    <row r="95" spans="1:3" ht="14.25">
      <c r="A95" s="78">
        <v>49.046576503020702</v>
      </c>
      <c r="B95" s="22">
        <v>10.0978853544194</v>
      </c>
      <c r="C95" s="22">
        <v>333.89577413775203</v>
      </c>
    </row>
    <row r="96" spans="1:3" ht="14.25">
      <c r="A96" s="78">
        <v>49.353149173414799</v>
      </c>
      <c r="B96" s="22">
        <v>10.0978853544194</v>
      </c>
      <c r="C96" s="22">
        <v>334.10150166340702</v>
      </c>
    </row>
    <row r="97" spans="1:3" ht="14.25">
      <c r="A97" s="78">
        <v>49.661185379865202</v>
      </c>
      <c r="B97" s="22">
        <v>10.0978853544194</v>
      </c>
      <c r="C97" s="22">
        <v>333.983943077319</v>
      </c>
    </row>
    <row r="98" spans="1:3" ht="14.25">
      <c r="A98" s="78">
        <v>49.970658057170603</v>
      </c>
      <c r="B98" s="22">
        <v>10.098891370395</v>
      </c>
      <c r="C98" s="22">
        <v>333.95455343079698</v>
      </c>
    </row>
    <row r="99" spans="1:3" ht="14.25">
      <c r="A99" s="78">
        <v>50.281540681778402</v>
      </c>
      <c r="B99" s="22">
        <v>10.098891370395</v>
      </c>
      <c r="C99" s="22">
        <v>334.10150166340702</v>
      </c>
    </row>
    <row r="100" spans="1:3" ht="14.25">
      <c r="A100" s="78">
        <v>50.593807262681203</v>
      </c>
      <c r="B100" s="22">
        <v>10.100400394358299</v>
      </c>
      <c r="C100" s="22">
        <v>333.983943077319</v>
      </c>
    </row>
    <row r="101" spans="1:3" ht="14.25">
      <c r="A101" s="78">
        <v>50.907432332289801</v>
      </c>
      <c r="B101" s="22">
        <v>10.100400394358299</v>
      </c>
      <c r="C101" s="22">
        <v>334.04272237036298</v>
      </c>
    </row>
    <row r="102" spans="1:3" ht="14.25">
      <c r="A102" s="78">
        <v>51.222390937297497</v>
      </c>
      <c r="B102" s="22">
        <v>10.100400394358299</v>
      </c>
      <c r="C102" s="22">
        <v>333.690046612098</v>
      </c>
    </row>
    <row r="103" spans="1:3" ht="14.25">
      <c r="A103" s="78">
        <v>51.538658629550397</v>
      </c>
      <c r="B103" s="22">
        <v>10.0993943783827</v>
      </c>
      <c r="C103" s="22">
        <v>334.04272237036298</v>
      </c>
    </row>
    <row r="104" spans="1:3" ht="14.25">
      <c r="A104" s="78">
        <v>51.856211456937999</v>
      </c>
      <c r="B104" s="22">
        <v>10.0993943783827</v>
      </c>
      <c r="C104" s="22">
        <v>334.01333272384102</v>
      </c>
    </row>
    <row r="105" spans="1:3" ht="14.25">
      <c r="A105" s="78">
        <v>52.175025954313902</v>
      </c>
      <c r="B105" s="22">
        <v>10.0993943783827</v>
      </c>
      <c r="C105" s="22">
        <v>334.04272237036298</v>
      </c>
    </row>
    <row r="106" spans="1:3" ht="14.25">
      <c r="A106" s="78">
        <v>52.495079134461101</v>
      </c>
      <c r="B106" s="22">
        <v>10.0993943783827</v>
      </c>
      <c r="C106" s="22">
        <v>334.01333272384102</v>
      </c>
    </row>
    <row r="107" spans="1:3" ht="14.25">
      <c r="A107" s="78">
        <v>52.816348479108903</v>
      </c>
      <c r="B107" s="22">
        <v>10.098891370395</v>
      </c>
      <c r="C107" s="22">
        <v>333.95455343079698</v>
      </c>
    </row>
    <row r="108" spans="1:3" ht="14.25">
      <c r="A108" s="78">
        <v>53.138811930013397</v>
      </c>
      <c r="B108" s="22">
        <v>10.098388362407199</v>
      </c>
      <c r="C108" s="22">
        <v>334.10150166340702</v>
      </c>
    </row>
    <row r="109" spans="1:3" ht="14.25">
      <c r="A109" s="78">
        <v>53.462447880108598</v>
      </c>
      <c r="B109" s="22">
        <v>10.098891370395</v>
      </c>
      <c r="C109" s="22">
        <v>334.072112016885</v>
      </c>
    </row>
    <row r="110" spans="1:3" ht="14.25">
      <c r="A110" s="78">
        <v>53.787235164736501</v>
      </c>
      <c r="B110" s="22">
        <v>10.0993943783827</v>
      </c>
      <c r="C110" s="22">
        <v>333.92516378427501</v>
      </c>
    </row>
    <row r="111" spans="1:3" ht="14.25">
      <c r="A111" s="78">
        <v>54.113153052962403</v>
      </c>
      <c r="B111" s="22">
        <v>10.0993943783827</v>
      </c>
      <c r="C111" s="22">
        <v>334.10150166340702</v>
      </c>
    </row>
    <row r="112" spans="1:3" ht="14.25">
      <c r="A112" s="78">
        <v>54.4401812389832</v>
      </c>
      <c r="B112" s="22">
        <v>10.0978853544194</v>
      </c>
      <c r="C112" s="22">
        <v>334.01333272384102</v>
      </c>
    </row>
    <row r="113" spans="1:3" ht="14.25">
      <c r="A113" s="78">
        <v>54.768299833632497</v>
      </c>
      <c r="B113" s="22">
        <v>10.098388362407199</v>
      </c>
      <c r="C113" s="22">
        <v>333.92516378427501</v>
      </c>
    </row>
    <row r="114" spans="1:3" ht="14.25">
      <c r="A114" s="78">
        <v>55.097489355989097</v>
      </c>
      <c r="B114" s="22">
        <v>10.0978853544194</v>
      </c>
      <c r="C114" s="22">
        <v>333.89577413775203</v>
      </c>
    </row>
    <row r="115" spans="1:3" ht="14.25">
      <c r="A115" s="78">
        <v>55.427730725092196</v>
      </c>
      <c r="B115" s="22">
        <v>10.097382346431701</v>
      </c>
      <c r="C115" s="22">
        <v>333.92516378427501</v>
      </c>
    </row>
    <row r="116" spans="1:3" ht="14.25">
      <c r="A116" s="78">
        <v>55.759005251767803</v>
      </c>
      <c r="B116" s="22">
        <v>10.0968793384439</v>
      </c>
      <c r="C116" s="22">
        <v>333.83699484470799</v>
      </c>
    </row>
    <row r="117" spans="1:3" ht="14.25">
      <c r="A117" s="78">
        <v>56.091294630569301</v>
      </c>
      <c r="B117" s="22">
        <v>10.0968793384439</v>
      </c>
      <c r="C117" s="22">
        <v>334.04272237036298</v>
      </c>
    </row>
    <row r="118" spans="1:3" ht="14.25">
      <c r="A118" s="78">
        <v>56.424580931836203</v>
      </c>
      <c r="B118" s="22">
        <v>10.097382346431701</v>
      </c>
      <c r="C118" s="22">
        <v>334.13089130992898</v>
      </c>
    </row>
    <row r="119" spans="1:3" ht="14.25">
      <c r="A119" s="78">
        <v>56.758846593871802</v>
      </c>
      <c r="B119" s="22">
        <v>10.0968793384439</v>
      </c>
      <c r="C119" s="22">
        <v>333.95455343079698</v>
      </c>
    </row>
    <row r="120" spans="1:3" ht="14.25">
      <c r="A120" s="78">
        <v>57.094074415243199</v>
      </c>
      <c r="B120" s="22">
        <v>10.0978853544194</v>
      </c>
      <c r="C120" s="22">
        <v>334.16028095645203</v>
      </c>
    </row>
    <row r="121" spans="1:3" ht="14.25">
      <c r="A121" s="78">
        <v>57.430247547205802</v>
      </c>
      <c r="B121" s="22">
        <v>10.098388362407199</v>
      </c>
      <c r="C121" s="22">
        <v>333.89577413775203</v>
      </c>
    </row>
    <row r="122" spans="1:3" ht="14.25">
      <c r="A122" s="78">
        <v>57.767349486251</v>
      </c>
      <c r="B122" s="22">
        <v>10.0978853544194</v>
      </c>
      <c r="C122" s="22">
        <v>334.01333272384102</v>
      </c>
    </row>
    <row r="123" spans="1:3" ht="14.25">
      <c r="A123" s="78">
        <v>58.1053640667824</v>
      </c>
      <c r="B123" s="22">
        <v>10.098388362407199</v>
      </c>
      <c r="C123" s="22">
        <v>334.072112016885</v>
      </c>
    </row>
    <row r="124" spans="1:3" ht="14.25">
      <c r="A124" s="78">
        <v>58.444275453917101</v>
      </c>
      <c r="B124" s="22">
        <v>10.0978853544194</v>
      </c>
      <c r="C124" s="22">
        <v>333.89577413775203</v>
      </c>
    </row>
    <row r="125" spans="1:3" ht="14.25">
      <c r="A125" s="78">
        <v>58.784068136414902</v>
      </c>
      <c r="B125" s="22">
        <v>10.0978853544194</v>
      </c>
      <c r="C125" s="22">
        <v>334.072112016885</v>
      </c>
    </row>
    <row r="126" spans="1:3" ht="14.25">
      <c r="A126" s="78">
        <v>59.124726919735799</v>
      </c>
      <c r="B126" s="22">
        <v>10.098891370395</v>
      </c>
      <c r="C126" s="22">
        <v>333.95455343079698</v>
      </c>
    </row>
    <row r="127" spans="1:3" ht="14.25">
      <c r="A127" s="78">
        <v>59.4662369192244</v>
      </c>
      <c r="B127" s="22">
        <v>10.098388362407199</v>
      </c>
      <c r="C127" s="22">
        <v>333.95455343079698</v>
      </c>
    </row>
    <row r="128" spans="1:3" ht="14.25">
      <c r="A128" s="78">
        <v>59.808583553422103</v>
      </c>
      <c r="B128" s="22">
        <v>10.098388362407199</v>
      </c>
      <c r="C128" s="22">
        <v>333.89577413775203</v>
      </c>
    </row>
    <row r="129" spans="1:3" ht="14.25">
      <c r="A129" s="78">
        <v>60.1517525375058</v>
      </c>
      <c r="B129" s="22">
        <v>10.098891370395</v>
      </c>
      <c r="C129" s="22">
        <v>334.10150166340702</v>
      </c>
    </row>
    <row r="130" spans="1:3" ht="14.25">
      <c r="A130" s="78">
        <v>60.495729876854398</v>
      </c>
      <c r="B130" s="22">
        <v>10.098388362407199</v>
      </c>
      <c r="C130" s="22">
        <v>333.89577413775203</v>
      </c>
    </row>
    <row r="131" spans="1:3" ht="14.25">
      <c r="A131" s="78">
        <v>60.8405018607397</v>
      </c>
      <c r="B131" s="22">
        <v>10.098388362407199</v>
      </c>
      <c r="C131" s="22">
        <v>334.10150166340702</v>
      </c>
    </row>
    <row r="132" spans="1:3" ht="14.25">
      <c r="A132" s="78">
        <v>61.186055056142798</v>
      </c>
      <c r="B132" s="22">
        <v>10.098388362407199</v>
      </c>
      <c r="C132" s="22">
        <v>333.95455343079698</v>
      </c>
    </row>
    <row r="133" spans="1:3" ht="14.25">
      <c r="A133" s="78">
        <v>61.532376301694498</v>
      </c>
      <c r="B133" s="22">
        <v>10.097382346431701</v>
      </c>
      <c r="C133" s="22">
        <v>333.89577413775203</v>
      </c>
    </row>
    <row r="134" spans="1:3" ht="14.25">
      <c r="A134" s="78">
        <v>61.879452701738302</v>
      </c>
      <c r="B134" s="22">
        <v>10.098388362407199</v>
      </c>
      <c r="C134" s="22">
        <v>334.01333272384102</v>
      </c>
    </row>
    <row r="135" spans="1:3" ht="14.25">
      <c r="A135" s="78">
        <v>62.227271620514898</v>
      </c>
      <c r="B135" s="22">
        <v>10.097382346431701</v>
      </c>
      <c r="C135" s="22">
        <v>334.04272237036298</v>
      </c>
    </row>
    <row r="136" spans="1:3" ht="14.25">
      <c r="A136" s="78">
        <v>62.575820676466797</v>
      </c>
      <c r="B136" s="22">
        <v>10.098891370395</v>
      </c>
      <c r="C136" s="22">
        <v>333.983943077319</v>
      </c>
    </row>
    <row r="137" spans="1:3" ht="14.25">
      <c r="A137" s="78">
        <v>62.925087736662398</v>
      </c>
      <c r="B137" s="22">
        <v>10.098388362407199</v>
      </c>
      <c r="C137" s="22">
        <v>333.95455343079698</v>
      </c>
    </row>
    <row r="138" spans="1:3" ht="14.25">
      <c r="A138" s="78">
        <v>63.275060911336404</v>
      </c>
      <c r="B138" s="22">
        <v>10.100400394358299</v>
      </c>
      <c r="C138" s="22">
        <v>333.89577413775203</v>
      </c>
    </row>
    <row r="139" spans="1:3" ht="14.25">
      <c r="A139" s="78">
        <v>63.625728548546597</v>
      </c>
      <c r="B139" s="22">
        <v>10.100903402346001</v>
      </c>
      <c r="C139" s="22">
        <v>333.92516378427501</v>
      </c>
    </row>
    <row r="140" spans="1:3" ht="14.25">
      <c r="A140" s="78">
        <v>63.977079228944703</v>
      </c>
      <c r="B140" s="22">
        <v>10.100400394358299</v>
      </c>
      <c r="C140" s="22">
        <v>333.95455343079698</v>
      </c>
    </row>
    <row r="141" spans="1:3" ht="14.25">
      <c r="A141" s="78">
        <v>64.329101760659896</v>
      </c>
      <c r="B141" s="22">
        <v>10.100400394358299</v>
      </c>
      <c r="C141" s="22">
        <v>333.86638449123001</v>
      </c>
    </row>
    <row r="142" spans="1:3" ht="14.25">
      <c r="A142" s="78">
        <v>64.6817851742926</v>
      </c>
      <c r="B142" s="22">
        <v>10.0998973863705</v>
      </c>
      <c r="C142" s="22">
        <v>334.10150166340702</v>
      </c>
    </row>
    <row r="143" spans="1:3" ht="14.25">
      <c r="A143" s="78">
        <v>65.035118718017799</v>
      </c>
      <c r="B143" s="22">
        <v>10.0998973863705</v>
      </c>
      <c r="C143" s="22">
        <v>333.92516378427501</v>
      </c>
    </row>
    <row r="144" spans="1:3" ht="14.25">
      <c r="A144" s="78">
        <v>65.389091852795502</v>
      </c>
      <c r="B144" s="22">
        <v>10.0998973863705</v>
      </c>
      <c r="C144" s="22">
        <v>333.86638449123001</v>
      </c>
    </row>
    <row r="145" spans="1:3" ht="14.25">
      <c r="A145" s="78">
        <v>65.743694247686904</v>
      </c>
      <c r="B145" s="22">
        <v>10.100903402346001</v>
      </c>
      <c r="C145" s="22">
        <v>334.01333272384102</v>
      </c>
    </row>
    <row r="146" spans="1:3" ht="14.25">
      <c r="A146" s="78">
        <v>66.098915775273198</v>
      </c>
      <c r="B146" s="22">
        <v>10.0993943783827</v>
      </c>
      <c r="C146" s="22">
        <v>333.983943077319</v>
      </c>
    </row>
    <row r="147" spans="1:3" ht="14.25">
      <c r="A147" s="78">
        <v>66.454746507178399</v>
      </c>
      <c r="B147" s="22">
        <v>10.0993943783827</v>
      </c>
      <c r="C147" s="22">
        <v>333.983943077319</v>
      </c>
    </row>
    <row r="148" spans="1:3" ht="14.25">
      <c r="A148" s="78">
        <v>66.811176709689306</v>
      </c>
      <c r="B148" s="22">
        <v>10.0993943783827</v>
      </c>
      <c r="C148" s="22">
        <v>333.89577413775203</v>
      </c>
    </row>
    <row r="149" spans="1:3" ht="14.25">
      <c r="A149" s="78">
        <v>67.168196839476494</v>
      </c>
      <c r="B149" s="22">
        <v>10.0998973863705</v>
      </c>
      <c r="C149" s="22">
        <v>334.10150166340702</v>
      </c>
    </row>
    <row r="150" spans="1:3" ht="14.25">
      <c r="A150" s="78">
        <v>67.525797539409595</v>
      </c>
      <c r="B150" s="22">
        <v>10.0998973863705</v>
      </c>
      <c r="C150" s="22">
        <v>334.04272237036298</v>
      </c>
    </row>
    <row r="151" spans="1:3" ht="14.25">
      <c r="A151" s="78">
        <v>67.883969634467704</v>
      </c>
      <c r="B151" s="22">
        <v>10.0993943783827</v>
      </c>
      <c r="C151" s="22">
        <v>334.072112016885</v>
      </c>
    </row>
    <row r="152" spans="1:3" ht="14.25">
      <c r="A152" s="78">
        <v>68.242704127742996</v>
      </c>
      <c r="B152" s="22">
        <v>10.098891370395</v>
      </c>
      <c r="C152" s="22">
        <v>334.01333272384102</v>
      </c>
    </row>
    <row r="153" spans="1:3" ht="14.25">
      <c r="A153" s="78">
        <v>68.601992196534198</v>
      </c>
      <c r="B153" s="22">
        <v>10.0993943783827</v>
      </c>
      <c r="C153" s="22">
        <v>334.16028095645203</v>
      </c>
    </row>
    <row r="154" spans="1:3" ht="14.25">
      <c r="A154" s="78">
        <v>68.961825188529701</v>
      </c>
      <c r="B154" s="22">
        <v>10.098891370395</v>
      </c>
      <c r="C154" s="22">
        <v>334.13089130992898</v>
      </c>
    </row>
    <row r="155" spans="1:3" ht="14.25">
      <c r="A155" s="78">
        <v>69.322194618077901</v>
      </c>
      <c r="B155" s="22">
        <v>10.0993943783827</v>
      </c>
      <c r="C155" s="22">
        <v>333.983943077319</v>
      </c>
    </row>
    <row r="156" spans="1:3" ht="14.25">
      <c r="A156" s="78">
        <v>69.683092162542096</v>
      </c>
      <c r="B156" s="22">
        <v>10.098388362407199</v>
      </c>
      <c r="C156" s="22">
        <v>334.04272237036298</v>
      </c>
    </row>
    <row r="157" spans="1:3" ht="14.25">
      <c r="A157" s="78">
        <v>70.044509658740097</v>
      </c>
      <c r="B157" s="22">
        <v>10.098891370395</v>
      </c>
      <c r="C157" s="22">
        <v>333.92516378427501</v>
      </c>
    </row>
    <row r="158" spans="1:3" ht="14.25">
      <c r="A158" s="78">
        <v>70.406439099464905</v>
      </c>
      <c r="B158" s="22">
        <v>10.098891370395</v>
      </c>
      <c r="C158" s="22">
        <v>333.89577413775203</v>
      </c>
    </row>
    <row r="159" spans="1:3" ht="14.25">
      <c r="A159" s="78">
        <v>70.768872630085994</v>
      </c>
      <c r="B159" s="22">
        <v>10.098891370395</v>
      </c>
      <c r="C159" s="22">
        <v>334.04272237036298</v>
      </c>
    </row>
    <row r="160" spans="1:3" ht="14.25">
      <c r="A160" s="78">
        <v>71.131802545228197</v>
      </c>
      <c r="B160" s="22">
        <v>10.098388362407199</v>
      </c>
      <c r="C160" s="22">
        <v>333.86638449123001</v>
      </c>
    </row>
    <row r="161" spans="1:3" ht="14.25">
      <c r="A161" s="78">
        <v>71.495221285528402</v>
      </c>
      <c r="B161" s="22">
        <v>10.098388362407199</v>
      </c>
      <c r="C161" s="22">
        <v>334.072112016885</v>
      </c>
    </row>
    <row r="162" spans="1:3" ht="14.25">
      <c r="A162" s="78">
        <v>71.859121434466005</v>
      </c>
      <c r="B162" s="22">
        <v>10.098388362407199</v>
      </c>
      <c r="C162" s="22">
        <v>334.10150166340702</v>
      </c>
    </row>
    <row r="163" spans="1:3" ht="14.25">
      <c r="A163" s="78">
        <v>72.223495715268001</v>
      </c>
      <c r="B163" s="22">
        <v>10.0978853544194</v>
      </c>
      <c r="C163" s="22">
        <v>334.072112016885</v>
      </c>
    </row>
    <row r="164" spans="1:3" ht="14.25">
      <c r="A164" s="78">
        <v>72.588336987884404</v>
      </c>
      <c r="B164" s="22">
        <v>10.0993943783827</v>
      </c>
      <c r="C164" s="22">
        <v>333.89577413775203</v>
      </c>
    </row>
    <row r="165" spans="1:3" ht="14.25">
      <c r="A165" s="78">
        <v>72.953638246034998</v>
      </c>
      <c r="B165" s="22">
        <v>10.100903402346001</v>
      </c>
      <c r="C165" s="22">
        <v>334.24844989601797</v>
      </c>
    </row>
    <row r="166" spans="1:3" ht="14.25">
      <c r="A166" s="78">
        <v>73.319392614323604</v>
      </c>
      <c r="B166" s="22">
        <v>10.1024124263093</v>
      </c>
      <c r="C166" s="22">
        <v>334.04272237036298</v>
      </c>
    </row>
    <row r="167" spans="1:3" ht="14.25">
      <c r="A167" s="78">
        <v>73.685593345420401</v>
      </c>
      <c r="B167" s="22">
        <v>10.1034184422849</v>
      </c>
      <c r="C167" s="22">
        <v>333.89577413775203</v>
      </c>
    </row>
    <row r="168" spans="1:3" ht="14.25">
      <c r="A168" s="78">
        <v>74.052233817308505</v>
      </c>
      <c r="B168" s="22">
        <v>10.103921450272599</v>
      </c>
      <c r="C168" s="22">
        <v>334.04272237036298</v>
      </c>
    </row>
    <row r="169" spans="1:3" ht="14.25">
      <c r="A169" s="78">
        <v>74.419307530595404</v>
      </c>
      <c r="B169" s="22">
        <v>10.104927466248199</v>
      </c>
      <c r="C169" s="22">
        <v>334.04272237036298</v>
      </c>
    </row>
    <row r="170" spans="1:3" ht="14.25">
      <c r="A170" s="78">
        <v>74.786808105886294</v>
      </c>
      <c r="B170" s="22">
        <v>10.1044244582604</v>
      </c>
      <c r="C170" s="22">
        <v>333.89577413775203</v>
      </c>
    </row>
    <row r="171" spans="1:3" ht="14.25">
      <c r="A171" s="78">
        <v>75.154729281219105</v>
      </c>
      <c r="B171" s="22">
        <v>10.1044244582604</v>
      </c>
      <c r="C171" s="22">
        <v>333.983943077319</v>
      </c>
    </row>
    <row r="172" spans="1:3" ht="14.25">
      <c r="A172" s="78">
        <v>75.523064909558101</v>
      </c>
      <c r="B172" s="22">
        <v>10.104927466248199</v>
      </c>
      <c r="C172" s="22">
        <v>333.92516378427501</v>
      </c>
    </row>
    <row r="173" spans="1:3" ht="14.25">
      <c r="A173" s="78">
        <v>75.686964971959796</v>
      </c>
      <c r="B173" s="22">
        <v>10.103921450272599</v>
      </c>
      <c r="C173" s="22">
        <v>334.072112016885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99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-8.4495233751081603E-2</v>
      </c>
      <c r="L5" s="72">
        <v>0</v>
      </c>
      <c r="M5" s="72">
        <v>334.01333272384102</v>
      </c>
      <c r="N5" s="72">
        <v>0</v>
      </c>
      <c r="O5" s="72">
        <v>-2.5296964364276303E-4</v>
      </c>
      <c r="P5" s="72">
        <v>1</v>
      </c>
      <c r="Q5" s="77" t="s">
        <v>86</v>
      </c>
    </row>
    <row r="6" spans="1:17" ht="14.25">
      <c r="J6" s="72">
        <v>4.7001684227018101E-2</v>
      </c>
      <c r="K6" s="72">
        <v>18.488745966711502</v>
      </c>
      <c r="L6" s="72">
        <v>0.41145505130958798</v>
      </c>
      <c r="M6" s="72">
        <v>333.60187767253097</v>
      </c>
      <c r="N6" s="72">
        <v>-5.5954385984545104E-4</v>
      </c>
      <c r="O6" s="72">
        <v>5.5353317234189202E-2</v>
      </c>
      <c r="P6" s="72">
        <v>0.99876814782226098</v>
      </c>
      <c r="Q6" s="77">
        <v>39.516118424084297</v>
      </c>
    </row>
    <row r="7" spans="1:17" ht="14.25">
      <c r="J7" s="72">
        <v>9.9598807052490801E-2</v>
      </c>
      <c r="K7" s="72">
        <v>31.360276586785101</v>
      </c>
      <c r="L7" s="72">
        <v>-1.5870409121942</v>
      </c>
      <c r="M7" s="72">
        <v>335.60037363603499</v>
      </c>
      <c r="N7" s="72">
        <v>-5.5954385984545104E-4</v>
      </c>
      <c r="O7" s="72">
        <v>9.3889295768661701E-2</v>
      </c>
      <c r="P7" s="72">
        <v>1.0047514298284199</v>
      </c>
      <c r="Q7" s="77">
        <v>31.5714341879256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0.146600491279509</v>
      </c>
      <c r="K8" s="72">
        <v>41.469302673705201</v>
      </c>
      <c r="L8" s="72">
        <v>-4.7317330900606303</v>
      </c>
      <c r="M8" s="72">
        <v>338.74506581390199</v>
      </c>
      <c r="N8" s="72">
        <v>-1.1190877196908999E-3</v>
      </c>
      <c r="O8" s="72">
        <v>0.124154632797223</v>
      </c>
      <c r="P8" s="72">
        <v>1.01416630004399</v>
      </c>
      <c r="Q8" s="77">
        <v>28.344924048194098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0.19975715796482699</v>
      </c>
      <c r="K9" s="72">
        <v>50.432001735178197</v>
      </c>
      <c r="L9" s="72">
        <v>-8.8168939566345994</v>
      </c>
      <c r="M9" s="72">
        <v>342.83022668047602</v>
      </c>
      <c r="N9" s="72">
        <v>-5.5954385984545104E-4</v>
      </c>
      <c r="O9" s="72">
        <v>0.15098798998204899</v>
      </c>
      <c r="P9" s="72">
        <v>1.02639683238011</v>
      </c>
      <c r="Q9" s="77">
        <v>25.288954590465401</v>
      </c>
    </row>
    <row r="10" spans="1:17" ht="14.25">
      <c r="J10" s="72">
        <v>0.245080210612309</v>
      </c>
      <c r="K10" s="72">
        <v>57.690271229918899</v>
      </c>
      <c r="L10" s="72">
        <v>-13.5192374001731</v>
      </c>
      <c r="M10" s="72">
        <v>347.532570124014</v>
      </c>
      <c r="N10" s="72">
        <v>0</v>
      </c>
      <c r="O10" s="72">
        <v>0.17271846833017501</v>
      </c>
      <c r="P10" s="72">
        <v>1.0404751429828401</v>
      </c>
      <c r="Q10" s="77">
        <v>23.5738194933509</v>
      </c>
    </row>
    <row r="11" spans="1:17" ht="14.25">
      <c r="J11" s="72">
        <v>0.29487961413855401</v>
      </c>
      <c r="K11" s="72">
        <v>63.978587832060001</v>
      </c>
      <c r="L11" s="72">
        <v>-17.1635535689155</v>
      </c>
      <c r="M11" s="72">
        <v>351.17688629275602</v>
      </c>
      <c r="N11" s="72">
        <v>-5.5954385984545104E-4</v>
      </c>
      <c r="O11" s="72">
        <v>0.191545012021891</v>
      </c>
      <c r="P11" s="72">
        <v>1.05138583369996</v>
      </c>
      <c r="Q11" s="77">
        <v>21.725165116266702</v>
      </c>
    </row>
    <row r="12" spans="1:17" ht="14.25">
      <c r="J12" s="72">
        <v>0.34579810538449102</v>
      </c>
      <c r="K12" s="72">
        <v>69.855427078151095</v>
      </c>
      <c r="L12" s="72">
        <v>-20.161297514171199</v>
      </c>
      <c r="M12" s="72">
        <v>354.17463023801201</v>
      </c>
      <c r="N12" s="72">
        <v>0</v>
      </c>
      <c r="O12" s="72">
        <v>0.209139636757874</v>
      </c>
      <c r="P12" s="72">
        <v>1.0603607567091999</v>
      </c>
      <c r="Q12" s="77">
        <v>20.225652258602299</v>
      </c>
    </row>
    <row r="13" spans="1:17" ht="14.25">
      <c r="J13" s="72">
        <v>0.40063340364934502</v>
      </c>
      <c r="K13" s="72">
        <v>74.821105342101802</v>
      </c>
      <c r="L13" s="72">
        <v>-22.982703580294199</v>
      </c>
      <c r="M13" s="72">
        <v>356.99603630413498</v>
      </c>
      <c r="N13" s="72">
        <v>-5.5954385984545104E-4</v>
      </c>
      <c r="O13" s="72">
        <v>0.22400634349516599</v>
      </c>
      <c r="P13" s="72">
        <v>1.06880774307083</v>
      </c>
      <c r="Q13" s="77">
        <v>18.696793600718902</v>
      </c>
    </row>
    <row r="14" spans="1:17" ht="14.25">
      <c r="J14" s="72">
        <v>0.44259919313775398</v>
      </c>
      <c r="K14" s="72">
        <v>79.2580463679476</v>
      </c>
      <c r="L14" s="72">
        <v>-25.304485655541299</v>
      </c>
      <c r="M14" s="72">
        <v>359.317818379382</v>
      </c>
      <c r="N14" s="72">
        <v>0</v>
      </c>
      <c r="O14" s="72">
        <v>0.237290067799411</v>
      </c>
      <c r="P14" s="72">
        <v>1.0757589089309301</v>
      </c>
      <c r="Q14" s="77">
        <v>17.926499377282902</v>
      </c>
    </row>
    <row r="15" spans="1:17" ht="14.25">
      <c r="J15" s="72">
        <v>0.49631540368291799</v>
      </c>
      <c r="K15" s="72">
        <v>83.106945389068898</v>
      </c>
      <c r="L15" s="72">
        <v>-27.685047023832599</v>
      </c>
      <c r="M15" s="72">
        <v>361.69837974767398</v>
      </c>
      <c r="N15" s="72">
        <v>-5.5954385984545104E-4</v>
      </c>
      <c r="O15" s="72">
        <v>0.248813257576699</v>
      </c>
      <c r="P15" s="72">
        <v>1.0828860536735601</v>
      </c>
      <c r="Q15" s="77">
        <v>16.761809124902499</v>
      </c>
    </row>
    <row r="16" spans="1:17" ht="14.25">
      <c r="J16" s="72">
        <v>0.54611480720916294</v>
      </c>
      <c r="K16" s="72">
        <v>86.926539927918597</v>
      </c>
      <c r="L16" s="72">
        <v>-29.859880866469201</v>
      </c>
      <c r="M16" s="72">
        <v>363.87321359031</v>
      </c>
      <c r="N16" s="72">
        <v>0</v>
      </c>
      <c r="O16" s="72">
        <v>0.26024871288532903</v>
      </c>
      <c r="P16" s="72">
        <v>1.08939727232732</v>
      </c>
      <c r="Q16" s="77">
        <v>15.9327368555206</v>
      </c>
    </row>
    <row r="17" spans="10:17" ht="14.25">
      <c r="J17" s="72">
        <v>0.59815238617479005</v>
      </c>
      <c r="K17" s="72">
        <v>90.158295663989506</v>
      </c>
      <c r="L17" s="72">
        <v>-32.0347147091057</v>
      </c>
      <c r="M17" s="72">
        <v>366.04804743294699</v>
      </c>
      <c r="N17" s="72">
        <v>-5.5954385984545104E-4</v>
      </c>
      <c r="O17" s="72">
        <v>0.26992424203177401</v>
      </c>
      <c r="P17" s="72">
        <v>1.0959084909810799</v>
      </c>
      <c r="Q17" s="77">
        <v>15.0869231626487</v>
      </c>
    </row>
    <row r="18" spans="10:17" ht="14.25">
      <c r="J18" s="72">
        <v>0.64683270198134502</v>
      </c>
      <c r="K18" s="72">
        <v>93.537072563046394</v>
      </c>
      <c r="L18" s="72">
        <v>-34.297717491308603</v>
      </c>
      <c r="M18" s="72">
        <v>368.31105021514998</v>
      </c>
      <c r="N18" s="72">
        <v>-5.5954385984545104E-4</v>
      </c>
      <c r="O18" s="72">
        <v>0.28003993673025601</v>
      </c>
      <c r="P18" s="72">
        <v>1.10268367795865</v>
      </c>
      <c r="Q18" s="77">
        <v>14.4738457888756</v>
      </c>
    </row>
    <row r="19" spans="10:17" ht="14.25">
      <c r="J19" s="72">
        <v>0.69775119322728096</v>
      </c>
      <c r="K19" s="72">
        <v>95.975334975332501</v>
      </c>
      <c r="L19" s="72">
        <v>-35.855368756980802</v>
      </c>
      <c r="M19" s="72">
        <v>369.86870148082198</v>
      </c>
      <c r="N19" s="72">
        <v>0</v>
      </c>
      <c r="O19" s="72">
        <v>0.287339832193717</v>
      </c>
      <c r="P19" s="72">
        <v>1.1073471183457999</v>
      </c>
      <c r="Q19" s="77">
        <v>13.7670606860279</v>
      </c>
    </row>
    <row r="20" spans="10:17" ht="14.25">
      <c r="J20" s="72">
        <v>0.74699105289368095</v>
      </c>
      <c r="K20" s="72">
        <v>98.766310317495396</v>
      </c>
      <c r="L20" s="72">
        <v>-38.118371539183698</v>
      </c>
      <c r="M20" s="72">
        <v>372.13170426302497</v>
      </c>
      <c r="N20" s="72">
        <v>-1.1190877196908999E-3</v>
      </c>
      <c r="O20" s="72">
        <v>0.29569571224018898</v>
      </c>
      <c r="P20" s="72">
        <v>1.11412230532336</v>
      </c>
      <c r="Q20" s="77">
        <v>13.2331980641963</v>
      </c>
    </row>
    <row r="21" spans="10:17" ht="14.25">
      <c r="J21" s="72">
        <v>0.79287364940100802</v>
      </c>
      <c r="K21" s="72">
        <v>101.29285126153</v>
      </c>
      <c r="L21" s="72">
        <v>-39.058840227891302</v>
      </c>
      <c r="M21" s="72">
        <v>373.072172951732</v>
      </c>
      <c r="N21" s="72">
        <v>-5.5954385984545104E-4</v>
      </c>
      <c r="O21" s="72">
        <v>0.30325990413465798</v>
      </c>
      <c r="P21" s="72">
        <v>1.1169379674439099</v>
      </c>
      <c r="Q21" s="77">
        <v>12.7860657964694</v>
      </c>
    </row>
    <row r="22" spans="10:17" ht="14.25">
      <c r="J22" s="72">
        <v>0.84770894766586302</v>
      </c>
      <c r="K22" s="72">
        <v>103.466529260782</v>
      </c>
      <c r="L22" s="72">
        <v>-40.704660433129803</v>
      </c>
      <c r="M22" s="72">
        <v>374.71799315697098</v>
      </c>
      <c r="N22" s="72">
        <v>-5.5954385984545104E-4</v>
      </c>
      <c r="O22" s="72">
        <v>0.30976766231761999</v>
      </c>
      <c r="P22" s="72">
        <v>1.12186537615486</v>
      </c>
      <c r="Q22" s="77">
        <v>12.2153983132603</v>
      </c>
    </row>
    <row r="23" spans="10:17" ht="14.25">
      <c r="J23" s="72">
        <v>0.89750835119210803</v>
      </c>
      <c r="K23" s="72">
        <v>105.40519795359199</v>
      </c>
      <c r="L23" s="72">
        <v>-41.821467000970102</v>
      </c>
      <c r="M23" s="72">
        <v>375.83479972481098</v>
      </c>
      <c r="N23" s="72">
        <v>-5.5954385984545104E-4</v>
      </c>
      <c r="O23" s="72">
        <v>0.31557182790885702</v>
      </c>
      <c r="P23" s="72">
        <v>1.1252089749230101</v>
      </c>
      <c r="Q23" s="77">
        <v>11.7536168936174</v>
      </c>
    </row>
    <row r="24" spans="10:17" ht="14.25">
      <c r="J24" s="72">
        <v>0.94842684243804498</v>
      </c>
      <c r="K24" s="72">
        <v>107.69652054433</v>
      </c>
      <c r="L24" s="72">
        <v>-43.379118266642301</v>
      </c>
      <c r="M24" s="72">
        <v>377.39245099048298</v>
      </c>
      <c r="N24" s="72">
        <v>0</v>
      </c>
      <c r="O24" s="72">
        <v>0.32243180134779997</v>
      </c>
      <c r="P24" s="72">
        <v>1.12987241531016</v>
      </c>
      <c r="Q24" s="77">
        <v>11.3641886706852</v>
      </c>
    </row>
    <row r="25" spans="10:17" ht="14.25">
      <c r="J25" s="72">
        <v>0.99430943894537205</v>
      </c>
      <c r="K25" s="72">
        <v>109.311988536607</v>
      </c>
      <c r="L25" s="72">
        <v>-44.1726387227394</v>
      </c>
      <c r="M25" s="72">
        <v>378.18597144658003</v>
      </c>
      <c r="N25" s="72">
        <v>0</v>
      </c>
      <c r="O25" s="72">
        <v>0.32726833879707801</v>
      </c>
      <c r="P25" s="72">
        <v>1.1322481302243701</v>
      </c>
      <c r="Q25" s="77">
        <v>11.0022573944778</v>
      </c>
    </row>
    <row r="26" spans="10:17" ht="14.25">
      <c r="J26" s="72">
        <v>1.04354929861177</v>
      </c>
      <c r="K26" s="72">
        <v>110.89799799391</v>
      </c>
      <c r="L26" s="72">
        <v>-45.113107411447103</v>
      </c>
      <c r="M26" s="72">
        <v>379.12644013528802</v>
      </c>
      <c r="N26" s="72">
        <v>-1.67863157953635E-3</v>
      </c>
      <c r="O26" s="72">
        <v>0.33201668056047101</v>
      </c>
      <c r="P26" s="72">
        <v>1.1350637923449201</v>
      </c>
      <c r="Q26" s="77">
        <v>10.6350982531731</v>
      </c>
    </row>
    <row r="27" spans="10:17" ht="14.25">
      <c r="J27" s="72">
        <v>1.09446778985771</v>
      </c>
      <c r="K27" s="72">
        <v>112.660311847445</v>
      </c>
      <c r="L27" s="72">
        <v>-46.200524332765397</v>
      </c>
      <c r="M27" s="72">
        <v>380.213857056606</v>
      </c>
      <c r="N27" s="72">
        <v>-5.5954385984545104E-4</v>
      </c>
      <c r="O27" s="72">
        <v>0.337292858727264</v>
      </c>
      <c r="P27" s="72">
        <v>1.1383194016717999</v>
      </c>
      <c r="Q27" s="77">
        <v>10.301336240864099</v>
      </c>
    </row>
    <row r="28" spans="10:17" ht="14.25">
      <c r="J28" s="72">
        <v>1.14594582496349</v>
      </c>
      <c r="K28" s="72">
        <v>113.86421245120999</v>
      </c>
      <c r="L28" s="72">
        <v>-46.6119793840749</v>
      </c>
      <c r="M28" s="72">
        <v>380.62531210791599</v>
      </c>
      <c r="N28" s="72">
        <v>0</v>
      </c>
      <c r="O28" s="72">
        <v>0.34089720767329901</v>
      </c>
      <c r="P28" s="72">
        <v>1.13955125384954</v>
      </c>
      <c r="Q28" s="77">
        <v>9.9436382770181506</v>
      </c>
    </row>
    <row r="29" spans="10:17" ht="14.25">
      <c r="J29" s="72">
        <v>1.1963047723495801</v>
      </c>
      <c r="K29" s="72">
        <v>115.508982809999</v>
      </c>
      <c r="L29" s="72">
        <v>-47.611227365826899</v>
      </c>
      <c r="M29" s="72">
        <v>381.62456008966802</v>
      </c>
      <c r="N29" s="72">
        <v>-5.5954385984545104E-4</v>
      </c>
      <c r="O29" s="72">
        <v>0.34582147325688001</v>
      </c>
      <c r="P29" s="72">
        <v>1.14254289485262</v>
      </c>
      <c r="Q29" s="77">
        <v>9.6625442542305393</v>
      </c>
    </row>
    <row r="30" spans="10:17" ht="14.25">
      <c r="J30" s="72">
        <v>1.2444255442962899</v>
      </c>
      <c r="K30" s="72">
        <v>116.59539810610499</v>
      </c>
      <c r="L30" s="72">
        <v>-47.905123831048002</v>
      </c>
      <c r="M30" s="72">
        <v>381.91845655488902</v>
      </c>
      <c r="N30" s="72">
        <v>-5.5954385984545104E-4</v>
      </c>
      <c r="O30" s="72">
        <v>0.34907408382558403</v>
      </c>
      <c r="P30" s="72">
        <v>1.14342278926529</v>
      </c>
      <c r="Q30" s="77">
        <v>9.3762052599006296</v>
      </c>
    </row>
    <row r="31" spans="10:17" ht="14.25">
      <c r="J31" s="72">
        <v>1.2947844916823801</v>
      </c>
      <c r="K31" s="72">
        <v>117.681768449008</v>
      </c>
      <c r="L31" s="72">
        <v>-48.3753581754019</v>
      </c>
      <c r="M31" s="72">
        <v>382.38869089924299</v>
      </c>
      <c r="N31" s="72">
        <v>-5.5954385984545104E-4</v>
      </c>
      <c r="O31" s="72">
        <v>0.352326559809235</v>
      </c>
      <c r="P31" s="72">
        <v>1.14483062032556</v>
      </c>
      <c r="Q31" s="77">
        <v>9.0954335983542407</v>
      </c>
    </row>
    <row r="32" spans="10:17" ht="14.25">
      <c r="J32" s="72">
        <v>1.34458389520863</v>
      </c>
      <c r="K32" s="72">
        <v>118.97387958962101</v>
      </c>
      <c r="L32" s="72">
        <v>-48.610475347578898</v>
      </c>
      <c r="M32" s="72">
        <v>382.62380807142</v>
      </c>
      <c r="N32" s="72">
        <v>-5.5954385984545104E-4</v>
      </c>
      <c r="O32" s="72">
        <v>0.35619500161685802</v>
      </c>
      <c r="P32" s="72">
        <v>1.1455345358557001</v>
      </c>
      <c r="Q32" s="77">
        <v>8.8546631599286396</v>
      </c>
    </row>
    <row r="33" spans="10:17" ht="14.25">
      <c r="J33" s="72">
        <v>1.3949428425947199</v>
      </c>
      <c r="K33" s="72">
        <v>120.412929014529</v>
      </c>
      <c r="L33" s="72">
        <v>-49.315826864109603</v>
      </c>
      <c r="M33" s="72">
        <v>383.32915958795002</v>
      </c>
      <c r="N33" s="72">
        <v>-1.1190877196908999E-3</v>
      </c>
      <c r="O33" s="72">
        <v>0.36050336084663398</v>
      </c>
      <c r="P33" s="72">
        <v>1.14764628244611</v>
      </c>
      <c r="Q33" s="77">
        <v>8.6381621216927194</v>
      </c>
    </row>
    <row r="34" spans="10:17" ht="14.25">
      <c r="J34" s="72">
        <v>1.44418270226112</v>
      </c>
      <c r="K34" s="72">
        <v>121.35237924786099</v>
      </c>
      <c r="L34" s="72">
        <v>-49.257047571065399</v>
      </c>
      <c r="M34" s="72">
        <v>383.27038029490598</v>
      </c>
      <c r="N34" s="72">
        <v>0</v>
      </c>
      <c r="O34" s="72">
        <v>0.36331597382130298</v>
      </c>
      <c r="P34" s="72">
        <v>1.14747030356357</v>
      </c>
      <c r="Q34" s="77">
        <v>8.4086919398412601</v>
      </c>
    </row>
    <row r="35" spans="10:17" ht="14.25">
      <c r="J35" s="72">
        <v>1.4945416496472099</v>
      </c>
      <c r="K35" s="72">
        <v>122.29180798706599</v>
      </c>
      <c r="L35" s="72">
        <v>-49.5803336828086</v>
      </c>
      <c r="M35" s="72">
        <v>383.59366640665002</v>
      </c>
      <c r="N35" s="72">
        <v>-1.1190877196908999E-3</v>
      </c>
      <c r="O35" s="72">
        <v>0.36612852244486699</v>
      </c>
      <c r="P35" s="72">
        <v>1.14843818741751</v>
      </c>
      <c r="Q35" s="77">
        <v>8.1882163170028708</v>
      </c>
    </row>
    <row r="36" spans="10:17" ht="14.25">
      <c r="J36" s="72">
        <v>1.54322196545376</v>
      </c>
      <c r="K36" s="72">
        <v>123.054935100645</v>
      </c>
      <c r="L36" s="72">
        <v>-49.521554389764397</v>
      </c>
      <c r="M36" s="72">
        <v>383.53488711360501</v>
      </c>
      <c r="N36" s="72">
        <v>-5.5954385984545104E-4</v>
      </c>
      <c r="O36" s="72">
        <v>0.368413242959933</v>
      </c>
      <c r="P36" s="72">
        <v>1.1482622085349801</v>
      </c>
      <c r="Q36" s="77">
        <v>7.9793725783438498</v>
      </c>
    </row>
    <row r="37" spans="10:17" ht="14.25">
      <c r="J37" s="72">
        <v>1.5924618251201601</v>
      </c>
      <c r="K37" s="72">
        <v>123.84744191263999</v>
      </c>
      <c r="L37" s="72">
        <v>-49.492164743242199</v>
      </c>
      <c r="M37" s="72">
        <v>383.50549746708299</v>
      </c>
      <c r="N37" s="72">
        <v>-1.1190877196908999E-3</v>
      </c>
      <c r="O37" s="72">
        <v>0.37078592313270198</v>
      </c>
      <c r="P37" s="72">
        <v>1.1481742190937101</v>
      </c>
      <c r="Q37" s="77">
        <v>7.7824118099056703</v>
      </c>
    </row>
    <row r="38" spans="10:17" ht="14.25">
      <c r="J38" s="72">
        <v>1.64114214092672</v>
      </c>
      <c r="K38" s="72">
        <v>124.904468632592</v>
      </c>
      <c r="L38" s="72">
        <v>-49.962399087596097</v>
      </c>
      <c r="M38" s="72">
        <v>383.97573181143702</v>
      </c>
      <c r="N38" s="72">
        <v>-1.1190877196908999E-3</v>
      </c>
      <c r="O38" s="72">
        <v>0.37395054746470702</v>
      </c>
      <c r="P38" s="72">
        <v>1.14958205015398</v>
      </c>
      <c r="Q38" s="77">
        <v>7.61597431138805</v>
      </c>
    </row>
    <row r="39" spans="10:17" ht="14.25">
      <c r="J39" s="72">
        <v>1.6909415444529601</v>
      </c>
      <c r="K39" s="72">
        <v>125.785136088011</v>
      </c>
      <c r="L39" s="72">
        <v>-50.1387369667288</v>
      </c>
      <c r="M39" s="72">
        <v>384.15206969056999</v>
      </c>
      <c r="N39" s="72">
        <v>-1.67863157953635E-3</v>
      </c>
      <c r="O39" s="72">
        <v>0.37658717112352302</v>
      </c>
      <c r="P39" s="72">
        <v>1.1501099868015801</v>
      </c>
      <c r="Q39" s="77">
        <v>7.4437600598714102</v>
      </c>
    </row>
    <row r="40" spans="10:17" ht="14.25">
      <c r="J40" s="72">
        <v>1.7424195795587401</v>
      </c>
      <c r="K40" s="72">
        <v>126.606991520744</v>
      </c>
      <c r="L40" s="72">
        <v>-49.991788734118202</v>
      </c>
      <c r="M40" s="72">
        <v>384.00512145795898</v>
      </c>
      <c r="N40" s="72">
        <v>-1.1190877196908999E-3</v>
      </c>
      <c r="O40" s="72">
        <v>0.37904771791077502</v>
      </c>
      <c r="P40" s="72">
        <v>1.1496700395952499</v>
      </c>
      <c r="Q40" s="77">
        <v>7.2710091324030701</v>
      </c>
    </row>
    <row r="41" spans="10:17" ht="14.25">
      <c r="J41" s="72">
        <v>1.78886171992592</v>
      </c>
      <c r="K41" s="72">
        <v>127.193834453893</v>
      </c>
      <c r="L41" s="72">
        <v>-50.226905906295102</v>
      </c>
      <c r="M41" s="72">
        <v>384.24023863013599</v>
      </c>
      <c r="N41" s="72">
        <v>-5.5954385984545104E-4</v>
      </c>
      <c r="O41" s="72">
        <v>0.38080466254637801</v>
      </c>
      <c r="P41" s="72">
        <v>1.15037395512538</v>
      </c>
      <c r="Q41" s="77">
        <v>7.1150457450068103</v>
      </c>
    </row>
    <row r="42" spans="10:17" ht="14.25">
      <c r="J42" s="72">
        <v>1.8420183866112301</v>
      </c>
      <c r="K42" s="72">
        <v>128.01565895460899</v>
      </c>
      <c r="L42" s="72">
        <v>-49.5803336828086</v>
      </c>
      <c r="M42" s="72">
        <v>383.59366640665002</v>
      </c>
      <c r="N42" s="72">
        <v>-5.5954385984545104E-4</v>
      </c>
      <c r="O42" s="72">
        <v>0.38326511672649699</v>
      </c>
      <c r="P42" s="72">
        <v>1.14843818741751</v>
      </c>
      <c r="Q42" s="77">
        <v>6.9543363475337703</v>
      </c>
    </row>
    <row r="43" spans="10:17" ht="14.25">
      <c r="J43" s="72">
        <v>1.89293687785717</v>
      </c>
      <c r="K43" s="72">
        <v>128.74936197135901</v>
      </c>
      <c r="L43" s="72">
        <v>-49.903619794551801</v>
      </c>
      <c r="M43" s="72">
        <v>383.91695251839297</v>
      </c>
      <c r="N43" s="72">
        <v>-1.1190877196908999E-3</v>
      </c>
      <c r="O43" s="72">
        <v>0.385461744659779</v>
      </c>
      <c r="P43" s="72">
        <v>1.14940607127145</v>
      </c>
      <c r="Q43" s="77">
        <v>6.8060302861737103</v>
      </c>
    </row>
    <row r="44" spans="10:17" ht="14.25">
      <c r="J44" s="72">
        <v>1.9421767375235699</v>
      </c>
      <c r="K44" s="72">
        <v>129.51249048417401</v>
      </c>
      <c r="L44" s="72">
        <v>-49.815450854985599</v>
      </c>
      <c r="M44" s="72">
        <v>383.82878357882601</v>
      </c>
      <c r="N44" s="72">
        <v>-5.5954385984545104E-4</v>
      </c>
      <c r="O44" s="72">
        <v>0.38774646936400398</v>
      </c>
      <c r="P44" s="72">
        <v>1.1491421029476501</v>
      </c>
      <c r="Q44" s="77">
        <v>6.6727699500289201</v>
      </c>
    </row>
    <row r="45" spans="10:17" ht="14.25">
      <c r="J45" s="72">
        <v>1.99197614104982</v>
      </c>
      <c r="K45" s="72">
        <v>130.099271353163</v>
      </c>
      <c r="L45" s="72">
        <v>-49.786061208463401</v>
      </c>
      <c r="M45" s="72">
        <v>383.79939393230399</v>
      </c>
      <c r="N45" s="72">
        <v>5.5954385984545104E-4</v>
      </c>
      <c r="O45" s="72">
        <v>0.38950322818618599</v>
      </c>
      <c r="P45" s="72">
        <v>1.1490541135063801</v>
      </c>
      <c r="Q45" s="77">
        <v>6.53540792503187</v>
      </c>
    </row>
    <row r="46" spans="10:17" ht="14.25">
      <c r="J46" s="72">
        <v>2.0412160007162199</v>
      </c>
      <c r="K46" s="72">
        <v>130.95057201911101</v>
      </c>
      <c r="L46" s="72">
        <v>-49.815450854985599</v>
      </c>
      <c r="M46" s="72">
        <v>383.82878357882601</v>
      </c>
      <c r="N46" s="72">
        <v>-5.5954385984545104E-4</v>
      </c>
      <c r="O46" s="72">
        <v>0.392051930835287</v>
      </c>
      <c r="P46" s="72">
        <v>1.1491421029476501</v>
      </c>
      <c r="Q46" s="77">
        <v>6.4194611058743902</v>
      </c>
    </row>
    <row r="47" spans="10:17" ht="14.25">
      <c r="J47" s="72">
        <v>2.09157494810231</v>
      </c>
      <c r="K47" s="72">
        <v>131.53734481251001</v>
      </c>
      <c r="L47" s="72">
        <v>-49.403995803675897</v>
      </c>
      <c r="M47" s="72">
        <v>383.41732852751699</v>
      </c>
      <c r="N47" s="72">
        <v>-5.5954385984545104E-4</v>
      </c>
      <c r="O47" s="72">
        <v>0.39380866548002103</v>
      </c>
      <c r="P47" s="72">
        <v>1.1479102507699099</v>
      </c>
      <c r="Q47" s="77">
        <v>6.2929535547211497</v>
      </c>
    </row>
    <row r="48" spans="10:17" ht="14.25">
      <c r="J48" s="72">
        <v>2.1396957200490201</v>
      </c>
      <c r="K48" s="72">
        <v>131.88904733455101</v>
      </c>
      <c r="L48" s="72">
        <v>-49.286437217587498</v>
      </c>
      <c r="M48" s="72">
        <v>383.299769941428</v>
      </c>
      <c r="N48" s="72">
        <v>-1.1190877196908999E-3</v>
      </c>
      <c r="O48" s="72">
        <v>0.39486162501062599</v>
      </c>
      <c r="P48" s="72">
        <v>1.14755829300484</v>
      </c>
      <c r="Q48" s="77">
        <v>6.1678649600363897</v>
      </c>
    </row>
    <row r="49" spans="10:17" ht="14.25">
      <c r="J49" s="72">
        <v>2.1911737551548001</v>
      </c>
      <c r="K49" s="72">
        <v>132.74030763657501</v>
      </c>
      <c r="L49" s="72">
        <v>-49.0219303988885</v>
      </c>
      <c r="M49" s="72">
        <v>383.03526312272902</v>
      </c>
      <c r="N49" s="72">
        <v>0</v>
      </c>
      <c r="O49" s="72">
        <v>0.39741020681448003</v>
      </c>
      <c r="P49" s="72">
        <v>1.14676638803344</v>
      </c>
      <c r="Q49" s="77">
        <v>6.0618105961634603</v>
      </c>
    </row>
    <row r="50" spans="10:17" ht="14.25">
      <c r="J50" s="72">
        <v>2.2404136148211999</v>
      </c>
      <c r="K50" s="72">
        <v>132.91565289596099</v>
      </c>
      <c r="L50" s="72">
        <v>-48.463527114968201</v>
      </c>
      <c r="M50" s="72">
        <v>382.47685983880899</v>
      </c>
      <c r="N50" s="72">
        <v>-5.5954385984545104E-4</v>
      </c>
      <c r="O50" s="72">
        <v>0.39793517166530201</v>
      </c>
      <c r="P50" s="72">
        <v>1.14509458864936</v>
      </c>
      <c r="Q50" s="77">
        <v>5.9364104578665904</v>
      </c>
    </row>
    <row r="51" spans="10:17" ht="14.25">
      <c r="J51" s="72">
        <v>2.2896534744875998</v>
      </c>
      <c r="K51" s="72">
        <v>133.502454804363</v>
      </c>
      <c r="L51" s="72">
        <v>-48.522306408012497</v>
      </c>
      <c r="M51" s="72">
        <v>382.53563913185297</v>
      </c>
      <c r="N51" s="72">
        <v>0</v>
      </c>
      <c r="O51" s="72">
        <v>0.39969199347722301</v>
      </c>
      <c r="P51" s="72">
        <v>1.1452705675318999</v>
      </c>
      <c r="Q51" s="77">
        <v>5.8343741324441902</v>
      </c>
    </row>
    <row r="52" spans="10:17" ht="14.25">
      <c r="J52" s="72">
        <v>2.3411315095933798</v>
      </c>
      <c r="K52" s="72">
        <v>134.08921337459901</v>
      </c>
      <c r="L52" s="72">
        <v>-48.404747821923998</v>
      </c>
      <c r="M52" s="72">
        <v>382.41808054576501</v>
      </c>
      <c r="N52" s="72">
        <v>-1.1190877196908999E-3</v>
      </c>
      <c r="O52" s="72">
        <v>0.40144868553933699</v>
      </c>
      <c r="P52" s="72">
        <v>1.14491860976683</v>
      </c>
      <c r="Q52" s="77">
        <v>5.7311478683935198</v>
      </c>
    </row>
    <row r="53" spans="10:17" ht="14.25">
      <c r="J53" s="72">
        <v>2.3892522815400898</v>
      </c>
      <c r="K53" s="72">
        <v>134.61726168920299</v>
      </c>
      <c r="L53" s="72">
        <v>-47.993292770614403</v>
      </c>
      <c r="M53" s="72">
        <v>382.00662549445502</v>
      </c>
      <c r="N53" s="72">
        <v>-5.5954385984545104E-4</v>
      </c>
      <c r="O53" s="72">
        <v>0.403029605409503</v>
      </c>
      <c r="P53" s="72">
        <v>1.1436867575890901</v>
      </c>
      <c r="Q53" s="77">
        <v>5.6378205836064401</v>
      </c>
    </row>
    <row r="54" spans="10:17" ht="14.25">
      <c r="J54" s="72">
        <v>2.4384921412064902</v>
      </c>
      <c r="K54" s="72">
        <v>134.939561608334</v>
      </c>
      <c r="L54" s="72">
        <v>-47.758175598437397</v>
      </c>
      <c r="M54" s="72">
        <v>381.77150832227801</v>
      </c>
      <c r="N54" s="72">
        <v>0</v>
      </c>
      <c r="O54" s="72">
        <v>0.40399453670881103</v>
      </c>
      <c r="P54" s="72">
        <v>1.1429828420589501</v>
      </c>
      <c r="Q54" s="77">
        <v>5.5371946688038003</v>
      </c>
    </row>
    <row r="55" spans="10:17" ht="14.25">
      <c r="J55" s="72">
        <v>2.4849342815736599</v>
      </c>
      <c r="K55" s="72">
        <v>135.40886725786399</v>
      </c>
      <c r="L55" s="72">
        <v>-47.552448072782703</v>
      </c>
      <c r="M55" s="72">
        <v>381.56578079662398</v>
      </c>
      <c r="N55" s="72">
        <v>-5.5954385984545104E-4</v>
      </c>
      <c r="O55" s="72">
        <v>0.40539958735664799</v>
      </c>
      <c r="P55" s="72">
        <v>1.14236691597008</v>
      </c>
      <c r="Q55" s="77">
        <v>5.4525933943737899</v>
      </c>
    </row>
    <row r="56" spans="10:17" ht="14.25">
      <c r="J56" s="72">
        <v>2.5386504921188302</v>
      </c>
      <c r="K56" s="72">
        <v>135.936808514874</v>
      </c>
      <c r="L56" s="72">
        <v>-47.581837719304801</v>
      </c>
      <c r="M56" s="72">
        <v>381.595170443146</v>
      </c>
      <c r="N56" s="72">
        <v>0</v>
      </c>
      <c r="O56" s="72">
        <v>0.40698018670789199</v>
      </c>
      <c r="P56" s="72">
        <v>1.14245490541135</v>
      </c>
      <c r="Q56" s="77">
        <v>5.3580161653169496</v>
      </c>
    </row>
    <row r="57" spans="10:17" ht="14.25">
      <c r="J57" s="72">
        <v>2.5918071588041398</v>
      </c>
      <c r="K57" s="72">
        <v>136.229645642132</v>
      </c>
      <c r="L57" s="72">
        <v>-46.729537970163399</v>
      </c>
      <c r="M57" s="72">
        <v>380.74287069400401</v>
      </c>
      <c r="N57" s="72">
        <v>0</v>
      </c>
      <c r="O57" s="72">
        <v>0.40785690957661602</v>
      </c>
      <c r="P57" s="72">
        <v>1.1399032116146099</v>
      </c>
      <c r="Q57" s="77">
        <v>5.2594245066742502</v>
      </c>
    </row>
    <row r="58" spans="10:17" ht="14.25">
      <c r="J58" s="72">
        <v>2.63321340443271</v>
      </c>
      <c r="K58" s="72">
        <v>136.875393987189</v>
      </c>
      <c r="L58" s="72">
        <v>-46.994044788862503</v>
      </c>
      <c r="M58" s="72">
        <v>381.00737751270299</v>
      </c>
      <c r="N58" s="72">
        <v>0</v>
      </c>
      <c r="O58" s="72">
        <v>0.40979021068107002</v>
      </c>
      <c r="P58" s="72">
        <v>1.14069511658601</v>
      </c>
      <c r="Q58" s="77">
        <v>5.2012453297702397</v>
      </c>
    </row>
    <row r="59" spans="10:17" ht="14.25">
      <c r="J59" s="72">
        <v>2.69028687813694</v>
      </c>
      <c r="K59" s="72">
        <v>137.22693598112801</v>
      </c>
      <c r="L59" s="72">
        <v>-46.347472565375902</v>
      </c>
      <c r="M59" s="72">
        <v>380.36080528921701</v>
      </c>
      <c r="N59" s="72">
        <v>-5.5954385984545104E-4</v>
      </c>
      <c r="O59" s="72">
        <v>0.41084268960779902</v>
      </c>
      <c r="P59" s="72">
        <v>1.13875934887813</v>
      </c>
      <c r="Q59" s="77">
        <v>5.1039698528347497</v>
      </c>
    </row>
    <row r="60" spans="10:17" ht="14.25">
      <c r="J60" s="72">
        <v>2.73672901850412</v>
      </c>
      <c r="K60" s="72">
        <v>137.60808039696801</v>
      </c>
      <c r="L60" s="72">
        <v>-45.9360175140663</v>
      </c>
      <c r="M60" s="72">
        <v>379.94935023790703</v>
      </c>
      <c r="N60" s="72">
        <v>5.5954385984545104E-4</v>
      </c>
      <c r="O60" s="72">
        <v>0.41198379500240301</v>
      </c>
      <c r="P60" s="72">
        <v>1.1375274967004001</v>
      </c>
      <c r="Q60" s="77">
        <v>5.0312827722337499</v>
      </c>
    </row>
    <row r="61" spans="10:17" ht="14.25">
      <c r="J61" s="72">
        <v>2.7865284220303601</v>
      </c>
      <c r="K61" s="72">
        <v>138.224276986609</v>
      </c>
      <c r="L61" s="72">
        <v>-45.877238221021997</v>
      </c>
      <c r="M61" s="72">
        <v>379.89057094486299</v>
      </c>
      <c r="N61" s="72">
        <v>-5.5954385984545104E-4</v>
      </c>
      <c r="O61" s="72">
        <v>0.41382862132899301</v>
      </c>
      <c r="P61" s="72">
        <v>1.1373515178178599</v>
      </c>
      <c r="Q61" s="77">
        <v>4.9634796877321499</v>
      </c>
    </row>
    <row r="62" spans="10:17" ht="14.25">
      <c r="J62" s="72">
        <v>2.8368873694164498</v>
      </c>
      <c r="K62" s="72">
        <v>138.16450228960201</v>
      </c>
      <c r="L62" s="72">
        <v>-45.201276351013398</v>
      </c>
      <c r="M62" s="72">
        <v>379.21460907485402</v>
      </c>
      <c r="N62" s="72">
        <v>-1.1190877196908999E-3</v>
      </c>
      <c r="O62" s="72">
        <v>0.41364966231403399</v>
      </c>
      <c r="P62" s="72">
        <v>1.13532776066872</v>
      </c>
      <c r="Q62" s="77">
        <v>4.8732635286747703</v>
      </c>
    </row>
    <row r="63" spans="10:17" ht="14.25">
      <c r="J63" s="72">
        <v>2.8900440361017701</v>
      </c>
      <c r="K63" s="72">
        <v>138.692467035813</v>
      </c>
      <c r="L63" s="72">
        <v>-44.848600592747999</v>
      </c>
      <c r="M63" s="72">
        <v>378.86193331658899</v>
      </c>
      <c r="N63" s="72">
        <v>-1.1190877196908999E-3</v>
      </c>
      <c r="O63" s="72">
        <v>0.415230331989419</v>
      </c>
      <c r="P63" s="72">
        <v>1.13427188737352</v>
      </c>
      <c r="Q63" s="77">
        <v>4.8018978443232596</v>
      </c>
    </row>
    <row r="64" spans="10:17" ht="14.25">
      <c r="J64" s="72">
        <v>2.93984343962802</v>
      </c>
      <c r="K64" s="72">
        <v>139.279279010137</v>
      </c>
      <c r="L64" s="72">
        <v>-44.407755894916399</v>
      </c>
      <c r="M64" s="72">
        <v>378.42108861875698</v>
      </c>
      <c r="N64" s="72">
        <v>0</v>
      </c>
      <c r="O64" s="72">
        <v>0.41698718393763001</v>
      </c>
      <c r="P64" s="72">
        <v>1.1329520457545099</v>
      </c>
      <c r="Q64" s="77">
        <v>4.7405168712495103</v>
      </c>
    </row>
    <row r="65" spans="10:17" ht="14.25">
      <c r="J65" s="72">
        <v>2.9857260361353402</v>
      </c>
      <c r="K65" s="72">
        <v>139.33715594739201</v>
      </c>
      <c r="L65" s="72">
        <v>-44.2901973088278</v>
      </c>
      <c r="M65" s="72">
        <v>378.30353003266902</v>
      </c>
      <c r="N65" s="72">
        <v>-5.5954385984545104E-4</v>
      </c>
      <c r="O65" s="72">
        <v>0.417160461263965</v>
      </c>
      <c r="P65" s="72">
        <v>1.13260008798944</v>
      </c>
      <c r="Q65" s="77">
        <v>4.6696063032496804</v>
      </c>
    </row>
    <row r="66" spans="10:17" ht="14.25">
      <c r="J66" s="72">
        <v>3.0377636151009701</v>
      </c>
      <c r="K66" s="72">
        <v>139.688809981031</v>
      </c>
      <c r="L66" s="72">
        <v>-44.055080136651</v>
      </c>
      <c r="M66" s="72">
        <v>378.068412860492</v>
      </c>
      <c r="N66" s="72">
        <v>-5.5954385984545104E-4</v>
      </c>
      <c r="O66" s="72">
        <v>0.41821327562550897</v>
      </c>
      <c r="P66" s="72">
        <v>1.13189617245931</v>
      </c>
      <c r="Q66" s="77">
        <v>4.6011909721993298</v>
      </c>
    </row>
    <row r="67" spans="10:17" ht="14.25">
      <c r="J67" s="72">
        <v>3.08756301862722</v>
      </c>
      <c r="K67" s="72">
        <v>140.04050963076199</v>
      </c>
      <c r="L67" s="72">
        <v>-43.526066499252799</v>
      </c>
      <c r="M67" s="72">
        <v>377.53939922309399</v>
      </c>
      <c r="N67" s="72">
        <v>-5.5954385984545104E-4</v>
      </c>
      <c r="O67" s="72">
        <v>0.41926622655673002</v>
      </c>
      <c r="P67" s="72">
        <v>1.1303123625164999</v>
      </c>
      <c r="Q67" s="77">
        <v>4.5383690638585099</v>
      </c>
    </row>
    <row r="68" spans="10:17" ht="14.25">
      <c r="J68" s="72">
        <v>3.1368028782936199</v>
      </c>
      <c r="K68" s="72">
        <v>140.480390794356</v>
      </c>
      <c r="L68" s="72">
        <v>-43.1733907409875</v>
      </c>
      <c r="M68" s="72">
        <v>377.18672346482799</v>
      </c>
      <c r="N68" s="72">
        <v>-1.1190877196908999E-3</v>
      </c>
      <c r="O68" s="72">
        <v>0.42058318345784101</v>
      </c>
      <c r="P68" s="72">
        <v>1.12925648922129</v>
      </c>
      <c r="Q68" s="77">
        <v>4.4811513978389597</v>
      </c>
    </row>
    <row r="69" spans="10:17" ht="14.25">
      <c r="J69" s="72">
        <v>3.18660228181986</v>
      </c>
      <c r="K69" s="72">
        <v>140.65575581504001</v>
      </c>
      <c r="L69" s="72">
        <v>-42.967663215332699</v>
      </c>
      <c r="M69" s="72">
        <v>376.98099593917402</v>
      </c>
      <c r="N69" s="72">
        <v>-5.5954385984545104E-4</v>
      </c>
      <c r="O69" s="72">
        <v>0.421108207471865</v>
      </c>
      <c r="P69" s="72">
        <v>1.1286405631324199</v>
      </c>
      <c r="Q69" s="77">
        <v>4.4166243102171796</v>
      </c>
    </row>
    <row r="70" spans="10:17" ht="14.25">
      <c r="J70" s="72">
        <v>3.2341635099067201</v>
      </c>
      <c r="K70" s="72">
        <v>140.88994537844599</v>
      </c>
      <c r="L70" s="72">
        <v>-42.232922052279797</v>
      </c>
      <c r="M70" s="72">
        <v>376.24625477612102</v>
      </c>
      <c r="N70" s="72">
        <v>-5.5954385984545104E-4</v>
      </c>
      <c r="O70" s="72">
        <v>0.42180934584109098</v>
      </c>
      <c r="P70" s="72">
        <v>1.12644082710075</v>
      </c>
      <c r="Q70" s="77">
        <v>4.3589150697041603</v>
      </c>
    </row>
    <row r="71" spans="10:17" ht="14.25">
      <c r="J71" s="72">
        <v>3.2817247379935899</v>
      </c>
      <c r="K71" s="72">
        <v>141.09474678595799</v>
      </c>
      <c r="L71" s="72">
        <v>-41.997804880102898</v>
      </c>
      <c r="M71" s="72">
        <v>376.01113760394401</v>
      </c>
      <c r="N71" s="72">
        <v>-5.5954385984545104E-4</v>
      </c>
      <c r="O71" s="72">
        <v>0.42242249923183001</v>
      </c>
      <c r="P71" s="72">
        <v>1.12573691157061</v>
      </c>
      <c r="Q71" s="77">
        <v>4.3019830513275901</v>
      </c>
    </row>
    <row r="72" spans="10:17" ht="14.25">
      <c r="J72" s="72">
        <v>3.3332027730993699</v>
      </c>
      <c r="K72" s="72">
        <v>141.211304665169</v>
      </c>
      <c r="L72" s="72">
        <v>-41.174894777483601</v>
      </c>
      <c r="M72" s="72">
        <v>375.188227501325</v>
      </c>
      <c r="N72" s="72">
        <v>-5.5954385984545104E-4</v>
      </c>
      <c r="O72" s="72">
        <v>0.42277146098812102</v>
      </c>
      <c r="P72" s="72">
        <v>1.1232732072151299</v>
      </c>
      <c r="Q72" s="77">
        <v>4.2390400319851196</v>
      </c>
    </row>
    <row r="73" spans="10:17" ht="14.25">
      <c r="J73" s="72">
        <v>3.3818830889059202</v>
      </c>
      <c r="K73" s="72">
        <v>141.827542527975</v>
      </c>
      <c r="L73" s="72">
        <v>-41.380622303138502</v>
      </c>
      <c r="M73" s="72">
        <v>375.39395502697897</v>
      </c>
      <c r="N73" s="72">
        <v>-5.5954385984545104E-4</v>
      </c>
      <c r="O73" s="72">
        <v>0.42461641088212598</v>
      </c>
      <c r="P73" s="72">
        <v>1.123889133304</v>
      </c>
      <c r="Q73" s="77">
        <v>4.1962431589447897</v>
      </c>
    </row>
    <row r="74" spans="10:17" ht="14.25">
      <c r="J74" s="72">
        <v>3.4333611240117099</v>
      </c>
      <c r="K74" s="72">
        <v>141.94410380478701</v>
      </c>
      <c r="L74" s="72">
        <v>-41.0867258379172</v>
      </c>
      <c r="M74" s="72">
        <v>375.10005856175798</v>
      </c>
      <c r="N74" s="72">
        <v>-5.5954385984545104E-4</v>
      </c>
      <c r="O74" s="72">
        <v>0.42496538281046697</v>
      </c>
      <c r="P74" s="72">
        <v>1.12300923889133</v>
      </c>
      <c r="Q74" s="77">
        <v>4.1367218276353297</v>
      </c>
    </row>
    <row r="75" spans="10:17" ht="14.25">
      <c r="J75" s="72">
        <v>3.48316052753795</v>
      </c>
      <c r="K75" s="72">
        <v>142.26642678997601</v>
      </c>
      <c r="L75" s="72">
        <v>-40.440153614430798</v>
      </c>
      <c r="M75" s="72">
        <v>374.453486338272</v>
      </c>
      <c r="N75" s="72">
        <v>-5.5954385984545104E-4</v>
      </c>
      <c r="O75" s="72">
        <v>0.42593038316706999</v>
      </c>
      <c r="P75" s="72">
        <v>1.12107347118346</v>
      </c>
      <c r="Q75" s="77">
        <v>4.0868320853517002</v>
      </c>
    </row>
    <row r="76" spans="10:17" ht="14.25">
      <c r="J76" s="72">
        <v>3.5368767380831199</v>
      </c>
      <c r="K76" s="72">
        <v>142.441727623107</v>
      </c>
      <c r="L76" s="72">
        <v>-39.911139977032597</v>
      </c>
      <c r="M76" s="72">
        <v>373.92447270087399</v>
      </c>
      <c r="N76" s="72">
        <v>-5.5954385984545104E-4</v>
      </c>
      <c r="O76" s="72">
        <v>0.42645521501046302</v>
      </c>
      <c r="P76" s="72">
        <v>1.11948966124065</v>
      </c>
      <c r="Q76" s="77">
        <v>4.0297198181156597</v>
      </c>
    </row>
    <row r="77" spans="10:17" ht="14.25">
      <c r="J77" s="72">
        <v>3.5838784223101299</v>
      </c>
      <c r="K77" s="72">
        <v>142.76410787934299</v>
      </c>
      <c r="L77" s="72">
        <v>-39.558464218767298</v>
      </c>
      <c r="M77" s="72">
        <v>373.57179694260799</v>
      </c>
      <c r="N77" s="72">
        <v>0</v>
      </c>
      <c r="O77" s="72">
        <v>0.42742038683042199</v>
      </c>
      <c r="P77" s="72">
        <v>1.11843378794545</v>
      </c>
      <c r="Q77" s="77">
        <v>3.9858663235851299</v>
      </c>
    </row>
    <row r="78" spans="10:17" ht="14.25">
      <c r="J78" s="72">
        <v>3.6353564574159098</v>
      </c>
      <c r="K78" s="72">
        <v>142.88067600829899</v>
      </c>
      <c r="L78" s="72">
        <v>-39.382126339634603</v>
      </c>
      <c r="M78" s="72">
        <v>373.39545906347502</v>
      </c>
      <c r="N78" s="72">
        <v>-1.1190877196908999E-3</v>
      </c>
      <c r="O78" s="72">
        <v>0.42776937927334702</v>
      </c>
      <c r="P78" s="72">
        <v>1.1179058512978399</v>
      </c>
      <c r="Q78" s="77">
        <v>3.932631446647</v>
      </c>
    </row>
    <row r="79" spans="10:17" ht="14.25">
      <c r="J79" s="72">
        <v>3.6840367732224699</v>
      </c>
      <c r="K79" s="72">
        <v>143.173637452055</v>
      </c>
      <c r="L79" s="72">
        <v>-39.2057884605019</v>
      </c>
      <c r="M79" s="72">
        <v>373.21912118434301</v>
      </c>
      <c r="N79" s="72">
        <v>0</v>
      </c>
      <c r="O79" s="72">
        <v>0.42864647433229702</v>
      </c>
      <c r="P79" s="72">
        <v>1.1173779146502401</v>
      </c>
      <c r="Q79" s="77">
        <v>3.88861842333068</v>
      </c>
    </row>
    <row r="80" spans="10:17" ht="14.25">
      <c r="J80" s="72">
        <v>3.7343957206085601</v>
      </c>
      <c r="K80" s="72">
        <v>143.642906176125</v>
      </c>
      <c r="L80" s="72">
        <v>-38.588605883537497</v>
      </c>
      <c r="M80" s="72">
        <v>372.60193860737797</v>
      </c>
      <c r="N80" s="72">
        <v>-1.1190877196908999E-3</v>
      </c>
      <c r="O80" s="72">
        <v>0.43005141442927902</v>
      </c>
      <c r="P80" s="72">
        <v>1.1155301363836301</v>
      </c>
      <c r="Q80" s="77">
        <v>3.8487458791982099</v>
      </c>
    </row>
    <row r="81" spans="10:17" ht="14.25">
      <c r="J81" s="72">
        <v>3.7836355802749599</v>
      </c>
      <c r="K81" s="72">
        <v>143.81830150906501</v>
      </c>
      <c r="L81" s="72">
        <v>-38.20654047875</v>
      </c>
      <c r="M81" s="72">
        <v>372.21987320259097</v>
      </c>
      <c r="N81" s="72">
        <v>-5.5954385984545104E-4</v>
      </c>
      <c r="O81" s="72">
        <v>0.430576529194935</v>
      </c>
      <c r="P81" s="72">
        <v>1.1143862736471599</v>
      </c>
      <c r="Q81" s="77">
        <v>3.8032943101871899</v>
      </c>
    </row>
    <row r="82" spans="10:17" ht="14.25">
      <c r="J82" s="72">
        <v>3.8351136153807399</v>
      </c>
      <c r="K82" s="72">
        <v>144.081824646852</v>
      </c>
      <c r="L82" s="72">
        <v>-37.912644013528798</v>
      </c>
      <c r="M82" s="72">
        <v>371.92597673736998</v>
      </c>
      <c r="N82" s="72">
        <v>0</v>
      </c>
      <c r="O82" s="72">
        <v>0.43136548913146999</v>
      </c>
      <c r="P82" s="72">
        <v>1.1135063792344899</v>
      </c>
      <c r="Q82" s="77">
        <v>3.7591147052964402</v>
      </c>
    </row>
    <row r="83" spans="10:17" ht="14.25">
      <c r="J83" s="72">
        <v>3.8826748434676102</v>
      </c>
      <c r="K83" s="72">
        <v>144.16908630280099</v>
      </c>
      <c r="L83" s="72">
        <v>-37.383630376130803</v>
      </c>
      <c r="M83" s="72">
        <v>371.39696309997203</v>
      </c>
      <c r="N83" s="72">
        <v>-5.5954385984545104E-4</v>
      </c>
      <c r="O83" s="72">
        <v>0.431626741145685</v>
      </c>
      <c r="P83" s="72">
        <v>1.1119225692916901</v>
      </c>
      <c r="Q83" s="77">
        <v>3.7153145023011902</v>
      </c>
    </row>
    <row r="84" spans="10:17" ht="14.25">
      <c r="J84" s="72">
        <v>3.9335933347135401</v>
      </c>
      <c r="K84" s="72">
        <v>144.168116627807</v>
      </c>
      <c r="L84" s="72">
        <v>-36.913396031776898</v>
      </c>
      <c r="M84" s="72">
        <v>370.926728755618</v>
      </c>
      <c r="N84" s="72">
        <v>-5.5954385984545104E-4</v>
      </c>
      <c r="O84" s="72">
        <v>0.43162383804302701</v>
      </c>
      <c r="P84" s="72">
        <v>1.11051473823141</v>
      </c>
      <c r="Q84" s="77">
        <v>3.6671968754000002</v>
      </c>
    </row>
    <row r="85" spans="10:17" ht="14.25">
      <c r="J85" s="72">
        <v>3.98283319437994</v>
      </c>
      <c r="K85" s="72">
        <v>144.69619418245799</v>
      </c>
      <c r="L85" s="72">
        <v>-36.8840063852548</v>
      </c>
      <c r="M85" s="72">
        <v>370.89733910909598</v>
      </c>
      <c r="N85" s="72">
        <v>0</v>
      </c>
      <c r="O85" s="72">
        <v>0.43320484545475102</v>
      </c>
      <c r="P85" s="72">
        <v>1.11042674879015</v>
      </c>
      <c r="Q85" s="77">
        <v>3.6351180767626499</v>
      </c>
    </row>
    <row r="86" spans="10:17" ht="14.25">
      <c r="J86" s="72">
        <v>4.0326325979061899</v>
      </c>
      <c r="K86" s="72">
        <v>144.78341802701601</v>
      </c>
      <c r="L86" s="72">
        <v>-36.061096282635603</v>
      </c>
      <c r="M86" s="72">
        <v>370.07442900647601</v>
      </c>
      <c r="N86" s="72">
        <v>-1.1190877196908999E-3</v>
      </c>
      <c r="O86" s="72">
        <v>0.43346598426572702</v>
      </c>
      <c r="P86" s="72">
        <v>1.10796304443467</v>
      </c>
      <c r="Q86" s="77">
        <v>3.5923905722525902</v>
      </c>
    </row>
    <row r="87" spans="10:17" ht="14.25">
      <c r="J87" s="72">
        <v>4.0829915452922796</v>
      </c>
      <c r="K87" s="72">
        <v>145.16452937961901</v>
      </c>
      <c r="L87" s="72">
        <v>-36.0023169895913</v>
      </c>
      <c r="M87" s="72">
        <v>370.01564971343203</v>
      </c>
      <c r="N87" s="72">
        <v>-5.5954385984545104E-4</v>
      </c>
      <c r="O87" s="72">
        <v>0.43460699067255498</v>
      </c>
      <c r="P87" s="72">
        <v>1.10778706555213</v>
      </c>
      <c r="Q87" s="77">
        <v>3.5574167372656902</v>
      </c>
    </row>
    <row r="88" spans="10:17" ht="14.25">
      <c r="J88" s="72">
        <v>4.1322314049586799</v>
      </c>
      <c r="K88" s="72">
        <v>145.25176708402299</v>
      </c>
      <c r="L88" s="72">
        <v>-35.767199817414401</v>
      </c>
      <c r="M88" s="72">
        <v>369.78053254125501</v>
      </c>
      <c r="N88" s="72">
        <v>-5.5954385984545104E-4</v>
      </c>
      <c r="O88" s="72">
        <v>0.43486817097842101</v>
      </c>
      <c r="P88" s="72">
        <v>1.107083150022</v>
      </c>
      <c r="Q88" s="77">
        <v>3.5171375480901399</v>
      </c>
    </row>
    <row r="89" spans="10:17" ht="14.25">
      <c r="J89" s="72">
        <v>4.1814712646250802</v>
      </c>
      <c r="K89" s="72">
        <v>145.48595461874399</v>
      </c>
      <c r="L89" s="72">
        <v>-35.355744766104799</v>
      </c>
      <c r="M89" s="72">
        <v>369.36907748994599</v>
      </c>
      <c r="N89" s="72">
        <v>0</v>
      </c>
      <c r="O89" s="72">
        <v>0.43556930327398102</v>
      </c>
      <c r="P89" s="72">
        <v>1.1058512978442601</v>
      </c>
      <c r="Q89" s="77">
        <v>3.4813213015239302</v>
      </c>
    </row>
    <row r="90" spans="10:17" ht="14.25">
      <c r="J90" s="72">
        <v>4.2335088435907098</v>
      </c>
      <c r="K90" s="72">
        <v>145.455584250908</v>
      </c>
      <c r="L90" s="72">
        <v>-34.826731128706697</v>
      </c>
      <c r="M90" s="72">
        <v>368.84006385254798</v>
      </c>
      <c r="N90" s="72">
        <v>5.5954385984545104E-4</v>
      </c>
      <c r="O90" s="72">
        <v>0.43547837765856201</v>
      </c>
      <c r="P90" s="72">
        <v>1.10426748790145</v>
      </c>
      <c r="Q90" s="77">
        <v>3.4378121048453298</v>
      </c>
    </row>
    <row r="91" spans="10:17" ht="14.25">
      <c r="J91" s="72">
        <v>4.2810700716775703</v>
      </c>
      <c r="K91" s="72">
        <v>145.57224803958201</v>
      </c>
      <c r="L91" s="72">
        <v>-34.297717491308603</v>
      </c>
      <c r="M91" s="72">
        <v>368.31105021514998</v>
      </c>
      <c r="N91" s="72">
        <v>-5.5954385984545104E-4</v>
      </c>
      <c r="O91" s="72">
        <v>0.43582765649639299</v>
      </c>
      <c r="P91" s="72">
        <v>1.10268367795865</v>
      </c>
      <c r="Q91" s="77">
        <v>3.4023442932401302</v>
      </c>
    </row>
    <row r="92" spans="10:17" ht="14.25">
      <c r="J92" s="72">
        <v>4.3325481067833502</v>
      </c>
      <c r="K92" s="72">
        <v>145.718229465398</v>
      </c>
      <c r="L92" s="72">
        <v>-34.062600319131697</v>
      </c>
      <c r="M92" s="72">
        <v>368.07593304297302</v>
      </c>
      <c r="N92" s="72">
        <v>-5.5954385984545104E-4</v>
      </c>
      <c r="O92" s="72">
        <v>0.43626470918715299</v>
      </c>
      <c r="P92" s="72">
        <v>1.1019797624285099</v>
      </c>
      <c r="Q92" s="77">
        <v>3.36528807310575</v>
      </c>
    </row>
    <row r="93" spans="10:17" ht="14.25">
      <c r="J93" s="72">
        <v>4.3806688787300603</v>
      </c>
      <c r="K93" s="72">
        <v>146.15817198818999</v>
      </c>
      <c r="L93" s="72">
        <v>-33.768703853910601</v>
      </c>
      <c r="M93" s="72">
        <v>367.78203657775202</v>
      </c>
      <c r="N93" s="72">
        <v>-5.5954385984545104E-4</v>
      </c>
      <c r="O93" s="72">
        <v>0.43758184979110498</v>
      </c>
      <c r="P93" s="72">
        <v>1.1010998680158399</v>
      </c>
      <c r="Q93" s="77">
        <v>3.3383638725129199</v>
      </c>
    </row>
    <row r="94" spans="10:17" ht="14.25">
      <c r="J94" s="72">
        <v>4.4265514752373898</v>
      </c>
      <c r="K94" s="72">
        <v>146.09853390283601</v>
      </c>
      <c r="L94" s="72">
        <v>-33.092741983902002</v>
      </c>
      <c r="M94" s="72">
        <v>367.10607470774301</v>
      </c>
      <c r="N94" s="72">
        <v>0</v>
      </c>
      <c r="O94" s="72">
        <v>0.43740329977674502</v>
      </c>
      <c r="P94" s="72">
        <v>1.0990761108667</v>
      </c>
      <c r="Q94" s="77">
        <v>3.3024134013656199</v>
      </c>
    </row>
    <row r="95" spans="10:17" ht="14.25">
      <c r="J95" s="72">
        <v>4.47914859806286</v>
      </c>
      <c r="K95" s="72">
        <v>146.62656477764099</v>
      </c>
      <c r="L95" s="72">
        <v>-32.622507639548097</v>
      </c>
      <c r="M95" s="72">
        <v>366.63584036338898</v>
      </c>
      <c r="N95" s="72">
        <v>-5.5954385984545104E-4</v>
      </c>
      <c r="O95" s="72">
        <v>0.43898416743403001</v>
      </c>
      <c r="P95" s="72">
        <v>1.0976682798064199</v>
      </c>
      <c r="Q95" s="77">
        <v>3.27542292467907</v>
      </c>
    </row>
    <row r="96" spans="10:17" ht="14.25">
      <c r="J96" s="72">
        <v>4.5334243524678701</v>
      </c>
      <c r="K96" s="72">
        <v>146.50799397539799</v>
      </c>
      <c r="L96" s="72">
        <v>-32.446169760415302</v>
      </c>
      <c r="M96" s="72">
        <v>366.45950248425601</v>
      </c>
      <c r="N96" s="72">
        <v>-5.5954385984545104E-4</v>
      </c>
      <c r="O96" s="72">
        <v>0.43862917920264299</v>
      </c>
      <c r="P96" s="72">
        <v>1.09714034315882</v>
      </c>
      <c r="Q96" s="77">
        <v>3.2335929269305699</v>
      </c>
    </row>
    <row r="97" spans="10:17" ht="14.25">
      <c r="J97" s="72">
        <v>4.5837832998539598</v>
      </c>
      <c r="K97" s="72">
        <v>146.62461512800101</v>
      </c>
      <c r="L97" s="72">
        <v>-31.4763114251856</v>
      </c>
      <c r="M97" s="72">
        <v>365.48964414902701</v>
      </c>
      <c r="N97" s="72">
        <v>-5.5954385984545104E-4</v>
      </c>
      <c r="O97" s="72">
        <v>0.43897833039266498</v>
      </c>
      <c r="P97" s="72">
        <v>1.0942366915970101</v>
      </c>
      <c r="Q97" s="77">
        <v>3.20061182574723</v>
      </c>
    </row>
    <row r="98" spans="10:17" ht="14.25">
      <c r="J98" s="72">
        <v>4.6285468086416</v>
      </c>
      <c r="K98" s="72">
        <v>146.917679721958</v>
      </c>
      <c r="L98" s="72">
        <v>-31.446921778663501</v>
      </c>
      <c r="M98" s="72">
        <v>365.46025450250397</v>
      </c>
      <c r="N98" s="72">
        <v>-5.5954385984545104E-4</v>
      </c>
      <c r="O98" s="72">
        <v>0.43985573427222502</v>
      </c>
      <c r="P98" s="72">
        <v>1.0941487021557399</v>
      </c>
      <c r="Q98" s="77">
        <v>3.1759898091827199</v>
      </c>
    </row>
    <row r="99" spans="10:17" ht="14.25">
      <c r="J99" s="72">
        <v>4.6833821069064498</v>
      </c>
      <c r="K99" s="72">
        <v>146.887272832619</v>
      </c>
      <c r="L99" s="72">
        <v>-30.5946220295221</v>
      </c>
      <c r="M99" s="72">
        <v>364.607954753363</v>
      </c>
      <c r="N99" s="72">
        <v>-1.1190877196908999E-3</v>
      </c>
      <c r="O99" s="72">
        <v>0.439764699315354</v>
      </c>
      <c r="P99" s="72">
        <v>1.0915970083590001</v>
      </c>
      <c r="Q99" s="77">
        <v>3.1381545368599202</v>
      </c>
    </row>
    <row r="100" spans="10:17" ht="14.25">
      <c r="J100" s="72">
        <v>4.7331815104326997</v>
      </c>
      <c r="K100" s="72">
        <v>147.03329895952501</v>
      </c>
      <c r="L100" s="72">
        <v>-30.800349555177</v>
      </c>
      <c r="M100" s="72">
        <v>364.813682279018</v>
      </c>
      <c r="N100" s="72">
        <v>0</v>
      </c>
      <c r="O100" s="72">
        <v>0.44020188583636699</v>
      </c>
      <c r="P100" s="72">
        <v>1.0922129344478699</v>
      </c>
      <c r="Q100" s="77">
        <v>3.1082221095684699</v>
      </c>
    </row>
    <row r="101" spans="10:17" ht="14.25">
      <c r="J101" s="72">
        <v>4.7813022823794098</v>
      </c>
      <c r="K101" s="72">
        <v>147.179357721168</v>
      </c>
      <c r="L101" s="72">
        <v>-30.330115210823099</v>
      </c>
      <c r="M101" s="72">
        <v>364.34344793466403</v>
      </c>
      <c r="N101" s="72">
        <v>0</v>
      </c>
      <c r="O101" s="72">
        <v>0.44063917006227399</v>
      </c>
      <c r="P101" s="72">
        <v>1.0908051033875901</v>
      </c>
      <c r="Q101" s="77">
        <v>3.0799946177348398</v>
      </c>
    </row>
    <row r="102" spans="10:17" ht="14.25">
      <c r="J102" s="72">
        <v>4.8288635104662703</v>
      </c>
      <c r="K102" s="72">
        <v>147.266649031849</v>
      </c>
      <c r="L102" s="72">
        <v>-30.153777331690399</v>
      </c>
      <c r="M102" s="72">
        <v>364.167110055531</v>
      </c>
      <c r="N102" s="72">
        <v>-5.5954385984545104E-4</v>
      </c>
      <c r="O102" s="72">
        <v>0.44090051085956899</v>
      </c>
      <c r="P102" s="72">
        <v>1.09027716673999</v>
      </c>
      <c r="Q102" s="77">
        <v>3.0514663325278302</v>
      </c>
    </row>
    <row r="103" spans="10:17" ht="14.25">
      <c r="J103" s="72">
        <v>4.8809010894318998</v>
      </c>
      <c r="K103" s="72">
        <v>147.55958697549099</v>
      </c>
      <c r="L103" s="72">
        <v>-29.477815461681701</v>
      </c>
      <c r="M103" s="72">
        <v>363.491148185523</v>
      </c>
      <c r="N103" s="72">
        <v>-5.5954385984545104E-4</v>
      </c>
      <c r="O103" s="72">
        <v>0.44177753556170601</v>
      </c>
      <c r="P103" s="72">
        <v>1.08825340959085</v>
      </c>
      <c r="Q103" s="77">
        <v>3.0249349352503798</v>
      </c>
    </row>
    <row r="104" spans="10:17" ht="14.25">
      <c r="J104" s="72">
        <v>4.9228668789203098</v>
      </c>
      <c r="K104" s="72">
        <v>147.58820492052601</v>
      </c>
      <c r="L104" s="72">
        <v>-28.7724639451509</v>
      </c>
      <c r="M104" s="72">
        <v>362.78579666899202</v>
      </c>
      <c r="N104" s="72">
        <v>-5.5954385984545104E-4</v>
      </c>
      <c r="O104" s="72">
        <v>0.44186321461170602</v>
      </c>
      <c r="P104" s="72">
        <v>1.0861416630004399</v>
      </c>
      <c r="Q104" s="77">
        <v>2.9997297060095298</v>
      </c>
    </row>
    <row r="105" spans="10:17" ht="14.25">
      <c r="J105" s="72">
        <v>4.9754640017457801</v>
      </c>
      <c r="K105" s="72">
        <v>147.910525471835</v>
      </c>
      <c r="L105" s="72">
        <v>-28.361008893841301</v>
      </c>
      <c r="M105" s="72">
        <v>362.37434161768198</v>
      </c>
      <c r="N105" s="72">
        <v>0</v>
      </c>
      <c r="O105" s="72">
        <v>0.44282820768153502</v>
      </c>
      <c r="P105" s="72">
        <v>1.0849098108227</v>
      </c>
      <c r="Q105" s="77">
        <v>2.9744968640845899</v>
      </c>
    </row>
    <row r="106" spans="10:17" ht="14.25">
      <c r="J106" s="72">
        <v>5.0280611245712503</v>
      </c>
      <c r="K106" s="72">
        <v>147.90956173440199</v>
      </c>
      <c r="L106" s="72">
        <v>-27.449929851655799</v>
      </c>
      <c r="M106" s="72">
        <v>361.46326257549703</v>
      </c>
      <c r="N106" s="72">
        <v>-5.5954385984545104E-4</v>
      </c>
      <c r="O106" s="72">
        <v>0.44282532235529798</v>
      </c>
      <c r="P106" s="72">
        <v>1.08218213814342</v>
      </c>
      <c r="Q106" s="77">
        <v>2.9433623279743402</v>
      </c>
    </row>
    <row r="107" spans="10:17" ht="14.25">
      <c r="J107" s="72">
        <v>5.0778605280975002</v>
      </c>
      <c r="K107" s="72">
        <v>147.90865093972801</v>
      </c>
      <c r="L107" s="72">
        <v>-27.685047023832599</v>
      </c>
      <c r="M107" s="72">
        <v>361.69837974767398</v>
      </c>
      <c r="N107" s="72">
        <v>-1.1190877196908999E-3</v>
      </c>
      <c r="O107" s="72">
        <v>0.44282259553398601</v>
      </c>
      <c r="P107" s="72">
        <v>1.0828860536735601</v>
      </c>
      <c r="Q107" s="77">
        <v>2.9144783586430498</v>
      </c>
    </row>
    <row r="108" spans="10:17" ht="14.25">
      <c r="J108" s="72">
        <v>5.1259813000441996</v>
      </c>
      <c r="K108" s="72">
        <v>148.142889570698</v>
      </c>
      <c r="L108" s="72">
        <v>-27.0090851538239</v>
      </c>
      <c r="M108" s="72">
        <v>361.02241787766502</v>
      </c>
      <c r="N108" s="72">
        <v>-1.1190877196908999E-3</v>
      </c>
      <c r="O108" s="72">
        <v>0.44352388080622202</v>
      </c>
      <c r="P108" s="72">
        <v>1.0808622965244199</v>
      </c>
      <c r="Q108" s="77">
        <v>2.8916879740308601</v>
      </c>
    </row>
    <row r="109" spans="10:17" ht="14.25">
      <c r="J109" s="72">
        <v>5.1808165983090602</v>
      </c>
      <c r="K109" s="72">
        <v>148.08311100943999</v>
      </c>
      <c r="L109" s="72">
        <v>-26.7151886886029</v>
      </c>
      <c r="M109" s="72">
        <v>360.72852141244402</v>
      </c>
      <c r="N109" s="72">
        <v>-5.5954385984545104E-4</v>
      </c>
      <c r="O109" s="72">
        <v>0.44334491022211298</v>
      </c>
      <c r="P109" s="72">
        <v>1.0799824021117499</v>
      </c>
      <c r="Q109" s="77">
        <v>2.8599276471502701</v>
      </c>
    </row>
    <row r="110" spans="10:17" ht="14.25">
      <c r="J110" s="72">
        <v>5.2272587386762304</v>
      </c>
      <c r="K110" s="72">
        <v>148.25860411931299</v>
      </c>
      <c r="L110" s="72">
        <v>-26.4506818699038</v>
      </c>
      <c r="M110" s="72">
        <v>360.46401459374499</v>
      </c>
      <c r="N110" s="72">
        <v>0</v>
      </c>
      <c r="O110" s="72">
        <v>0.44387031772139401</v>
      </c>
      <c r="P110" s="72">
        <v>1.0791904971403401</v>
      </c>
      <c r="Q110" s="77">
        <v>2.83787558200402</v>
      </c>
    </row>
    <row r="111" spans="10:17" ht="14.25">
      <c r="J111" s="72">
        <v>5.2737008790434103</v>
      </c>
      <c r="K111" s="72">
        <v>148.46348829701401</v>
      </c>
      <c r="L111" s="72">
        <v>-26.0098371720721</v>
      </c>
      <c r="M111" s="72">
        <v>360.02316989591299</v>
      </c>
      <c r="N111" s="72">
        <v>-5.5954385984545104E-4</v>
      </c>
      <c r="O111" s="72">
        <v>0.44448371891718003</v>
      </c>
      <c r="P111" s="72">
        <v>1.07787065552134</v>
      </c>
      <c r="Q111" s="77">
        <v>2.8167692278692602</v>
      </c>
    </row>
    <row r="112" spans="10:17" ht="14.25">
      <c r="J112" s="72">
        <v>5.3268575457287204</v>
      </c>
      <c r="K112" s="72">
        <v>148.697641935809</v>
      </c>
      <c r="L112" s="72">
        <v>-26.039226818594202</v>
      </c>
      <c r="M112" s="72">
        <v>360.05255954243501</v>
      </c>
      <c r="N112" s="72">
        <v>-5.5954385984545104E-4</v>
      </c>
      <c r="O112" s="72">
        <v>0.44518474973198402</v>
      </c>
      <c r="P112" s="72">
        <v>1.0779586449626</v>
      </c>
      <c r="Q112" s="77">
        <v>2.7930564294676801</v>
      </c>
    </row>
    <row r="113" spans="10:17" ht="14.25">
      <c r="J113" s="72">
        <v>5.37553786153528</v>
      </c>
      <c r="K113" s="72">
        <v>148.54981294286799</v>
      </c>
      <c r="L113" s="72">
        <v>-24.716692725099001</v>
      </c>
      <c r="M113" s="72">
        <v>358.73002544894001</v>
      </c>
      <c r="N113" s="72">
        <v>-5.5954385984545104E-4</v>
      </c>
      <c r="O113" s="72">
        <v>0.44474216562393198</v>
      </c>
      <c r="P113" s="72">
        <v>1.0739991201055901</v>
      </c>
      <c r="Q113" s="77">
        <v>2.7650127671906799</v>
      </c>
    </row>
    <row r="114" spans="10:17" ht="14.25">
      <c r="J114" s="72">
        <v>5.4253372650615201</v>
      </c>
      <c r="K114" s="72">
        <v>148.695861783646</v>
      </c>
      <c r="L114" s="72">
        <v>-24.599134139010602</v>
      </c>
      <c r="M114" s="72">
        <v>358.61246686285102</v>
      </c>
      <c r="N114" s="72">
        <v>0</v>
      </c>
      <c r="O114" s="72">
        <v>0.44517942014783601</v>
      </c>
      <c r="P114" s="72">
        <v>1.0736471623405199</v>
      </c>
      <c r="Q114" s="77">
        <v>2.7423245735435402</v>
      </c>
    </row>
    <row r="115" spans="10:17" ht="14.25">
      <c r="J115" s="72">
        <v>5.4762557563074603</v>
      </c>
      <c r="K115" s="72">
        <v>148.95945068918201</v>
      </c>
      <c r="L115" s="72">
        <v>-24.158289441178798</v>
      </c>
      <c r="M115" s="72">
        <v>358.17162216501998</v>
      </c>
      <c r="N115" s="72">
        <v>-5.5954385984545104E-4</v>
      </c>
      <c r="O115" s="72">
        <v>0.445968576985938</v>
      </c>
      <c r="P115" s="72">
        <v>1.07232732072151</v>
      </c>
      <c r="Q115" s="77">
        <v>2.7216396120883699</v>
      </c>
    </row>
    <row r="116" spans="10:17" ht="14.25">
      <c r="J116" s="72">
        <v>5.5294124229927801</v>
      </c>
      <c r="K116" s="72">
        <v>148.752766725329</v>
      </c>
      <c r="L116" s="72">
        <v>-22.894534640727802</v>
      </c>
      <c r="M116" s="72">
        <v>356.90786736456897</v>
      </c>
      <c r="N116" s="72">
        <v>-5.5954385984545104E-4</v>
      </c>
      <c r="O116" s="72">
        <v>0.44534978742395398</v>
      </c>
      <c r="P116" s="72">
        <v>1.0685437747470301</v>
      </c>
      <c r="Q116" s="77">
        <v>2.6917373958248301</v>
      </c>
    </row>
    <row r="117" spans="10:17" ht="14.25">
      <c r="J117" s="72">
        <v>5.5764141072197999</v>
      </c>
      <c r="K117" s="72">
        <v>148.840091523251</v>
      </c>
      <c r="L117" s="72">
        <v>-22.659417468550899</v>
      </c>
      <c r="M117" s="72">
        <v>356.67275019239202</v>
      </c>
      <c r="N117" s="72">
        <v>-5.5954385984545104E-4</v>
      </c>
      <c r="O117" s="72">
        <v>0.44561122847844797</v>
      </c>
      <c r="P117" s="72">
        <v>1.0678398592168901</v>
      </c>
      <c r="Q117" s="77">
        <v>2.6706156302881001</v>
      </c>
    </row>
    <row r="118" spans="10:17" ht="14.25">
      <c r="J118" s="72">
        <v>5.62957077390511</v>
      </c>
      <c r="K118" s="72">
        <v>148.86852823996699</v>
      </c>
      <c r="L118" s="72">
        <v>-22.1891831241971</v>
      </c>
      <c r="M118" s="72">
        <v>356.20251584803799</v>
      </c>
      <c r="N118" s="72">
        <v>-5.5954385984545104E-4</v>
      </c>
      <c r="O118" s="72">
        <v>0.44569636495034798</v>
      </c>
      <c r="P118" s="72">
        <v>1.06643202815662</v>
      </c>
      <c r="Q118" s="77">
        <v>2.6459037368206402</v>
      </c>
    </row>
    <row r="119" spans="10:17" ht="14.25">
      <c r="J119" s="72">
        <v>5.6748938265525997</v>
      </c>
      <c r="K119" s="72">
        <v>148.89710685905999</v>
      </c>
      <c r="L119" s="72">
        <v>-22.042234891586499</v>
      </c>
      <c r="M119" s="72">
        <v>356.05556761542698</v>
      </c>
      <c r="N119" s="72">
        <v>-5.5954385984545104E-4</v>
      </c>
      <c r="O119" s="72">
        <v>0.44578192626270502</v>
      </c>
      <c r="P119" s="72">
        <v>1.0659920809502901</v>
      </c>
      <c r="Q119" s="77">
        <v>2.6252755848176701</v>
      </c>
    </row>
    <row r="120" spans="10:17" ht="14.25">
      <c r="J120" s="72">
        <v>5.7252527739386903</v>
      </c>
      <c r="K120" s="72">
        <v>148.925596951589</v>
      </c>
      <c r="L120" s="72">
        <v>-21.8658970124538</v>
      </c>
      <c r="M120" s="72">
        <v>355.87922973629497</v>
      </c>
      <c r="N120" s="72">
        <v>-5.5954385984545104E-4</v>
      </c>
      <c r="O120" s="72">
        <v>0.44586722253605299</v>
      </c>
      <c r="P120" s="72">
        <v>1.06546414430268</v>
      </c>
      <c r="Q120" s="77">
        <v>2.6026814547583599</v>
      </c>
    </row>
    <row r="121" spans="10:17" ht="14.25">
      <c r="J121" s="72">
        <v>5.7739330897452401</v>
      </c>
      <c r="K121" s="72">
        <v>148.954118617777</v>
      </c>
      <c r="L121" s="72">
        <v>-21.307493728533601</v>
      </c>
      <c r="M121" s="72">
        <v>355.320826452375</v>
      </c>
      <c r="N121" s="72">
        <v>-5.5954385984545104E-4</v>
      </c>
      <c r="O121" s="72">
        <v>0.445952613337537</v>
      </c>
      <c r="P121" s="72">
        <v>1.06379234491861</v>
      </c>
      <c r="Q121" s="77">
        <v>2.58123209145301</v>
      </c>
    </row>
    <row r="122" spans="10:17" ht="14.25">
      <c r="J122" s="72">
        <v>5.8248515809911803</v>
      </c>
      <c r="K122" s="72">
        <v>149.21771921994801</v>
      </c>
      <c r="L122" s="72">
        <v>-21.278104082011598</v>
      </c>
      <c r="M122" s="72">
        <v>355.29143680585202</v>
      </c>
      <c r="N122" s="72">
        <v>-1.1190877196908999E-3</v>
      </c>
      <c r="O122" s="72">
        <v>0.446741805194105</v>
      </c>
      <c r="P122" s="72">
        <v>1.06370435547734</v>
      </c>
      <c r="Q122" s="77">
        <v>2.5631934544209098</v>
      </c>
    </row>
    <row r="123" spans="10:17" ht="14.25">
      <c r="J123" s="72">
        <v>5.8768891599568001</v>
      </c>
      <c r="K123" s="72">
        <v>149.27557414485099</v>
      </c>
      <c r="L123" s="72">
        <v>-21.1017662028788</v>
      </c>
      <c r="M123" s="72">
        <v>355.11509892672001</v>
      </c>
      <c r="N123" s="72">
        <v>-1.1190877196908999E-3</v>
      </c>
      <c r="O123" s="72">
        <v>0.44691501661782601</v>
      </c>
      <c r="P123" s="72">
        <v>1.0631764188297399</v>
      </c>
      <c r="Q123" s="77">
        <v>2.5414818165415198</v>
      </c>
    </row>
    <row r="124" spans="10:17" ht="14.25">
      <c r="J124" s="72">
        <v>5.9238908441838198</v>
      </c>
      <c r="K124" s="72">
        <v>149.18657182587299</v>
      </c>
      <c r="L124" s="72">
        <v>-20.8078697376577</v>
      </c>
      <c r="M124" s="72">
        <v>354.82120246149901</v>
      </c>
      <c r="N124" s="72">
        <v>0</v>
      </c>
      <c r="O124" s="72">
        <v>0.44664855324568298</v>
      </c>
      <c r="P124" s="72">
        <v>1.0622965244170699</v>
      </c>
      <c r="Q124" s="77">
        <v>2.51981461147584</v>
      </c>
    </row>
    <row r="125" spans="10:17" ht="14.25">
      <c r="J125" s="72">
        <v>5.9770475108691397</v>
      </c>
      <c r="K125" s="72">
        <v>149.303189653727</v>
      </c>
      <c r="L125" s="72">
        <v>-20.161297514171199</v>
      </c>
      <c r="M125" s="72">
        <v>354.17463023801201</v>
      </c>
      <c r="N125" s="72">
        <v>-5.5954385984545104E-4</v>
      </c>
      <c r="O125" s="72">
        <v>0.44699769448176302</v>
      </c>
      <c r="P125" s="72">
        <v>1.0603607567091999</v>
      </c>
      <c r="Q125" s="77">
        <v>2.4993558210106199</v>
      </c>
    </row>
    <row r="126" spans="10:17" ht="14.25">
      <c r="J126" s="72">
        <v>6.0234896512363099</v>
      </c>
      <c r="K126" s="72">
        <v>149.39053819173</v>
      </c>
      <c r="L126" s="72">
        <v>-19.9849596350385</v>
      </c>
      <c r="M126" s="72">
        <v>353.99829235887898</v>
      </c>
      <c r="N126" s="72">
        <v>-1.1190877196908999E-3</v>
      </c>
      <c r="O126" s="72">
        <v>0.44725920661150498</v>
      </c>
      <c r="P126" s="72">
        <v>1.0598328200615901</v>
      </c>
      <c r="Q126" s="77">
        <v>2.4815354898933202</v>
      </c>
    </row>
    <row r="127" spans="10:17" ht="14.25">
      <c r="J127" s="72">
        <v>6.0772058617814801</v>
      </c>
      <c r="K127" s="72">
        <v>149.36020141967501</v>
      </c>
      <c r="L127" s="72">
        <v>-19.367777058074001</v>
      </c>
      <c r="M127" s="72">
        <v>353.38110978191497</v>
      </c>
      <c r="N127" s="72">
        <v>0</v>
      </c>
      <c r="O127" s="72">
        <v>0.44716838157824101</v>
      </c>
      <c r="P127" s="72">
        <v>1.0579850417949801</v>
      </c>
      <c r="Q127" s="77">
        <v>2.4591020948172599</v>
      </c>
    </row>
    <row r="128" spans="10:17" ht="14.25">
      <c r="J128" s="72">
        <v>6.1298029846069504</v>
      </c>
      <c r="K128" s="72">
        <v>149.447444807886</v>
      </c>
      <c r="L128" s="72">
        <v>-18.603646248499</v>
      </c>
      <c r="M128" s="72">
        <v>352.61697897234001</v>
      </c>
      <c r="N128" s="72">
        <v>-1.1190877196908999E-3</v>
      </c>
      <c r="O128" s="72">
        <v>0.44742957890081397</v>
      </c>
      <c r="P128" s="72">
        <v>1.05569731632204</v>
      </c>
      <c r="Q128" s="77">
        <v>2.4394248953374</v>
      </c>
    </row>
    <row r="129" spans="10:17" ht="14.25">
      <c r="J129" s="72">
        <v>6.1745664933945896</v>
      </c>
      <c r="K129" s="72">
        <v>149.564217126648</v>
      </c>
      <c r="L129" s="72">
        <v>-18.2803601367558</v>
      </c>
      <c r="M129" s="72">
        <v>352.29369286059699</v>
      </c>
      <c r="N129" s="72">
        <v>-5.5954385984545104E-4</v>
      </c>
      <c r="O129" s="72">
        <v>0.44777918266605798</v>
      </c>
      <c r="P129" s="72">
        <v>1.0547294324681</v>
      </c>
      <c r="Q129" s="77">
        <v>2.4236310762948201</v>
      </c>
    </row>
    <row r="130" spans="10:17" ht="14.25">
      <c r="J130" s="72">
        <v>6.2232468092011404</v>
      </c>
      <c r="K130" s="72">
        <v>149.357636034053</v>
      </c>
      <c r="L130" s="72">
        <v>-17.898294731968299</v>
      </c>
      <c r="M130" s="72">
        <v>351.91162745580903</v>
      </c>
      <c r="N130" s="72">
        <v>0</v>
      </c>
      <c r="O130" s="72">
        <v>0.44716070108955902</v>
      </c>
      <c r="P130" s="72">
        <v>1.0535855697316301</v>
      </c>
      <c r="Q130" s="77">
        <v>2.4013531175857001</v>
      </c>
    </row>
    <row r="131" spans="10:17" ht="14.25">
      <c r="J131" s="72">
        <v>6.2747248443069203</v>
      </c>
      <c r="K131" s="72">
        <v>149.56246263599701</v>
      </c>
      <c r="L131" s="72">
        <v>-17.369281094570201</v>
      </c>
      <c r="M131" s="72">
        <v>351.38261381841102</v>
      </c>
      <c r="N131" s="72">
        <v>-1.1190877196908999E-3</v>
      </c>
      <c r="O131" s="72">
        <v>0.44777392990971898</v>
      </c>
      <c r="P131" s="72">
        <v>1.05200175978883</v>
      </c>
      <c r="Q131" s="77">
        <v>2.3849166550390399</v>
      </c>
    </row>
    <row r="132" spans="10:17" ht="14.25">
      <c r="J132" s="72">
        <v>6.3278815109922402</v>
      </c>
      <c r="K132" s="72">
        <v>149.50275487389101</v>
      </c>
      <c r="L132" s="72">
        <v>-16.8402674571721</v>
      </c>
      <c r="M132" s="72">
        <v>350.85360018101301</v>
      </c>
      <c r="N132" s="72">
        <v>-1.1190877196908999E-3</v>
      </c>
      <c r="O132" s="72">
        <v>0.44759517129065601</v>
      </c>
      <c r="P132" s="72">
        <v>1.05041794984602</v>
      </c>
      <c r="Q132" s="77">
        <v>2.3639388608619099</v>
      </c>
    </row>
    <row r="133" spans="10:17" ht="14.25">
      <c r="J133" s="72">
        <v>6.37152593206019</v>
      </c>
      <c r="K133" s="72">
        <v>149.64894217654401</v>
      </c>
      <c r="L133" s="72">
        <v>-16.4582020523846</v>
      </c>
      <c r="M133" s="72">
        <v>350.47153477622498</v>
      </c>
      <c r="N133" s="72">
        <v>-1.1190877196908999E-3</v>
      </c>
      <c r="O133" s="72">
        <v>0.44803284035452601</v>
      </c>
      <c r="P133" s="72">
        <v>1.0492740871095501</v>
      </c>
      <c r="Q133" s="77">
        <v>2.3500404613731201</v>
      </c>
    </row>
    <row r="134" spans="10:17" ht="14.25">
      <c r="J134" s="72">
        <v>6.4241230548856603</v>
      </c>
      <c r="K134" s="72">
        <v>149.765585412332</v>
      </c>
      <c r="L134" s="72">
        <v>-16.105526294119201</v>
      </c>
      <c r="M134" s="72">
        <v>350.11885901796001</v>
      </c>
      <c r="N134" s="72">
        <v>-5.5954385984545104E-4</v>
      </c>
      <c r="O134" s="72">
        <v>0.44838205765922701</v>
      </c>
      <c r="P134" s="72">
        <v>1.0482182138143401</v>
      </c>
      <c r="Q134" s="77">
        <v>2.3326153525673701</v>
      </c>
    </row>
    <row r="135" spans="10:17" ht="14.25">
      <c r="J135" s="72">
        <v>6.4728033706922101</v>
      </c>
      <c r="K135" s="72">
        <v>149.41206409257299</v>
      </c>
      <c r="L135" s="72">
        <v>-15.223836898455801</v>
      </c>
      <c r="M135" s="72">
        <v>349.23716962229702</v>
      </c>
      <c r="N135" s="72">
        <v>0</v>
      </c>
      <c r="O135" s="72">
        <v>0.44732365284384001</v>
      </c>
      <c r="P135" s="72">
        <v>1.0455785305763301</v>
      </c>
      <c r="Q135" s="77">
        <v>2.3096107013418701</v>
      </c>
    </row>
    <row r="136" spans="10:17" ht="14.25">
      <c r="J136" s="72">
        <v>6.5270791250972202</v>
      </c>
      <c r="K136" s="72">
        <v>149.822578232572</v>
      </c>
      <c r="L136" s="72">
        <v>-14.9593300797568</v>
      </c>
      <c r="M136" s="72">
        <v>348.97266280359798</v>
      </c>
      <c r="N136" s="72">
        <v>-5.5954385984545104E-4</v>
      </c>
      <c r="O136" s="72">
        <v>0.44855268803429399</v>
      </c>
      <c r="P136" s="72">
        <v>1.0447866256049301</v>
      </c>
      <c r="Q136" s="77">
        <v>2.29669459482905</v>
      </c>
    </row>
    <row r="137" spans="10:17" ht="14.25">
      <c r="J137" s="72">
        <v>6.5712830900250099</v>
      </c>
      <c r="K137" s="72">
        <v>149.586696185487</v>
      </c>
      <c r="L137" s="72">
        <v>-14.1658096236596</v>
      </c>
      <c r="M137" s="72">
        <v>348.179142347501</v>
      </c>
      <c r="N137" s="72">
        <v>-1.1190877196908999E-3</v>
      </c>
      <c r="O137" s="72">
        <v>0.44784648255093401</v>
      </c>
      <c r="P137" s="72">
        <v>1.04241091069072</v>
      </c>
      <c r="Q137" s="77">
        <v>2.27765551063283</v>
      </c>
    </row>
    <row r="138" spans="10:17" ht="14.25">
      <c r="J138" s="72">
        <v>6.6182847742520297</v>
      </c>
      <c r="K138" s="72">
        <v>149.73283254582</v>
      </c>
      <c r="L138" s="72">
        <v>-14.0776406840932</v>
      </c>
      <c r="M138" s="72">
        <v>348.09097340793397</v>
      </c>
      <c r="N138" s="72">
        <v>0</v>
      </c>
      <c r="O138" s="72">
        <v>0.44828399909897398</v>
      </c>
      <c r="P138" s="72">
        <v>1.0421469423669201</v>
      </c>
      <c r="Q138" s="77">
        <v>2.2636881441310099</v>
      </c>
    </row>
    <row r="139" spans="10:17" ht="14.25">
      <c r="J139" s="72">
        <v>6.6753582479562699</v>
      </c>
      <c r="K139" s="72">
        <v>149.673069364974</v>
      </c>
      <c r="L139" s="72">
        <v>-13.313509874518299</v>
      </c>
      <c r="M139" s="72">
        <v>347.32684259835901</v>
      </c>
      <c r="N139" s="72">
        <v>-5.5954385984545104E-4</v>
      </c>
      <c r="O139" s="72">
        <v>0.44810507456216497</v>
      </c>
      <c r="P139" s="72">
        <v>1.03985921689397</v>
      </c>
      <c r="Q139" s="77">
        <v>2.2434386146178</v>
      </c>
    </row>
    <row r="140" spans="10:17" ht="14.25">
      <c r="J140" s="72">
        <v>6.7229194760431303</v>
      </c>
      <c r="K140" s="72">
        <v>149.466523572509</v>
      </c>
      <c r="L140" s="72">
        <v>-13.2253409349519</v>
      </c>
      <c r="M140" s="72">
        <v>347.238673658793</v>
      </c>
      <c r="N140" s="72">
        <v>-1.1190877196908999E-3</v>
      </c>
      <c r="O140" s="72">
        <v>0.44748669867045798</v>
      </c>
      <c r="P140" s="72">
        <v>1.03959524857017</v>
      </c>
      <c r="Q140" s="77">
        <v>2.2244951667081398</v>
      </c>
    </row>
    <row r="141" spans="10:17" ht="14.25">
      <c r="J141" s="72">
        <v>6.7688020725504598</v>
      </c>
      <c r="K141" s="72">
        <v>149.730242417043</v>
      </c>
      <c r="L141" s="72">
        <v>-11.961586134500999</v>
      </c>
      <c r="M141" s="72">
        <v>345.97491885834199</v>
      </c>
      <c r="N141" s="72">
        <v>0</v>
      </c>
      <c r="O141" s="72">
        <v>0.44827624453194798</v>
      </c>
      <c r="P141" s="72">
        <v>1.0358117025956901</v>
      </c>
      <c r="Q141" s="77">
        <v>2.2133124302502298</v>
      </c>
    </row>
    <row r="142" spans="10:17" ht="14.25">
      <c r="J142" s="72">
        <v>6.8264350901145399</v>
      </c>
      <c r="K142" s="72">
        <v>149.552916731154</v>
      </c>
      <c r="L142" s="72">
        <v>-11.5795207297134</v>
      </c>
      <c r="M142" s="72">
        <v>345.59285345355403</v>
      </c>
      <c r="N142" s="72">
        <v>-5.5954385984545104E-4</v>
      </c>
      <c r="O142" s="72">
        <v>0.44774535049713998</v>
      </c>
      <c r="P142" s="72">
        <v>1.03466783985922</v>
      </c>
      <c r="Q142" s="77">
        <v>2.1920286355845899</v>
      </c>
    </row>
    <row r="143" spans="10:17" ht="14.25">
      <c r="J143" s="72">
        <v>6.8695199673226401</v>
      </c>
      <c r="K143" s="72">
        <v>149.640348643007</v>
      </c>
      <c r="L143" s="72">
        <v>-11.2856242644924</v>
      </c>
      <c r="M143" s="72">
        <v>345.29895698833298</v>
      </c>
      <c r="N143" s="72">
        <v>-5.5954385984545104E-4</v>
      </c>
      <c r="O143" s="72">
        <v>0.44800711223922501</v>
      </c>
      <c r="P143" s="72">
        <v>1.0337879454465499</v>
      </c>
      <c r="Q143" s="77">
        <v>2.1795532233544499</v>
      </c>
    </row>
    <row r="144" spans="10:17" ht="14.25">
      <c r="J144" s="72">
        <v>6.9209980024284201</v>
      </c>
      <c r="K144" s="72">
        <v>149.49252140975199</v>
      </c>
      <c r="L144" s="72">
        <v>-10.639052041005799</v>
      </c>
      <c r="M144" s="72">
        <v>344.652384764847</v>
      </c>
      <c r="N144" s="72">
        <v>-1.1190877196908999E-3</v>
      </c>
      <c r="O144" s="72">
        <v>0.44756453339948199</v>
      </c>
      <c r="P144" s="72">
        <v>1.03185217773867</v>
      </c>
      <c r="Q144" s="77">
        <v>2.1612058924308299</v>
      </c>
    </row>
    <row r="145" spans="10:17" ht="14.25">
      <c r="J145" s="72">
        <v>6.9719164936743603</v>
      </c>
      <c r="K145" s="72">
        <v>149.28592615569099</v>
      </c>
      <c r="L145" s="72">
        <v>-9.5810247662096799</v>
      </c>
      <c r="M145" s="72">
        <v>343.59435749005098</v>
      </c>
      <c r="N145" s="72">
        <v>-5.5954385984545104E-4</v>
      </c>
      <c r="O145" s="72">
        <v>0.44694600942507701</v>
      </c>
      <c r="P145" s="72">
        <v>1.0286845578530599</v>
      </c>
      <c r="Q145" s="77">
        <v>2.14245855533362</v>
      </c>
    </row>
    <row r="146" spans="10:17" ht="14.25">
      <c r="J146" s="72">
        <v>7.0194777217612199</v>
      </c>
      <c r="K146" s="72">
        <v>149.138168950775</v>
      </c>
      <c r="L146" s="72">
        <v>-9.4928558266432201</v>
      </c>
      <c r="M146" s="72">
        <v>343.50618855048401</v>
      </c>
      <c r="N146" s="72">
        <v>-5.5954385984545104E-4</v>
      </c>
      <c r="O146" s="72">
        <v>0.44650364024265299</v>
      </c>
      <c r="P146" s="72">
        <v>1.02842058952926</v>
      </c>
      <c r="Q146" s="77">
        <v>2.1258371363145501</v>
      </c>
    </row>
    <row r="147" spans="10:17" ht="14.25">
      <c r="J147" s="72">
        <v>7.0715153007268503</v>
      </c>
      <c r="K147" s="72">
        <v>149.31362342670499</v>
      </c>
      <c r="L147" s="72">
        <v>-8.7287250170682604</v>
      </c>
      <c r="M147" s="72">
        <v>342.74205774090899</v>
      </c>
      <c r="N147" s="72">
        <v>0</v>
      </c>
      <c r="O147" s="72">
        <v>0.44702893207606198</v>
      </c>
      <c r="P147" s="72">
        <v>1.0261328640563101</v>
      </c>
      <c r="Q147" s="77">
        <v>2.1126747564995001</v>
      </c>
    </row>
    <row r="148" spans="10:17" ht="14.25">
      <c r="J148" s="72">
        <v>7.12187424811294</v>
      </c>
      <c r="K148" s="72">
        <v>149.10704269373099</v>
      </c>
      <c r="L148" s="72">
        <v>-7.8470356214048698</v>
      </c>
      <c r="M148" s="72">
        <v>341.860368345246</v>
      </c>
      <c r="N148" s="72">
        <v>-5.5954385984545104E-4</v>
      </c>
      <c r="O148" s="72">
        <v>0.44641045157622899</v>
      </c>
      <c r="P148" s="72">
        <v>1.0234931808183001</v>
      </c>
      <c r="Q148" s="77">
        <v>2.0948353302785798</v>
      </c>
    </row>
    <row r="149" spans="10:17" ht="14.25">
      <c r="J149" s="72">
        <v>7.1699950200596501</v>
      </c>
      <c r="K149" s="72">
        <v>149.194397907698</v>
      </c>
      <c r="L149" s="72">
        <v>-8.0821527935817095</v>
      </c>
      <c r="M149" s="72">
        <v>342.09548551742301</v>
      </c>
      <c r="N149" s="72">
        <v>0</v>
      </c>
      <c r="O149" s="72">
        <v>0.44667198369308903</v>
      </c>
      <c r="P149" s="72">
        <v>1.0241970963484399</v>
      </c>
      <c r="Q149" s="77">
        <v>2.0819943768971698</v>
      </c>
    </row>
    <row r="150" spans="10:17" ht="14.25">
      <c r="J150" s="72">
        <v>7.2203539674457398</v>
      </c>
      <c r="K150" s="72">
        <v>149.01721008928101</v>
      </c>
      <c r="L150" s="72">
        <v>-6.7596187000865502</v>
      </c>
      <c r="M150" s="72">
        <v>340.772951423927</v>
      </c>
      <c r="N150" s="72">
        <v>-5.5954385984545104E-4</v>
      </c>
      <c r="O150" s="72">
        <v>0.44614150241866801</v>
      </c>
      <c r="P150" s="72">
        <v>1.02023757149142</v>
      </c>
      <c r="Q150" s="77">
        <v>2.0650193327817901</v>
      </c>
    </row>
    <row r="151" spans="10:17" ht="14.25">
      <c r="J151" s="72">
        <v>7.2701533709719799</v>
      </c>
      <c r="K151" s="72">
        <v>148.95759194412699</v>
      </c>
      <c r="L151" s="72">
        <v>-6.2599947092106198</v>
      </c>
      <c r="M151" s="72">
        <v>340.27332743305197</v>
      </c>
      <c r="N151" s="72">
        <v>-5.5954385984545104E-4</v>
      </c>
      <c r="O151" s="72">
        <v>0.445963012103123</v>
      </c>
      <c r="P151" s="72">
        <v>1.01874175098988</v>
      </c>
      <c r="Q151" s="77">
        <v>2.0500542364479899</v>
      </c>
    </row>
    <row r="152" spans="10:17" ht="14.25">
      <c r="J152" s="72">
        <v>7.3160359674793103</v>
      </c>
      <c r="K152" s="72">
        <v>148.86865157605899</v>
      </c>
      <c r="L152" s="72">
        <v>-5.3195260205029102</v>
      </c>
      <c r="M152" s="72">
        <v>339.33285874434398</v>
      </c>
      <c r="N152" s="72">
        <v>-5.5954385984545104E-4</v>
      </c>
      <c r="O152" s="72">
        <v>0.445696734205345</v>
      </c>
      <c r="P152" s="72">
        <v>1.01592608886934</v>
      </c>
      <c r="Q152" s="77">
        <v>2.03598160905613</v>
      </c>
    </row>
    <row r="153" spans="10:17" ht="14.25">
      <c r="J153" s="72">
        <v>7.3719903534638602</v>
      </c>
      <c r="K153" s="72">
        <v>148.573816221843</v>
      </c>
      <c r="L153" s="72">
        <v>-4.8492916761491101</v>
      </c>
      <c r="M153" s="72">
        <v>338.86262439999001</v>
      </c>
      <c r="N153" s="72">
        <v>-5.5954385984545104E-4</v>
      </c>
      <c r="O153" s="72">
        <v>0.444814028859987</v>
      </c>
      <c r="P153" s="72">
        <v>1.0145182578090599</v>
      </c>
      <c r="Q153" s="77">
        <v>2.0165288385889499</v>
      </c>
    </row>
    <row r="154" spans="10:17" ht="14.25">
      <c r="J154" s="72">
        <v>7.4173134061113402</v>
      </c>
      <c r="K154" s="72">
        <v>148.80817440632799</v>
      </c>
      <c r="L154" s="72">
        <v>-4.5260055644057502</v>
      </c>
      <c r="M154" s="72">
        <v>338.539338288247</v>
      </c>
      <c r="N154" s="72">
        <v>-1.1190877196908999E-3</v>
      </c>
      <c r="O154" s="72">
        <v>0.44551567206259202</v>
      </c>
      <c r="P154" s="72">
        <v>1.0135503739551299</v>
      </c>
      <c r="Q154" s="77">
        <v>2.0073665691057698</v>
      </c>
    </row>
    <row r="155" spans="10:17" ht="14.25">
      <c r="J155" s="72">
        <v>7.4699105289368104</v>
      </c>
      <c r="K155" s="72">
        <v>148.63095742360801</v>
      </c>
      <c r="L155" s="72">
        <v>-3.9676022804856101</v>
      </c>
      <c r="M155" s="72">
        <v>337.98093500432702</v>
      </c>
      <c r="N155" s="72">
        <v>-5.5954385984545104E-4</v>
      </c>
      <c r="O155" s="72">
        <v>0.44498510347338299</v>
      </c>
      <c r="P155" s="72">
        <v>1.0118785745710499</v>
      </c>
      <c r="Q155" s="77">
        <v>1.9908598915779201</v>
      </c>
    </row>
    <row r="156" spans="10:17" ht="14.25">
      <c r="J156" s="72">
        <v>7.5191503886032098</v>
      </c>
      <c r="K156" s="72">
        <v>148.68891537823299</v>
      </c>
      <c r="L156" s="72">
        <v>-3.3798093500433302</v>
      </c>
      <c r="M156" s="72">
        <v>337.39314207388401</v>
      </c>
      <c r="N156" s="72">
        <v>-1.1190877196908999E-3</v>
      </c>
      <c r="O156" s="72">
        <v>0.44515862335701201</v>
      </c>
      <c r="P156" s="72">
        <v>1.0101187857457099</v>
      </c>
      <c r="Q156" s="77">
        <v>1.97859336391888</v>
      </c>
    </row>
    <row r="157" spans="10:17" ht="14.25">
      <c r="J157" s="72">
        <v>7.5711879675688403</v>
      </c>
      <c r="K157" s="72">
        <v>148.89377663496501</v>
      </c>
      <c r="L157" s="72">
        <v>-2.8507957126452101</v>
      </c>
      <c r="M157" s="72">
        <v>336.864128436486</v>
      </c>
      <c r="N157" s="72">
        <v>-5.5954385984545104E-4</v>
      </c>
      <c r="O157" s="72">
        <v>0.445771955929882</v>
      </c>
      <c r="P157" s="72">
        <v>1.0085349758029001</v>
      </c>
      <c r="Q157" s="77">
        <v>1.9677000822970501</v>
      </c>
    </row>
    <row r="158" spans="10:17" ht="14.25">
      <c r="J158" s="72">
        <v>7.6165110202163202</v>
      </c>
      <c r="K158" s="72">
        <v>148.45217889874999</v>
      </c>
      <c r="L158" s="72">
        <v>-2.1160545495923202</v>
      </c>
      <c r="M158" s="72">
        <v>336.129387273433</v>
      </c>
      <c r="N158" s="72">
        <v>-5.5954385984545104E-4</v>
      </c>
      <c r="O158" s="72">
        <v>0.44444985979493501</v>
      </c>
      <c r="P158" s="72">
        <v>1.00633523977123</v>
      </c>
      <c r="Q158" s="77">
        <v>1.95019312304865</v>
      </c>
    </row>
    <row r="159" spans="10:17" ht="14.25">
      <c r="J159" s="72">
        <v>7.6719058623410197</v>
      </c>
      <c r="K159" s="72">
        <v>148.774546468517</v>
      </c>
      <c r="L159" s="72">
        <v>-2.1454441961144002</v>
      </c>
      <c r="M159" s="72">
        <v>336.15877691995502</v>
      </c>
      <c r="N159" s="72">
        <v>-5.5954385984545104E-4</v>
      </c>
      <c r="O159" s="72">
        <v>0.44541499363297099</v>
      </c>
      <c r="P159" s="72">
        <v>1.0064232292124899</v>
      </c>
      <c r="Q159" s="77">
        <v>1.94031371569573</v>
      </c>
    </row>
    <row r="160" spans="10:17" ht="14.25">
      <c r="J160" s="72">
        <v>7.7189075465680403</v>
      </c>
      <c r="K160" s="72">
        <v>148.509261866608</v>
      </c>
      <c r="L160" s="72">
        <v>-0.911079042185577</v>
      </c>
      <c r="M160" s="72">
        <v>334.92441176602603</v>
      </c>
      <c r="N160" s="72">
        <v>-5.5954385984545104E-4</v>
      </c>
      <c r="O160" s="72">
        <v>0.44462076006227502</v>
      </c>
      <c r="P160" s="72">
        <v>1.00272767267928</v>
      </c>
      <c r="Q160" s="77">
        <v>1.9250620143316299</v>
      </c>
    </row>
    <row r="161" spans="10:17" ht="14.25">
      <c r="J161" s="72">
        <v>7.7687069500942902</v>
      </c>
      <c r="K161" s="72">
        <v>148.890504779884</v>
      </c>
      <c r="L161" s="72">
        <v>-1.0286376282740499</v>
      </c>
      <c r="M161" s="72">
        <v>335.04197035211502</v>
      </c>
      <c r="N161" s="72">
        <v>0</v>
      </c>
      <c r="O161" s="72">
        <v>0.44576216034760802</v>
      </c>
      <c r="P161" s="72">
        <v>1.0030796304443499</v>
      </c>
      <c r="Q161" s="77">
        <v>1.9176292910859101</v>
      </c>
    </row>
    <row r="162" spans="10:17" ht="14.25">
      <c r="J162" s="72">
        <v>7.8168277220409896</v>
      </c>
      <c r="K162" s="72">
        <v>148.80154262576099</v>
      </c>
      <c r="L162" s="72">
        <v>-0.52901363739817997</v>
      </c>
      <c r="M162" s="72">
        <v>334.54234636123903</v>
      </c>
      <c r="N162" s="72">
        <v>-5.5954385984545104E-4</v>
      </c>
      <c r="O162" s="72">
        <v>0.44549581722472498</v>
      </c>
      <c r="P162" s="72">
        <v>1.00158380994281</v>
      </c>
      <c r="Q162" s="77">
        <v>1.9046861866956699</v>
      </c>
    </row>
    <row r="163" spans="10:17" ht="14.25">
      <c r="J163" s="72">
        <v>7.8604721431089404</v>
      </c>
      <c r="K163" s="72">
        <v>148.62448663906599</v>
      </c>
      <c r="L163" s="72">
        <v>0.26450681869903298</v>
      </c>
      <c r="M163" s="72">
        <v>333.74882590514198</v>
      </c>
      <c r="N163" s="72">
        <v>-1.67863157953635E-3</v>
      </c>
      <c r="O163" s="72">
        <v>0.44496573064030298</v>
      </c>
      <c r="P163" s="72">
        <v>0.99920809502859698</v>
      </c>
      <c r="Q163" s="77">
        <v>1.8918581373408501</v>
      </c>
    </row>
    <row r="164" spans="10:17" ht="14.25">
      <c r="J164" s="72">
        <v>7.9192242483927098</v>
      </c>
      <c r="K164" s="72">
        <v>148.71169087755001</v>
      </c>
      <c r="L164" s="72">
        <v>0.529013637398009</v>
      </c>
      <c r="M164" s="72">
        <v>333.48431908644301</v>
      </c>
      <c r="N164" s="72">
        <v>-5.5954385984545104E-4</v>
      </c>
      <c r="O164" s="72">
        <v>0.44522681075280202</v>
      </c>
      <c r="P164" s="72">
        <v>0.99841619005719295</v>
      </c>
      <c r="Q164" s="77">
        <v>1.8789237612699401</v>
      </c>
    </row>
    <row r="165" spans="10:17" ht="14.25">
      <c r="J165" s="72">
        <v>7.9673450203394198</v>
      </c>
      <c r="K165" s="72">
        <v>148.18188879849501</v>
      </c>
      <c r="L165" s="72">
        <v>1.0580272747961299</v>
      </c>
      <c r="M165" s="72">
        <v>332.955305449045</v>
      </c>
      <c r="N165" s="72">
        <v>0</v>
      </c>
      <c r="O165" s="72">
        <v>0.44364064030045902</v>
      </c>
      <c r="P165" s="72">
        <v>0.99683238011438602</v>
      </c>
      <c r="Q165" s="77">
        <v>1.8609258624264999</v>
      </c>
    </row>
    <row r="166" spans="10:17" ht="14.25">
      <c r="J166" s="72">
        <v>8.0143467045664405</v>
      </c>
      <c r="K166" s="72">
        <v>148.386847691436</v>
      </c>
      <c r="L166" s="72">
        <v>1.67520985176054</v>
      </c>
      <c r="M166" s="72">
        <v>332.33812287208002</v>
      </c>
      <c r="N166" s="72">
        <v>-5.5954385984545104E-4</v>
      </c>
      <c r="O166" s="72">
        <v>0.44425426518563899</v>
      </c>
      <c r="P166" s="72">
        <v>0.99498460184777804</v>
      </c>
      <c r="Q166" s="77">
        <v>1.8525695031460401</v>
      </c>
    </row>
    <row r="167" spans="10:17" ht="14.25">
      <c r="J167" s="72">
        <v>8.06638428353207</v>
      </c>
      <c r="K167" s="72">
        <v>148.239050170686</v>
      </c>
      <c r="L167" s="72">
        <v>2.26300278220288</v>
      </c>
      <c r="M167" s="72">
        <v>331.75032994163797</v>
      </c>
      <c r="N167" s="72">
        <v>-1.1190877196908999E-3</v>
      </c>
      <c r="O167" s="72">
        <v>0.44381177530194099</v>
      </c>
      <c r="P167" s="72">
        <v>0.99322481302243704</v>
      </c>
      <c r="Q167" s="77">
        <v>1.8387860061074299</v>
      </c>
    </row>
    <row r="168" spans="10:17" ht="14.25">
      <c r="J168" s="72">
        <v>8.1189814063575394</v>
      </c>
      <c r="K168" s="72">
        <v>148.35575214980901</v>
      </c>
      <c r="L168" s="72">
        <v>2.26300278220288</v>
      </c>
      <c r="M168" s="72">
        <v>331.75032994163797</v>
      </c>
      <c r="N168" s="72">
        <v>-5.5954385984545104E-4</v>
      </c>
      <c r="O168" s="72">
        <v>0.44416116847787102</v>
      </c>
      <c r="P168" s="72">
        <v>0.99322481302243704</v>
      </c>
      <c r="Q168" s="77">
        <v>1.8283112123809599</v>
      </c>
    </row>
    <row r="169" spans="10:17" ht="14.25">
      <c r="J169" s="72">
        <v>8.1643044590050202</v>
      </c>
      <c r="K169" s="72">
        <v>148.41379476506901</v>
      </c>
      <c r="L169" s="72">
        <v>2.9095750056893599</v>
      </c>
      <c r="M169" s="72">
        <v>331.103757718152</v>
      </c>
      <c r="N169" s="72">
        <v>-5.5954385984545104E-4</v>
      </c>
      <c r="O169" s="72">
        <v>0.44433494182633598</v>
      </c>
      <c r="P169" s="72">
        <v>0.99128904531456197</v>
      </c>
      <c r="Q169" s="77">
        <v>1.81887251687472</v>
      </c>
    </row>
    <row r="170" spans="10:17" ht="14.25">
      <c r="J170" s="72">
        <v>8.2118656870918798</v>
      </c>
      <c r="K170" s="72">
        <v>148.32485422412199</v>
      </c>
      <c r="L170" s="72">
        <v>3.4385886430874799</v>
      </c>
      <c r="M170" s="72">
        <v>330.57474408075302</v>
      </c>
      <c r="N170" s="72">
        <v>-5.5954385984545104E-4</v>
      </c>
      <c r="O170" s="72">
        <v>0.444068663410978</v>
      </c>
      <c r="P170" s="72">
        <v>0.98970523537175503</v>
      </c>
      <c r="Q170" s="77">
        <v>1.8072549541470899</v>
      </c>
    </row>
    <row r="171" spans="10:17" ht="14.25">
      <c r="J171" s="72">
        <v>8.2622246344779704</v>
      </c>
      <c r="K171" s="72">
        <v>148.147700980026</v>
      </c>
      <c r="L171" s="72">
        <v>3.6443161687422498</v>
      </c>
      <c r="M171" s="72">
        <v>330.36901655509899</v>
      </c>
      <c r="N171" s="72">
        <v>-5.5954385984545104E-4</v>
      </c>
      <c r="O171" s="72">
        <v>0.44353828564835601</v>
      </c>
      <c r="P171" s="72">
        <v>0.98908930928288596</v>
      </c>
      <c r="Q171" s="77">
        <v>1.7940954497316599</v>
      </c>
    </row>
    <row r="172" spans="10:17" ht="14.25">
      <c r="J172" s="72">
        <v>8.3125835818640699</v>
      </c>
      <c r="K172" s="72">
        <v>148.14688728621701</v>
      </c>
      <c r="L172" s="72">
        <v>4.1145505130961597</v>
      </c>
      <c r="M172" s="72">
        <v>329.89878221074503</v>
      </c>
      <c r="N172" s="72">
        <v>0</v>
      </c>
      <c r="O172" s="72">
        <v>0.44353584953659098</v>
      </c>
      <c r="P172" s="72">
        <v>0.98768147822261299</v>
      </c>
      <c r="Q172" s="77">
        <v>1.78321674675694</v>
      </c>
    </row>
    <row r="173" spans="10:17" ht="14.25">
      <c r="J173" s="72">
        <v>8.3679784239887702</v>
      </c>
      <c r="K173" s="72">
        <v>148.02843556712099</v>
      </c>
      <c r="L173" s="72">
        <v>4.9374606157153904</v>
      </c>
      <c r="M173" s="72">
        <v>329.07587210812602</v>
      </c>
      <c r="N173" s="72">
        <v>-5.5954385984545104E-4</v>
      </c>
      <c r="O173" s="72">
        <v>0.44318121782734299</v>
      </c>
      <c r="P173" s="72">
        <v>0.98521777386713605</v>
      </c>
      <c r="Q173" s="77">
        <v>1.7699965666291899</v>
      </c>
    </row>
    <row r="174" spans="10:17" ht="14.25">
      <c r="J174" s="72">
        <v>8.4155396520756298</v>
      </c>
      <c r="K174" s="72">
        <v>148.40973575392499</v>
      </c>
      <c r="L174" s="72">
        <v>5.3489156670249303</v>
      </c>
      <c r="M174" s="72">
        <v>328.66441705681598</v>
      </c>
      <c r="N174" s="72">
        <v>-5.5954385984545104E-4</v>
      </c>
      <c r="O174" s="72">
        <v>0.444322789583458</v>
      </c>
      <c r="P174" s="72">
        <v>0.98398592168939703</v>
      </c>
      <c r="Q174" s="77">
        <v>1.7645241675149199</v>
      </c>
    </row>
    <row r="175" spans="10:17" ht="14.25">
      <c r="J175" s="72">
        <v>8.4658985994617204</v>
      </c>
      <c r="K175" s="72">
        <v>148.32075820828501</v>
      </c>
      <c r="L175" s="72">
        <v>5.7015914252904203</v>
      </c>
      <c r="M175" s="72">
        <v>328.31174129854998</v>
      </c>
      <c r="N175" s="72">
        <v>-5.5954385984545104E-4</v>
      </c>
      <c r="O175" s="72">
        <v>0.44405640038002597</v>
      </c>
      <c r="P175" s="72">
        <v>0.98293004839419296</v>
      </c>
      <c r="Q175" s="77">
        <v>1.75297697814939</v>
      </c>
    </row>
    <row r="176" spans="10:17" ht="14.25">
      <c r="J176" s="72">
        <v>8.5145789152682791</v>
      </c>
      <c r="K176" s="72">
        <v>148.026081679051</v>
      </c>
      <c r="L176" s="72">
        <v>6.4069429418211099</v>
      </c>
      <c r="M176" s="72">
        <v>327.60638978202002</v>
      </c>
      <c r="N176" s="72">
        <v>0</v>
      </c>
      <c r="O176" s="72">
        <v>0.44317417053958602</v>
      </c>
      <c r="P176" s="72">
        <v>0.98081830180378404</v>
      </c>
      <c r="Q176" s="77">
        <v>1.7394938538558999</v>
      </c>
    </row>
    <row r="177" spans="10:17" ht="14.25">
      <c r="J177" s="72">
        <v>8.5649378626543609</v>
      </c>
      <c r="K177" s="72">
        <v>147.96649706653599</v>
      </c>
      <c r="L177" s="72">
        <v>6.90656693269705</v>
      </c>
      <c r="M177" s="72">
        <v>327.10676579114403</v>
      </c>
      <c r="N177" s="72">
        <v>-5.5954385984545104E-4</v>
      </c>
      <c r="O177" s="72">
        <v>0.442995780617157</v>
      </c>
      <c r="P177" s="72">
        <v>0.97932248130224397</v>
      </c>
      <c r="Q177" s="77">
        <v>1.7285705357634</v>
      </c>
    </row>
    <row r="178" spans="10:17" ht="14.25">
      <c r="J178" s="72">
        <v>8.6164158977601506</v>
      </c>
      <c r="K178" s="72">
        <v>147.759948052694</v>
      </c>
      <c r="L178" s="72">
        <v>7.5531391561836498</v>
      </c>
      <c r="M178" s="72">
        <v>326.46019356765697</v>
      </c>
      <c r="N178" s="72">
        <v>-1.67863157953635E-3</v>
      </c>
      <c r="O178" s="72">
        <v>0.442377395080995</v>
      </c>
      <c r="P178" s="72">
        <v>0.97738671359436902</v>
      </c>
      <c r="Q178" s="77">
        <v>1.71584618292251</v>
      </c>
    </row>
    <row r="179" spans="10:17" ht="14.25">
      <c r="J179" s="72">
        <v>8.6645366697068606</v>
      </c>
      <c r="K179" s="72">
        <v>148.141247123749</v>
      </c>
      <c r="L179" s="72">
        <v>7.7588666818383603</v>
      </c>
      <c r="M179" s="72">
        <v>326.254466042003</v>
      </c>
      <c r="N179" s="72">
        <v>0</v>
      </c>
      <c r="O179" s="72">
        <v>0.44351896349667902</v>
      </c>
      <c r="P179" s="72">
        <v>0.97677078750549995</v>
      </c>
      <c r="Q179" s="77">
        <v>1.7107174683180699</v>
      </c>
    </row>
    <row r="180" spans="10:17" ht="14.25">
      <c r="J180" s="72">
        <v>8.7132169855134105</v>
      </c>
      <c r="K180" s="72">
        <v>148.11108378526299</v>
      </c>
      <c r="L180" s="72">
        <v>7.7000873887942003</v>
      </c>
      <c r="M180" s="72">
        <v>326.31324533504699</v>
      </c>
      <c r="N180" s="72">
        <v>0</v>
      </c>
      <c r="O180" s="72">
        <v>0.443428657704869</v>
      </c>
      <c r="P180" s="72">
        <v>0.97694676638803302</v>
      </c>
      <c r="Q180" s="77">
        <v>1.7008135946276099</v>
      </c>
    </row>
    <row r="181" spans="10:17" ht="14.25">
      <c r="J181" s="72">
        <v>8.7691713714979596</v>
      </c>
      <c r="K181" s="72">
        <v>147.84568959450399</v>
      </c>
      <c r="L181" s="72">
        <v>8.55238713793557</v>
      </c>
      <c r="M181" s="72">
        <v>325.46094558590499</v>
      </c>
      <c r="N181" s="72">
        <v>0</v>
      </c>
      <c r="O181" s="72">
        <v>0.44263409603694198</v>
      </c>
      <c r="P181" s="72">
        <v>0.97439507259128899</v>
      </c>
      <c r="Q181" s="77">
        <v>1.6869345866482399</v>
      </c>
    </row>
    <row r="182" spans="10:17" ht="14.25">
      <c r="J182" s="72">
        <v>8.8133753364257501</v>
      </c>
      <c r="K182" s="72">
        <v>148.05071755498301</v>
      </c>
      <c r="L182" s="72">
        <v>8.7287250170682604</v>
      </c>
      <c r="M182" s="72">
        <v>325.28460770677299</v>
      </c>
      <c r="N182" s="72">
        <v>-5.5954385984545104E-4</v>
      </c>
      <c r="O182" s="72">
        <v>0.443247927702905</v>
      </c>
      <c r="P182" s="72">
        <v>0.97386713594368701</v>
      </c>
      <c r="Q182" s="77">
        <v>1.6808000015214399</v>
      </c>
    </row>
    <row r="183" spans="10:17" ht="14.25">
      <c r="J183" s="72">
        <v>8.8609365645126097</v>
      </c>
      <c r="K183" s="72">
        <v>148.02057664977201</v>
      </c>
      <c r="L183" s="72">
        <v>9.4340765335990096</v>
      </c>
      <c r="M183" s="72">
        <v>324.57925619024201</v>
      </c>
      <c r="N183" s="72">
        <v>-5.5954385984545104E-4</v>
      </c>
      <c r="O183" s="72">
        <v>0.44315768907390801</v>
      </c>
      <c r="P183" s="72">
        <v>0.97175538935327799</v>
      </c>
      <c r="Q183" s="77">
        <v>1.6714381240090599</v>
      </c>
    </row>
    <row r="184" spans="10:17" ht="14.25">
      <c r="J184" s="72">
        <v>8.9129741434782392</v>
      </c>
      <c r="K184" s="72">
        <v>148.07853568509799</v>
      </c>
      <c r="L184" s="72">
        <v>9.8455315849085991</v>
      </c>
      <c r="M184" s="72">
        <v>324.16780113893202</v>
      </c>
      <c r="N184" s="72">
        <v>-5.5954385984545104E-4</v>
      </c>
      <c r="O184" s="72">
        <v>0.443331212193041</v>
      </c>
      <c r="P184" s="72">
        <v>0.97052353717553896</v>
      </c>
      <c r="Q184" s="77">
        <v>1.6623298635648101</v>
      </c>
    </row>
    <row r="185" spans="10:17" ht="14.25">
      <c r="J185" s="72">
        <v>8.9610949154249493</v>
      </c>
      <c r="K185" s="72">
        <v>147.69571335043</v>
      </c>
      <c r="L185" s="72">
        <v>10.5508831014394</v>
      </c>
      <c r="M185" s="72">
        <v>323.46244962240098</v>
      </c>
      <c r="N185" s="72">
        <v>0</v>
      </c>
      <c r="O185" s="72">
        <v>0.44218508328990302</v>
      </c>
      <c r="P185" s="72">
        <v>0.96841179058513005</v>
      </c>
      <c r="Q185" s="77">
        <v>1.6491311606331001</v>
      </c>
    </row>
    <row r="186" spans="10:17" ht="14.25">
      <c r="J186" s="72">
        <v>9.0148111259701107</v>
      </c>
      <c r="K186" s="72">
        <v>147.665480561295</v>
      </c>
      <c r="L186" s="72">
        <v>11.256234617970099</v>
      </c>
      <c r="M186" s="72">
        <v>322.75709810587102</v>
      </c>
      <c r="N186" s="72">
        <v>-1.1190877196908999E-3</v>
      </c>
      <c r="O186" s="72">
        <v>0.442094569570322</v>
      </c>
      <c r="P186" s="72">
        <v>0.96630004399472103</v>
      </c>
      <c r="Q186" s="77">
        <v>1.6389691778389499</v>
      </c>
    </row>
    <row r="187" spans="10:17" ht="14.25">
      <c r="J187" s="72">
        <v>9.0618128101971305</v>
      </c>
      <c r="K187" s="72">
        <v>147.72352366429701</v>
      </c>
      <c r="L187" s="72">
        <v>10.9917277992711</v>
      </c>
      <c r="M187" s="72">
        <v>323.02160492457</v>
      </c>
      <c r="N187" s="72">
        <v>-1.1190877196908999E-3</v>
      </c>
      <c r="O187" s="72">
        <v>0.442268344379037</v>
      </c>
      <c r="P187" s="72">
        <v>0.96709194896612405</v>
      </c>
      <c r="Q187" s="77">
        <v>1.6311087195679199</v>
      </c>
    </row>
    <row r="188" spans="10:17" ht="14.25">
      <c r="J188" s="72">
        <v>9.1110526698635308</v>
      </c>
      <c r="K188" s="72">
        <v>147.63458503941499</v>
      </c>
      <c r="L188" s="72">
        <v>11.4913517901471</v>
      </c>
      <c r="M188" s="72">
        <v>322.52198093369401</v>
      </c>
      <c r="N188" s="72">
        <v>-5.5954385984545104E-4</v>
      </c>
      <c r="O188" s="72">
        <v>0.44200207170016598</v>
      </c>
      <c r="P188" s="72">
        <v>0.96559612846458398</v>
      </c>
      <c r="Q188" s="77">
        <v>1.62131737819685</v>
      </c>
    </row>
    <row r="189" spans="10:17" ht="14.25">
      <c r="J189" s="72">
        <v>9.1630902488291603</v>
      </c>
      <c r="K189" s="72">
        <v>147.545604418865</v>
      </c>
      <c r="L189" s="72">
        <v>12.1967033066779</v>
      </c>
      <c r="M189" s="72">
        <v>321.81662941716303</v>
      </c>
      <c r="N189" s="72">
        <v>-5.5954385984545104E-4</v>
      </c>
      <c r="O189" s="72">
        <v>0.441735673290784</v>
      </c>
      <c r="P189" s="72">
        <v>0.96348438187417496</v>
      </c>
      <c r="Q189" s="77">
        <v>1.6111387713493199</v>
      </c>
    </row>
    <row r="190" spans="10:17" ht="14.25">
      <c r="J190" s="72">
        <v>9.2134491962152492</v>
      </c>
      <c r="K190" s="72">
        <v>147.721158499278</v>
      </c>
      <c r="L190" s="72">
        <v>12.431820478854799</v>
      </c>
      <c r="M190" s="72">
        <v>321.58151224498602</v>
      </c>
      <c r="N190" s="72">
        <v>-5.5954385984545104E-4</v>
      </c>
      <c r="O190" s="72">
        <v>0.44226126332930599</v>
      </c>
      <c r="P190" s="72">
        <v>0.96278046634403902</v>
      </c>
      <c r="Q190" s="77">
        <v>1.60423800669292</v>
      </c>
    </row>
    <row r="191" spans="10:17" ht="14.25">
      <c r="J191" s="72">
        <v>9.2666058629005708</v>
      </c>
      <c r="K191" s="72">
        <v>147.51460544352599</v>
      </c>
      <c r="L191" s="72">
        <v>12.578768711465401</v>
      </c>
      <c r="M191" s="72">
        <v>321.43456401237597</v>
      </c>
      <c r="N191" s="72">
        <v>-5.5954385984545104E-4</v>
      </c>
      <c r="O191" s="72">
        <v>0.44164286569209898</v>
      </c>
      <c r="P191" s="72">
        <v>0.96234051913770302</v>
      </c>
      <c r="Q191" s="77">
        <v>1.5928065017656501</v>
      </c>
    </row>
    <row r="192" spans="10:17" ht="14.25">
      <c r="J192" s="72">
        <v>9.3113693716881993</v>
      </c>
      <c r="K192" s="72">
        <v>147.77841852319199</v>
      </c>
      <c r="L192" s="72">
        <v>12.6375480045096</v>
      </c>
      <c r="M192" s="72">
        <v>321.37578471933102</v>
      </c>
      <c r="N192" s="72">
        <v>-5.5954385984545104E-4</v>
      </c>
      <c r="O192" s="72">
        <v>0.44243269368344101</v>
      </c>
      <c r="P192" s="72">
        <v>0.96216454025516895</v>
      </c>
      <c r="Q192" s="77">
        <v>1.58798247448469</v>
      </c>
    </row>
    <row r="193" spans="10:17" ht="14.25">
      <c r="J193" s="72">
        <v>9.3628474067939802</v>
      </c>
      <c r="K193" s="72">
        <v>147.57189483001699</v>
      </c>
      <c r="L193" s="72">
        <v>13.75435457235</v>
      </c>
      <c r="M193" s="72">
        <v>320.25897815149102</v>
      </c>
      <c r="N193" s="72">
        <v>-1.1190877196908999E-3</v>
      </c>
      <c r="O193" s="72">
        <v>0.44181438395463202</v>
      </c>
      <c r="P193" s="72">
        <v>0.95882094148702102</v>
      </c>
      <c r="Q193" s="77">
        <v>1.57704578157094</v>
      </c>
    </row>
    <row r="194" spans="10:17" ht="14.25">
      <c r="J194" s="72">
        <v>9.4132063541800708</v>
      </c>
      <c r="K194" s="72">
        <v>147.512338367165</v>
      </c>
      <c r="L194" s="72">
        <v>13.75435457235</v>
      </c>
      <c r="M194" s="72">
        <v>320.25897815149102</v>
      </c>
      <c r="N194" s="72">
        <v>-5.5954385984545104E-4</v>
      </c>
      <c r="O194" s="72">
        <v>0.44163607830926399</v>
      </c>
      <c r="P194" s="72">
        <v>0.95882094148702102</v>
      </c>
      <c r="Q194" s="77">
        <v>1.56797618205165</v>
      </c>
    </row>
    <row r="195" spans="10:17" ht="14.25">
      <c r="J195" s="72">
        <v>9.4641248454260101</v>
      </c>
      <c r="K195" s="72">
        <v>147.629112847334</v>
      </c>
      <c r="L195" s="72">
        <v>14.6948232610576</v>
      </c>
      <c r="M195" s="72">
        <v>319.31850946278303</v>
      </c>
      <c r="N195" s="72">
        <v>0</v>
      </c>
      <c r="O195" s="72">
        <v>0.441985688545531</v>
      </c>
      <c r="P195" s="72">
        <v>0.95600527936647595</v>
      </c>
      <c r="Q195" s="77">
        <v>1.56077408628517</v>
      </c>
    </row>
    <row r="196" spans="10:17" ht="14.25">
      <c r="J196" s="72">
        <v>9.5122456173727201</v>
      </c>
      <c r="K196" s="72">
        <v>147.36386657572501</v>
      </c>
      <c r="L196" s="72">
        <v>14.6066543214913</v>
      </c>
      <c r="M196" s="72">
        <v>319.40667840235</v>
      </c>
      <c r="N196" s="72">
        <v>-5.5954385984545104E-4</v>
      </c>
      <c r="O196" s="72">
        <v>0.44119156973163198</v>
      </c>
      <c r="P196" s="72">
        <v>0.95626924769027699</v>
      </c>
      <c r="Q196" s="77">
        <v>1.5500899339708301</v>
      </c>
    </row>
    <row r="197" spans="10:17" ht="14.25">
      <c r="J197" s="72">
        <v>9.5592473015997399</v>
      </c>
      <c r="K197" s="72">
        <v>147.715821550751</v>
      </c>
      <c r="L197" s="72">
        <v>14.929940433234499</v>
      </c>
      <c r="M197" s="72">
        <v>319.08339229060601</v>
      </c>
      <c r="N197" s="72">
        <v>-5.5954385984545104E-4</v>
      </c>
      <c r="O197" s="72">
        <v>0.44224528507932798</v>
      </c>
      <c r="P197" s="72">
        <v>0.95530136383634001</v>
      </c>
      <c r="Q197" s="77">
        <v>1.54615015305408</v>
      </c>
    </row>
    <row r="198" spans="10:17" ht="14.25">
      <c r="J198" s="72">
        <v>9.6079276174062898</v>
      </c>
      <c r="K198" s="72">
        <v>147.30362150862001</v>
      </c>
      <c r="L198" s="72">
        <v>15.635291949765399</v>
      </c>
      <c r="M198" s="72">
        <v>318.378040774076</v>
      </c>
      <c r="N198" s="72">
        <v>-1.67863157953635E-3</v>
      </c>
      <c r="O198" s="72">
        <v>0.44101120247918302</v>
      </c>
      <c r="P198" s="72">
        <v>0.95318961724593099</v>
      </c>
      <c r="Q198" s="77">
        <v>1.5340260939867501</v>
      </c>
    </row>
    <row r="199" spans="10:17" ht="14.25">
      <c r="J199" s="72">
        <v>9.6605247402317609</v>
      </c>
      <c r="K199" s="72">
        <v>147.44976656374399</v>
      </c>
      <c r="L199" s="72">
        <v>15.7234608893316</v>
      </c>
      <c r="M199" s="72">
        <v>318.28987183450897</v>
      </c>
      <c r="N199" s="72">
        <v>-1.1190877196908999E-3</v>
      </c>
      <c r="O199" s="72">
        <v>0.44144874505849102</v>
      </c>
      <c r="P199" s="72">
        <v>0.95292564892212905</v>
      </c>
      <c r="Q199" s="77">
        <v>1.52718683264772</v>
      </c>
    </row>
    <row r="200" spans="10:17" ht="14.25">
      <c r="J200" s="72">
        <v>9.7114432314777002</v>
      </c>
      <c r="K200" s="72">
        <v>147.39021146319601</v>
      </c>
      <c r="L200" s="72">
        <v>16.0173573545528</v>
      </c>
      <c r="M200" s="72">
        <v>317.99597536928798</v>
      </c>
      <c r="N200" s="72">
        <v>5.5954385984545104E-4</v>
      </c>
      <c r="O200" s="72">
        <v>0.44127044349171701</v>
      </c>
      <c r="P200" s="72">
        <v>0.95204575450945905</v>
      </c>
      <c r="Q200" s="77">
        <v>1.5185663261556901</v>
      </c>
    </row>
    <row r="201" spans="10:17" ht="14.25">
      <c r="J201" s="72">
        <v>9.7595640034244102</v>
      </c>
      <c r="K201" s="72">
        <v>147.38947985274399</v>
      </c>
      <c r="L201" s="72">
        <v>16.575760638473</v>
      </c>
      <c r="M201" s="72">
        <v>317.437572085368</v>
      </c>
      <c r="N201" s="72">
        <v>-5.5954385984545104E-4</v>
      </c>
      <c r="O201" s="72">
        <v>0.441268253128697</v>
      </c>
      <c r="P201" s="72">
        <v>0.95037395512538503</v>
      </c>
      <c r="Q201" s="77">
        <v>1.5110713453464699</v>
      </c>
    </row>
    <row r="202" spans="10:17" ht="14.25">
      <c r="J202" s="72">
        <v>9.8060061437915795</v>
      </c>
      <c r="K202" s="72">
        <v>147.35938556405699</v>
      </c>
      <c r="L202" s="72">
        <v>17.134163922393199</v>
      </c>
      <c r="M202" s="72">
        <v>316.87916880144797</v>
      </c>
      <c r="N202" s="72">
        <v>-1.1190877196908999E-3</v>
      </c>
      <c r="O202" s="72">
        <v>0.44117815406456201</v>
      </c>
      <c r="P202" s="72">
        <v>0.948702155741311</v>
      </c>
      <c r="Q202" s="77">
        <v>1.5036078770066601</v>
      </c>
    </row>
    <row r="203" spans="10:17" ht="14.25">
      <c r="J203" s="72">
        <v>9.8569246350375206</v>
      </c>
      <c r="K203" s="72">
        <v>147.21166640536299</v>
      </c>
      <c r="L203" s="72">
        <v>17.457450034136599</v>
      </c>
      <c r="M203" s="72">
        <v>316.55588268970399</v>
      </c>
      <c r="N203" s="72">
        <v>-5.5954385984545104E-4</v>
      </c>
      <c r="O203" s="72">
        <v>0.440735898788435</v>
      </c>
      <c r="P203" s="72">
        <v>0.94773427188737303</v>
      </c>
      <c r="Q203" s="77">
        <v>1.4943419686454</v>
      </c>
    </row>
    <row r="204" spans="10:17" ht="14.25">
      <c r="J204" s="72">
        <v>9.9061644947039191</v>
      </c>
      <c r="K204" s="72">
        <v>147.44603969154099</v>
      </c>
      <c r="L204" s="72">
        <v>17.633787913269099</v>
      </c>
      <c r="M204" s="72">
        <v>316.37954481057199</v>
      </c>
      <c r="N204" s="72">
        <v>0</v>
      </c>
      <c r="O204" s="72">
        <v>0.44143758720388598</v>
      </c>
      <c r="P204" s="72">
        <v>0.94720633523977105</v>
      </c>
      <c r="Q204" s="77">
        <v>1.48928008417552</v>
      </c>
    </row>
    <row r="205" spans="10:17" ht="14.25">
      <c r="J205" s="72">
        <v>9.9565234420900097</v>
      </c>
      <c r="K205" s="72">
        <v>146.975046207274</v>
      </c>
      <c r="L205" s="72">
        <v>17.986463671534601</v>
      </c>
      <c r="M205" s="72">
        <v>316.02686905230598</v>
      </c>
      <c r="N205" s="72">
        <v>-1.1190877196908999E-3</v>
      </c>
      <c r="O205" s="72">
        <v>0.44002748336034903</v>
      </c>
      <c r="P205" s="72">
        <v>0.94615046194456698</v>
      </c>
      <c r="Q205" s="77">
        <v>1.47701697581858</v>
      </c>
    </row>
    <row r="206" spans="10:17" ht="14.25">
      <c r="J206" s="72">
        <v>10.0124778280746</v>
      </c>
      <c r="K206" s="72">
        <v>147.268101143699</v>
      </c>
      <c r="L206" s="72">
        <v>18.456698015888399</v>
      </c>
      <c r="M206" s="72">
        <v>315.55663470795298</v>
      </c>
      <c r="N206" s="72">
        <v>-1.1190877196908999E-3</v>
      </c>
      <c r="O206" s="72">
        <v>0.440904858326297</v>
      </c>
      <c r="P206" s="72">
        <v>0.944742630884294</v>
      </c>
      <c r="Q206" s="77">
        <v>1.47168961477528</v>
      </c>
    </row>
    <row r="207" spans="10:17" ht="14.25">
      <c r="J207" s="72">
        <v>10.0572413368622</v>
      </c>
      <c r="K207" s="72">
        <v>147.384987992221</v>
      </c>
      <c r="L207" s="72">
        <v>18.809373774153801</v>
      </c>
      <c r="M207" s="72">
        <v>315.20395894968698</v>
      </c>
      <c r="N207" s="72">
        <v>-5.5954385984545104E-4</v>
      </c>
      <c r="O207" s="72">
        <v>0.44125480498132502</v>
      </c>
      <c r="P207" s="72">
        <v>0.94368675758908904</v>
      </c>
      <c r="Q207" s="77">
        <v>1.4663015262988801</v>
      </c>
    </row>
    <row r="208" spans="10:17" ht="14.25">
      <c r="J208" s="72">
        <v>10.113195722846701</v>
      </c>
      <c r="K208" s="72">
        <v>147.11964335840099</v>
      </c>
      <c r="L208" s="72">
        <v>19.103270239374901</v>
      </c>
      <c r="M208" s="72">
        <v>314.91006248446598</v>
      </c>
      <c r="N208" s="72">
        <v>-5.5954385984545104E-4</v>
      </c>
      <c r="O208" s="72">
        <v>0.44046039168154499</v>
      </c>
      <c r="P208" s="72">
        <v>0.94280686317641904</v>
      </c>
      <c r="Q208" s="77">
        <v>1.4555650125469599</v>
      </c>
    </row>
    <row r="209" spans="10:17" ht="14.25">
      <c r="J209" s="72">
        <v>10.1573996877745</v>
      </c>
      <c r="K209" s="72">
        <v>147.20715188277501</v>
      </c>
      <c r="L209" s="72">
        <v>19.3383874115518</v>
      </c>
      <c r="M209" s="72">
        <v>314.67494531228903</v>
      </c>
      <c r="N209" s="72">
        <v>-1.1190877196908999E-3</v>
      </c>
      <c r="O209" s="72">
        <v>0.44072238279327702</v>
      </c>
      <c r="P209" s="72">
        <v>0.942102947646283</v>
      </c>
      <c r="Q209" s="77">
        <v>1.4500920673015001</v>
      </c>
    </row>
    <row r="210" spans="10:17" ht="14.25">
      <c r="J210" s="72">
        <v>10.2083181790205</v>
      </c>
      <c r="K210" s="72">
        <v>146.91249628197801</v>
      </c>
      <c r="L210" s="72">
        <v>19.896790695472099</v>
      </c>
      <c r="M210" s="72">
        <v>314.116542028369</v>
      </c>
      <c r="N210" s="72">
        <v>-1.1190877196908999E-3</v>
      </c>
      <c r="O210" s="72">
        <v>0.43984021561032699</v>
      </c>
      <c r="P210" s="72">
        <v>0.94043114826220897</v>
      </c>
      <c r="Q210" s="77">
        <v>1.43997266677903</v>
      </c>
    </row>
    <row r="211" spans="10:17" ht="14.25">
      <c r="J211" s="72">
        <v>10.2575580386869</v>
      </c>
      <c r="K211" s="72">
        <v>147.05871203039999</v>
      </c>
      <c r="L211" s="72">
        <v>19.926180341994201</v>
      </c>
      <c r="M211" s="72">
        <v>314.08715238184698</v>
      </c>
      <c r="N211" s="72">
        <v>-5.5954385984545104E-4</v>
      </c>
      <c r="O211" s="72">
        <v>0.44027796983776901</v>
      </c>
      <c r="P211" s="72">
        <v>0.94034315882094199</v>
      </c>
      <c r="Q211" s="77">
        <v>1.43448573928798</v>
      </c>
    </row>
    <row r="212" spans="10:17" ht="14.25">
      <c r="J212" s="72">
        <v>10.308476529932801</v>
      </c>
      <c r="K212" s="72">
        <v>147.028566608972</v>
      </c>
      <c r="L212" s="72">
        <v>20.4845836259144</v>
      </c>
      <c r="M212" s="72">
        <v>313.52874909792598</v>
      </c>
      <c r="N212" s="72">
        <v>-5.5954385984545104E-4</v>
      </c>
      <c r="O212" s="72">
        <v>0.44018771768770698</v>
      </c>
      <c r="P212" s="72">
        <v>0.93867135943686797</v>
      </c>
      <c r="Q212" s="77">
        <v>1.42710769545383</v>
      </c>
    </row>
    <row r="213" spans="10:17" ht="14.25">
      <c r="J213" s="72">
        <v>10.3526804948606</v>
      </c>
      <c r="K213" s="72">
        <v>147.027911882099</v>
      </c>
      <c r="L213" s="72">
        <v>20.660921505047</v>
      </c>
      <c r="M213" s="72">
        <v>313.35241121879397</v>
      </c>
      <c r="N213" s="72">
        <v>-1.1190877196908999E-3</v>
      </c>
      <c r="O213" s="72">
        <v>0.44018575750585498</v>
      </c>
      <c r="P213" s="72">
        <v>0.93814342278926499</v>
      </c>
      <c r="Q213" s="77">
        <v>1.42100789441808</v>
      </c>
    </row>
    <row r="214" spans="10:17" ht="14.25">
      <c r="J214" s="72">
        <v>10.4103135124247</v>
      </c>
      <c r="K214" s="72">
        <v>146.90950159856399</v>
      </c>
      <c r="L214" s="72">
        <v>20.778480091135499</v>
      </c>
      <c r="M214" s="72">
        <v>313.23485263270499</v>
      </c>
      <c r="N214" s="72">
        <v>-5.5954385984545104E-4</v>
      </c>
      <c r="O214" s="72">
        <v>0.43983124985021999</v>
      </c>
      <c r="P214" s="72">
        <v>0.93779146502419697</v>
      </c>
      <c r="Q214" s="77">
        <v>1.41200355452195</v>
      </c>
    </row>
    <row r="215" spans="10:17" ht="14.25">
      <c r="J215" s="72">
        <v>10.461232003670601</v>
      </c>
      <c r="K215" s="72">
        <v>146.84997165610599</v>
      </c>
      <c r="L215" s="72">
        <v>21.5426109007105</v>
      </c>
      <c r="M215" s="72">
        <v>312.47072182313002</v>
      </c>
      <c r="N215" s="72">
        <v>-5.5954385984545104E-4</v>
      </c>
      <c r="O215" s="72">
        <v>0.439653023604062</v>
      </c>
      <c r="P215" s="72">
        <v>0.93550373955125399</v>
      </c>
      <c r="Q215" s="77">
        <v>1.4045617842936799</v>
      </c>
    </row>
    <row r="216" spans="10:17" ht="14.25">
      <c r="J216" s="72">
        <v>10.510471863336999</v>
      </c>
      <c r="K216" s="72">
        <v>146.90802667136001</v>
      </c>
      <c r="L216" s="72">
        <v>21.4838316076663</v>
      </c>
      <c r="M216" s="72">
        <v>312.52950111617503</v>
      </c>
      <c r="N216" s="72">
        <v>-5.5954385984545104E-4</v>
      </c>
      <c r="O216" s="72">
        <v>0.43982683407677597</v>
      </c>
      <c r="P216" s="72">
        <v>0.93567971843378805</v>
      </c>
      <c r="Q216" s="77">
        <v>1.3985339936816299</v>
      </c>
    </row>
    <row r="217" spans="10:17" ht="14.25">
      <c r="J217" s="72">
        <v>10.5580330914239</v>
      </c>
      <c r="K217" s="72">
        <v>146.58404249004801</v>
      </c>
      <c r="L217" s="72">
        <v>22.1891831241971</v>
      </c>
      <c r="M217" s="72">
        <v>311.82414959964399</v>
      </c>
      <c r="N217" s="72">
        <v>0</v>
      </c>
      <c r="O217" s="72">
        <v>0.438856860277616</v>
      </c>
      <c r="P217" s="72">
        <v>0.93356797184337903</v>
      </c>
      <c r="Q217" s="77">
        <v>1.38916535356321</v>
      </c>
    </row>
    <row r="218" spans="10:17" ht="14.25">
      <c r="J218" s="72">
        <v>10.603915687931201</v>
      </c>
      <c r="K218" s="72">
        <v>146.70092905695799</v>
      </c>
      <c r="L218" s="72">
        <v>22.483079589418299</v>
      </c>
      <c r="M218" s="72">
        <v>311.53025313442299</v>
      </c>
      <c r="N218" s="72">
        <v>-1.1190877196908999E-3</v>
      </c>
      <c r="O218" s="72">
        <v>0.43920680608953</v>
      </c>
      <c r="P218" s="72">
        <v>0.93268807743070803</v>
      </c>
      <c r="Q218" s="77">
        <v>1.38425680296357</v>
      </c>
    </row>
    <row r="219" spans="10:17" ht="14.25">
      <c r="J219" s="72">
        <v>10.6559532668968</v>
      </c>
      <c r="K219" s="72">
        <v>146.52383068862301</v>
      </c>
      <c r="L219" s="72">
        <v>22.8651449942057</v>
      </c>
      <c r="M219" s="72">
        <v>311.14818772963503</v>
      </c>
      <c r="N219" s="72">
        <v>-5.5954385984545104E-4</v>
      </c>
      <c r="O219" s="72">
        <v>0.43867659261903702</v>
      </c>
      <c r="P219" s="72">
        <v>0.93154421469423698</v>
      </c>
      <c r="Q219" s="77">
        <v>1.3758349182876</v>
      </c>
    </row>
    <row r="220" spans="10:17" ht="14.25">
      <c r="J220" s="72">
        <v>10.704074038843499</v>
      </c>
      <c r="K220" s="72">
        <v>146.49373938203101</v>
      </c>
      <c r="L220" s="72">
        <v>23.2472103989933</v>
      </c>
      <c r="M220" s="72">
        <v>310.76612232484803</v>
      </c>
      <c r="N220" s="72">
        <v>-5.5954385984545104E-4</v>
      </c>
      <c r="O220" s="72">
        <v>0.43858650248297398</v>
      </c>
      <c r="P220" s="72">
        <v>0.93040035195776505</v>
      </c>
      <c r="Q220" s="77">
        <v>1.3693686542513701</v>
      </c>
    </row>
    <row r="221" spans="10:17" ht="14.25">
      <c r="J221" s="72">
        <v>10.754432986229601</v>
      </c>
      <c r="K221" s="72">
        <v>146.845682478892</v>
      </c>
      <c r="L221" s="72">
        <v>23.3647689850817</v>
      </c>
      <c r="M221" s="72">
        <v>310.64856373875898</v>
      </c>
      <c r="N221" s="72">
        <v>0</v>
      </c>
      <c r="O221" s="72">
        <v>0.43964018226871998</v>
      </c>
      <c r="P221" s="72">
        <v>0.93004839419269703</v>
      </c>
      <c r="Q221" s="77">
        <v>1.3662289578704701</v>
      </c>
    </row>
    <row r="222" spans="10:17" ht="14.25">
      <c r="J222" s="72">
        <v>10.8070301090551</v>
      </c>
      <c r="K222" s="72">
        <v>146.55102257375199</v>
      </c>
      <c r="L222" s="72">
        <v>24.040730855090299</v>
      </c>
      <c r="M222" s="72">
        <v>309.97260186875098</v>
      </c>
      <c r="N222" s="72">
        <v>-5.5954385984545104E-4</v>
      </c>
      <c r="O222" s="72">
        <v>0.438758002199029</v>
      </c>
      <c r="P222" s="72">
        <v>0.92802463704355498</v>
      </c>
      <c r="Q222" s="77">
        <v>1.35685305146544</v>
      </c>
    </row>
    <row r="223" spans="10:17" ht="14.25">
      <c r="J223" s="72">
        <v>10.8573890564412</v>
      </c>
      <c r="K223" s="72">
        <v>146.60907262197301</v>
      </c>
      <c r="L223" s="72">
        <v>23.893782622479801</v>
      </c>
      <c r="M223" s="72">
        <v>310.11955010136103</v>
      </c>
      <c r="N223" s="72">
        <v>-1.1190877196908999E-3</v>
      </c>
      <c r="O223" s="72">
        <v>0.43893179780098202</v>
      </c>
      <c r="P223" s="72">
        <v>0.92846458424988998</v>
      </c>
      <c r="Q223" s="77">
        <v>1.3510943293378399</v>
      </c>
    </row>
    <row r="224" spans="10:17" ht="14.25">
      <c r="J224" s="72">
        <v>10.901033477509101</v>
      </c>
      <c r="K224" s="72">
        <v>146.63783160809299</v>
      </c>
      <c r="L224" s="72">
        <v>24.5697444924884</v>
      </c>
      <c r="M224" s="72">
        <v>309.44358823135201</v>
      </c>
      <c r="N224" s="72">
        <v>-1.67863157953635E-3</v>
      </c>
      <c r="O224" s="72">
        <v>0.43901789911282402</v>
      </c>
      <c r="P224" s="72">
        <v>0.92644082710074804</v>
      </c>
      <c r="Q224" s="77">
        <v>1.3459487776508501</v>
      </c>
    </row>
    <row r="225" spans="10:17" ht="14.25">
      <c r="J225" s="72">
        <v>10.9553092319141</v>
      </c>
      <c r="K225" s="72">
        <v>146.51949049029801</v>
      </c>
      <c r="L225" s="72">
        <v>24.951809897275901</v>
      </c>
      <c r="M225" s="72">
        <v>309.06152282656501</v>
      </c>
      <c r="N225" s="72">
        <v>-1.1190877196908999E-3</v>
      </c>
      <c r="O225" s="72">
        <v>0.43866359853197601</v>
      </c>
      <c r="P225" s="72">
        <v>0.925296964364276</v>
      </c>
      <c r="Q225" s="77">
        <v>1.3382003430535201</v>
      </c>
    </row>
    <row r="226" spans="10:17" ht="14.25">
      <c r="J226" s="72">
        <v>11.005108635440401</v>
      </c>
      <c r="K226" s="72">
        <v>146.40121561887301</v>
      </c>
      <c r="L226" s="72">
        <v>25.039978836842199</v>
      </c>
      <c r="M226" s="72">
        <v>308.97335388699901</v>
      </c>
      <c r="N226" s="72">
        <v>-5.5954385984545104E-4</v>
      </c>
      <c r="O226" s="72">
        <v>0.43830949628563498</v>
      </c>
      <c r="P226" s="72">
        <v>0.92503299604047495</v>
      </c>
      <c r="Q226" s="77">
        <v>1.3310701030327601</v>
      </c>
    </row>
    <row r="227" spans="10:17" ht="14.25">
      <c r="J227" s="72">
        <v>11.053788951246901</v>
      </c>
      <c r="K227" s="72">
        <v>146.371127362864</v>
      </c>
      <c r="L227" s="72">
        <v>25.539602827718198</v>
      </c>
      <c r="M227" s="72">
        <v>308.47372989612302</v>
      </c>
      <c r="N227" s="72">
        <v>0</v>
      </c>
      <c r="O227" s="72">
        <v>0.43821941528268799</v>
      </c>
      <c r="P227" s="72">
        <v>0.92353717553893599</v>
      </c>
      <c r="Q227" s="77">
        <v>1.3249359404504799</v>
      </c>
    </row>
    <row r="228" spans="10:17" ht="14.25">
      <c r="J228" s="72">
        <v>11.1063860740724</v>
      </c>
      <c r="K228" s="72">
        <v>146.546712177675</v>
      </c>
      <c r="L228" s="72">
        <v>25.5689924742403</v>
      </c>
      <c r="M228" s="72">
        <v>308.444340249601</v>
      </c>
      <c r="N228" s="72">
        <v>-5.5954385984545104E-4</v>
      </c>
      <c r="O228" s="72">
        <v>0.43874509733669198</v>
      </c>
      <c r="P228" s="72">
        <v>0.92344918609766802</v>
      </c>
      <c r="Q228" s="77">
        <v>1.3202423041436699</v>
      </c>
    </row>
    <row r="229" spans="10:17" ht="14.25">
      <c r="J229" s="72">
        <v>11.1545068460191</v>
      </c>
      <c r="K229" s="72">
        <v>146.28151798211499</v>
      </c>
      <c r="L229" s="72">
        <v>26.362512930337498</v>
      </c>
      <c r="M229" s="72">
        <v>307.65081979350299</v>
      </c>
      <c r="N229" s="72">
        <v>-5.5954385984545104E-4</v>
      </c>
      <c r="O229" s="72">
        <v>0.43795113443288602</v>
      </c>
      <c r="P229" s="72">
        <v>0.92107347118345795</v>
      </c>
      <c r="Q229" s="77">
        <v>1.3121692893854999</v>
      </c>
    </row>
    <row r="230" spans="10:17" ht="14.25">
      <c r="J230" s="72">
        <v>11.202627617965801</v>
      </c>
      <c r="K230" s="72">
        <v>146.16327354507399</v>
      </c>
      <c r="L230" s="72">
        <v>26.5682404559922</v>
      </c>
      <c r="M230" s="72">
        <v>307.44509226784902</v>
      </c>
      <c r="N230" s="72">
        <v>-1.1190877196908999E-3</v>
      </c>
      <c r="O230" s="72">
        <v>0.43759712330382</v>
      </c>
      <c r="P230" s="72">
        <v>0.92045754509458899</v>
      </c>
      <c r="Q230" s="77">
        <v>1.3054773734002001</v>
      </c>
    </row>
    <row r="231" spans="10:17" ht="14.25">
      <c r="J231" s="72">
        <v>11.2552247407913</v>
      </c>
      <c r="K231" s="72">
        <v>146.22130493250501</v>
      </c>
      <c r="L231" s="72">
        <v>26.5682404559922</v>
      </c>
      <c r="M231" s="72">
        <v>307.44509226784902</v>
      </c>
      <c r="N231" s="72">
        <v>-5.5954385984545104E-4</v>
      </c>
      <c r="O231" s="72">
        <v>0.437770863037374</v>
      </c>
      <c r="P231" s="72">
        <v>0.92045754509458899</v>
      </c>
      <c r="Q231" s="77">
        <v>1.29989230366954</v>
      </c>
    </row>
    <row r="232" spans="10:17" ht="14.25">
      <c r="J232" s="72">
        <v>11.3016668811585</v>
      </c>
      <c r="K232" s="72">
        <v>146.16186677020599</v>
      </c>
      <c r="L232" s="72">
        <v>27.185423032956599</v>
      </c>
      <c r="M232" s="72">
        <v>306.82790969088398</v>
      </c>
      <c r="N232" s="72">
        <v>-5.5954385984545104E-4</v>
      </c>
      <c r="O232" s="72">
        <v>0.437592911571143</v>
      </c>
      <c r="P232" s="72">
        <v>0.91860976682798101</v>
      </c>
      <c r="Q232" s="77">
        <v>1.2940247092910799</v>
      </c>
    </row>
    <row r="233" spans="10:17" ht="14.25">
      <c r="J233" s="72">
        <v>11.3548235478438</v>
      </c>
      <c r="K233" s="72">
        <v>146.01416615453201</v>
      </c>
      <c r="L233" s="72">
        <v>27.508709144699999</v>
      </c>
      <c r="M233" s="72">
        <v>306.50462357914103</v>
      </c>
      <c r="N233" s="72">
        <v>-1.1190877196908999E-3</v>
      </c>
      <c r="O233" s="72">
        <v>0.43715071181082199</v>
      </c>
      <c r="P233" s="72">
        <v>0.91764188297404303</v>
      </c>
      <c r="Q233" s="77">
        <v>1.2866660655068101</v>
      </c>
    </row>
    <row r="234" spans="10:17" ht="14.25">
      <c r="J234" s="72">
        <v>11.4029443197905</v>
      </c>
      <c r="K234" s="72">
        <v>146.16043488822601</v>
      </c>
      <c r="L234" s="72">
        <v>28.008333135575999</v>
      </c>
      <c r="M234" s="72">
        <v>306.00499958826498</v>
      </c>
      <c r="N234" s="72">
        <v>-5.5954385984545104E-4</v>
      </c>
      <c r="O234" s="72">
        <v>0.43758862467047199</v>
      </c>
      <c r="P234" s="72">
        <v>0.91614606247250296</v>
      </c>
      <c r="Q234" s="77">
        <v>1.28251902333821</v>
      </c>
    </row>
    <row r="235" spans="10:17" ht="14.25">
      <c r="J235" s="72">
        <v>11.4538628110364</v>
      </c>
      <c r="K235" s="72">
        <v>145.924600372942</v>
      </c>
      <c r="L235" s="72">
        <v>28.243450307752799</v>
      </c>
      <c r="M235" s="72">
        <v>305.76988241608802</v>
      </c>
      <c r="N235" s="72">
        <v>-5.5954385984545104E-4</v>
      </c>
      <c r="O235" s="72">
        <v>0.436882561492213</v>
      </c>
      <c r="P235" s="72">
        <v>0.91544214694236703</v>
      </c>
      <c r="Q235" s="77">
        <v>1.27475855102792</v>
      </c>
    </row>
    <row r="236" spans="10:17" ht="14.25">
      <c r="J236" s="72">
        <v>11.504221758422499</v>
      </c>
      <c r="K236" s="72">
        <v>145.83572365359899</v>
      </c>
      <c r="L236" s="72">
        <v>28.7724639451509</v>
      </c>
      <c r="M236" s="72">
        <v>305.24086877869001</v>
      </c>
      <c r="N236" s="72">
        <v>-5.5954385984545104E-4</v>
      </c>
      <c r="O236" s="72">
        <v>0.43661647415186999</v>
      </c>
      <c r="P236" s="72">
        <v>0.91385833699955998</v>
      </c>
      <c r="Q236" s="77">
        <v>1.26840582484876</v>
      </c>
    </row>
    <row r="237" spans="10:17" ht="14.25">
      <c r="J237" s="72">
        <v>11.550663898789701</v>
      </c>
      <c r="K237" s="72">
        <v>146.0995792233</v>
      </c>
      <c r="L237" s="72">
        <v>28.537346772973901</v>
      </c>
      <c r="M237" s="72">
        <v>305.47598595086703</v>
      </c>
      <c r="N237" s="72">
        <v>-5.5954385984545104E-4</v>
      </c>
      <c r="O237" s="72">
        <v>0.43740642935380503</v>
      </c>
      <c r="P237" s="72">
        <v>0.91456225252969703</v>
      </c>
      <c r="Q237" s="77">
        <v>1.26559023566055</v>
      </c>
    </row>
    <row r="238" spans="10:17" ht="14.25">
      <c r="J238" s="72">
        <v>11.604380109334899</v>
      </c>
      <c r="K238" s="72">
        <v>145.569814106709</v>
      </c>
      <c r="L238" s="72">
        <v>29.0957500568942</v>
      </c>
      <c r="M238" s="72">
        <v>304.917582666947</v>
      </c>
      <c r="N238" s="72">
        <v>-1.1190877196908999E-3</v>
      </c>
      <c r="O238" s="72">
        <v>0.43582036956310699</v>
      </c>
      <c r="P238" s="72">
        <v>0.912890453145623</v>
      </c>
      <c r="Q238" s="77">
        <v>1.2551666523168501</v>
      </c>
    </row>
    <row r="239" spans="10:17" ht="14.25">
      <c r="J239" s="72">
        <v>11.6497031619824</v>
      </c>
      <c r="K239" s="72">
        <v>146.18636410207699</v>
      </c>
      <c r="L239" s="72">
        <v>29.0957500568942</v>
      </c>
      <c r="M239" s="72">
        <v>304.917582666947</v>
      </c>
      <c r="N239" s="72">
        <v>-5.5954385984545104E-4</v>
      </c>
      <c r="O239" s="72">
        <v>0.437666253948438</v>
      </c>
      <c r="P239" s="72">
        <v>0.912890453145623</v>
      </c>
      <c r="Q239" s="77">
        <v>1.2555758486033199</v>
      </c>
    </row>
    <row r="240" spans="10:17" ht="14.25">
      <c r="J240" s="72">
        <v>11.7000621093684</v>
      </c>
      <c r="K240" s="72">
        <v>145.65664918383399</v>
      </c>
      <c r="L240" s="72">
        <v>29.565984401247999</v>
      </c>
      <c r="M240" s="72">
        <v>304.44734832259297</v>
      </c>
      <c r="N240" s="72">
        <v>-1.1190877196908999E-3</v>
      </c>
      <c r="O240" s="72">
        <v>0.43608034444619398</v>
      </c>
      <c r="P240" s="72">
        <v>0.91148262208535002</v>
      </c>
      <c r="Q240" s="77">
        <v>1.2456441944943799</v>
      </c>
    </row>
    <row r="241" spans="10:17" ht="14.25">
      <c r="J241" s="72">
        <v>11.7537783199136</v>
      </c>
      <c r="K241" s="72">
        <v>145.655902992916</v>
      </c>
      <c r="L241" s="72">
        <v>29.918660159513401</v>
      </c>
      <c r="M241" s="72">
        <v>304.09467256432799</v>
      </c>
      <c r="N241" s="72">
        <v>-1.1190877196908999E-3</v>
      </c>
      <c r="O241" s="72">
        <v>0.436078110430828</v>
      </c>
      <c r="P241" s="72">
        <v>0.91042674879014496</v>
      </c>
      <c r="Q241" s="77">
        <v>1.23994509901339</v>
      </c>
    </row>
    <row r="242" spans="10:17" ht="14.25">
      <c r="J242" s="72">
        <v>11.7979822848414</v>
      </c>
      <c r="K242" s="72">
        <v>145.508342133517</v>
      </c>
      <c r="L242" s="72">
        <v>30.271335917778799</v>
      </c>
      <c r="M242" s="72">
        <v>303.74199680606199</v>
      </c>
      <c r="N242" s="72">
        <v>5.5954385984545104E-4</v>
      </c>
      <c r="O242" s="72">
        <v>0.43563632908576799</v>
      </c>
      <c r="P242" s="72">
        <v>0.909370875494941</v>
      </c>
      <c r="Q242" s="77">
        <v>1.2340486182483299</v>
      </c>
    </row>
    <row r="243" spans="10:17" ht="14.25">
      <c r="J243" s="72">
        <v>11.8494603199472</v>
      </c>
      <c r="K243" s="72">
        <v>145.625188903691</v>
      </c>
      <c r="L243" s="72">
        <v>30.6534013225663</v>
      </c>
      <c r="M243" s="72">
        <v>303.35993140127499</v>
      </c>
      <c r="N243" s="72">
        <v>-5.5954385984545104E-4</v>
      </c>
      <c r="O243" s="72">
        <v>0.43598615575053201</v>
      </c>
      <c r="P243" s="72">
        <v>0.90822701275846895</v>
      </c>
      <c r="Q243" s="77">
        <v>1.2296735902153799</v>
      </c>
    </row>
    <row r="244" spans="10:17" ht="14.25">
      <c r="J244" s="72">
        <v>11.901497898912799</v>
      </c>
      <c r="K244" s="72">
        <v>145.65386077199599</v>
      </c>
      <c r="L244" s="72">
        <v>30.947297787787502</v>
      </c>
      <c r="M244" s="72">
        <v>303.06603493605297</v>
      </c>
      <c r="N244" s="72">
        <v>-5.5954385984545104E-4</v>
      </c>
      <c r="O244" s="72">
        <v>0.43607199624100301</v>
      </c>
      <c r="P244" s="72">
        <v>0.90734711834579795</v>
      </c>
      <c r="Q244" s="77">
        <v>1.2245379299614001</v>
      </c>
    </row>
    <row r="245" spans="10:17" ht="14.25">
      <c r="J245" s="72">
        <v>11.952416390158699</v>
      </c>
      <c r="K245" s="72">
        <v>145.388653338442</v>
      </c>
      <c r="L245" s="72">
        <v>31.417532132141201</v>
      </c>
      <c r="M245" s="72">
        <v>302.59580059170003</v>
      </c>
      <c r="N245" s="72">
        <v>-1.1190877196908999E-3</v>
      </c>
      <c r="O245" s="72">
        <v>0.435277993704066</v>
      </c>
      <c r="P245" s="72">
        <v>0.90593928728552597</v>
      </c>
      <c r="Q245" s="77">
        <v>1.2171024153071801</v>
      </c>
    </row>
    <row r="246" spans="10:17" ht="14.25">
      <c r="J246" s="72">
        <v>11.9977394428062</v>
      </c>
      <c r="K246" s="72">
        <v>145.211693272291</v>
      </c>
      <c r="L246" s="72">
        <v>31.828987183450899</v>
      </c>
      <c r="M246" s="72">
        <v>302.18434554038998</v>
      </c>
      <c r="N246" s="72">
        <v>-1.1190877196908999E-3</v>
      </c>
      <c r="O246" s="72">
        <v>0.43474819429543698</v>
      </c>
      <c r="P246" s="72">
        <v>0.90470743510778695</v>
      </c>
      <c r="Q246" s="77">
        <v>1.21102970437619</v>
      </c>
    </row>
    <row r="247" spans="10:17" ht="14.25">
      <c r="J247" s="72">
        <v>12.048098390192299</v>
      </c>
      <c r="K247" s="72">
        <v>145.32856212706599</v>
      </c>
      <c r="L247" s="72">
        <v>32.240442234760501</v>
      </c>
      <c r="M247" s="72">
        <v>301.77289048908</v>
      </c>
      <c r="N247" s="72">
        <v>-5.5954385984545104E-4</v>
      </c>
      <c r="O247" s="72">
        <v>0.43509808707912401</v>
      </c>
      <c r="P247" s="72">
        <v>0.90347558293004804</v>
      </c>
      <c r="Q247" s="77">
        <v>1.2069378307799199</v>
      </c>
    </row>
    <row r="248" spans="10:17" ht="14.25">
      <c r="J248" s="72">
        <v>12.1018146007375</v>
      </c>
      <c r="K248" s="72">
        <v>145.21026966956001</v>
      </c>
      <c r="L248" s="72">
        <v>32.416780113893203</v>
      </c>
      <c r="M248" s="72">
        <v>301.59655260994799</v>
      </c>
      <c r="N248" s="72">
        <v>0</v>
      </c>
      <c r="O248" s="72">
        <v>0.43474393218194801</v>
      </c>
      <c r="P248" s="72">
        <v>0.90294764628244595</v>
      </c>
      <c r="Q248" s="77">
        <v>1.20060313016576</v>
      </c>
    </row>
    <row r="249" spans="10:17" ht="14.25">
      <c r="J249" s="72">
        <v>12.1488162849645</v>
      </c>
      <c r="K249" s="72">
        <v>144.94512227311401</v>
      </c>
      <c r="L249" s="72">
        <v>32.563728346503801</v>
      </c>
      <c r="M249" s="72">
        <v>301.44960437733698</v>
      </c>
      <c r="N249" s="72">
        <v>-1.1190877196908999E-3</v>
      </c>
      <c r="O249" s="72">
        <v>0.433950109389656</v>
      </c>
      <c r="P249" s="72">
        <v>0.90250769907611095</v>
      </c>
      <c r="Q249" s="77">
        <v>1.19377570707325</v>
      </c>
    </row>
    <row r="250" spans="10:17" ht="14.25">
      <c r="J250" s="72">
        <v>12.202532495509701</v>
      </c>
      <c r="K250" s="72">
        <v>145.238288432047</v>
      </c>
      <c r="L250" s="72">
        <v>32.887014458247101</v>
      </c>
      <c r="M250" s="72">
        <v>301.12631826559402</v>
      </c>
      <c r="N250" s="72">
        <v>-1.1190877196908999E-3</v>
      </c>
      <c r="O250" s="72">
        <v>0.43482781734383102</v>
      </c>
      <c r="P250" s="72">
        <v>0.90153981522217297</v>
      </c>
      <c r="Q250" s="77">
        <v>1.19092314418564</v>
      </c>
    </row>
    <row r="251" spans="10:17" ht="14.25">
      <c r="J251" s="72">
        <v>12.251772355176101</v>
      </c>
      <c r="K251" s="72">
        <v>144.94372418972301</v>
      </c>
      <c r="L251" s="72">
        <v>33.592365974777799</v>
      </c>
      <c r="M251" s="72">
        <v>300.42096674906298</v>
      </c>
      <c r="N251" s="72">
        <v>-5.5954385984545104E-4</v>
      </c>
      <c r="O251" s="72">
        <v>0.43394592367832502</v>
      </c>
      <c r="P251" s="72">
        <v>0.89942806863176405</v>
      </c>
      <c r="Q251" s="77">
        <v>1.1837325671677501</v>
      </c>
    </row>
    <row r="252" spans="10:17" ht="14.25">
      <c r="J252" s="72">
        <v>12.301012214842499</v>
      </c>
      <c r="K252" s="72">
        <v>145.266344122069</v>
      </c>
      <c r="L252" s="72">
        <v>33.709924560866298</v>
      </c>
      <c r="M252" s="72">
        <v>300.30340816297502</v>
      </c>
      <c r="N252" s="72">
        <v>5.5954385984545104E-4</v>
      </c>
      <c r="O252" s="72">
        <v>0.43491181306278598</v>
      </c>
      <c r="P252" s="72">
        <v>0.89907611086669603</v>
      </c>
      <c r="Q252" s="77">
        <v>1.1816169012533699</v>
      </c>
    </row>
    <row r="253" spans="10:17" ht="14.25">
      <c r="J253" s="72">
        <v>12.3480138990695</v>
      </c>
      <c r="K253" s="72">
        <v>144.94242360223299</v>
      </c>
      <c r="L253" s="72">
        <v>34.091989965653802</v>
      </c>
      <c r="M253" s="72">
        <v>299.921342758187</v>
      </c>
      <c r="N253" s="72">
        <v>-5.5954385984545104E-4</v>
      </c>
      <c r="O253" s="72">
        <v>0.43394202985923802</v>
      </c>
      <c r="P253" s="72">
        <v>0.89793224813022399</v>
      </c>
      <c r="Q253" s="77">
        <v>1.1744959150630101</v>
      </c>
    </row>
    <row r="254" spans="10:17" ht="14.25">
      <c r="J254" s="72">
        <v>12.4011705657548</v>
      </c>
      <c r="K254" s="72">
        <v>144.67720105238601</v>
      </c>
      <c r="L254" s="72">
        <v>34.591613956529699</v>
      </c>
      <c r="M254" s="72">
        <v>299.42171876731101</v>
      </c>
      <c r="N254" s="72">
        <v>-5.5954385984545104E-4</v>
      </c>
      <c r="O254" s="72">
        <v>0.43314798206574501</v>
      </c>
      <c r="P254" s="72">
        <v>0.89643642762868503</v>
      </c>
      <c r="Q254" s="77">
        <v>1.16732283874789</v>
      </c>
    </row>
    <row r="255" spans="10:17" ht="14.25">
      <c r="J255" s="72">
        <v>12.4481722499818</v>
      </c>
      <c r="K255" s="72">
        <v>144.67656974645001</v>
      </c>
      <c r="L255" s="72">
        <v>35.032458654361399</v>
      </c>
      <c r="M255" s="72">
        <v>298.980874069479</v>
      </c>
      <c r="N255" s="72">
        <v>-1.1190877196908999E-3</v>
      </c>
      <c r="O255" s="72">
        <v>0.433146092003659</v>
      </c>
      <c r="P255" s="72">
        <v>0.89511658600967903</v>
      </c>
      <c r="Q255" s="77">
        <v>1.16291020137846</v>
      </c>
    </row>
    <row r="256" spans="10:17" ht="14.25">
      <c r="J256" s="72">
        <v>12.499650285087601</v>
      </c>
      <c r="K256" s="72">
        <v>144.76404892603401</v>
      </c>
      <c r="L256" s="72">
        <v>34.7973414821845</v>
      </c>
      <c r="M256" s="72">
        <v>299.21599124165601</v>
      </c>
      <c r="N256" s="72">
        <v>0</v>
      </c>
      <c r="O256" s="72">
        <v>0.43340799526024698</v>
      </c>
      <c r="P256" s="72">
        <v>0.89582050153981496</v>
      </c>
      <c r="Q256" s="77">
        <v>1.1588207738307099</v>
      </c>
    </row>
    <row r="257" spans="10:17" ht="14.25">
      <c r="J257" s="72">
        <v>12.5477710570343</v>
      </c>
      <c r="K257" s="72">
        <v>144.587067850403</v>
      </c>
      <c r="L257" s="72">
        <v>35.649641231325901</v>
      </c>
      <c r="M257" s="72">
        <v>298.36369149251499</v>
      </c>
      <c r="N257" s="72">
        <v>-5.5954385984545104E-4</v>
      </c>
      <c r="O257" s="72">
        <v>0.43287813295149602</v>
      </c>
      <c r="P257" s="72">
        <v>0.89326880774307105</v>
      </c>
      <c r="Q257" s="77">
        <v>1.15296623142523</v>
      </c>
    </row>
    <row r="258" spans="10:17" ht="14.25">
      <c r="J258" s="72">
        <v>12.5992490921401</v>
      </c>
      <c r="K258" s="72">
        <v>144.67455040860699</v>
      </c>
      <c r="L258" s="72">
        <v>36.1198755756797</v>
      </c>
      <c r="M258" s="72">
        <v>297.89345714816102</v>
      </c>
      <c r="N258" s="72">
        <v>-5.5954385984545104E-4</v>
      </c>
      <c r="O258" s="72">
        <v>0.43314004632330699</v>
      </c>
      <c r="P258" s="72">
        <v>0.89186097668279796</v>
      </c>
      <c r="Q258" s="77">
        <v>1.1489497872747401</v>
      </c>
    </row>
    <row r="259" spans="10:17" ht="14.25">
      <c r="J259" s="72">
        <v>12.646810320227001</v>
      </c>
      <c r="K259" s="72">
        <v>144.61513851087599</v>
      </c>
      <c r="L259" s="72">
        <v>36.090485929157602</v>
      </c>
      <c r="M259" s="72">
        <v>297.92284679468298</v>
      </c>
      <c r="N259" s="72">
        <v>0</v>
      </c>
      <c r="O259" s="72">
        <v>0.43296217349036897</v>
      </c>
      <c r="P259" s="72">
        <v>0.89194896612406505</v>
      </c>
      <c r="Q259" s="77">
        <v>1.1441591206060699</v>
      </c>
    </row>
    <row r="260" spans="10:17" ht="14.25">
      <c r="J260" s="72">
        <v>12.6988478991926</v>
      </c>
      <c r="K260" s="72">
        <v>144.46749984198601</v>
      </c>
      <c r="L260" s="72">
        <v>36.766447799166301</v>
      </c>
      <c r="M260" s="72">
        <v>297.24688492467499</v>
      </c>
      <c r="N260" s="72">
        <v>-5.5954385984545104E-4</v>
      </c>
      <c r="O260" s="72">
        <v>0.43252015919205899</v>
      </c>
      <c r="P260" s="72">
        <v>0.889925208974923</v>
      </c>
      <c r="Q260" s="77">
        <v>1.13830794906149</v>
      </c>
    </row>
    <row r="261" spans="10:17" ht="14.25">
      <c r="J261" s="72">
        <v>12.748087758859</v>
      </c>
      <c r="K261" s="72">
        <v>144.55501710859801</v>
      </c>
      <c r="L261" s="72">
        <v>36.854616738732503</v>
      </c>
      <c r="M261" s="72">
        <v>297.15871598510802</v>
      </c>
      <c r="N261" s="72">
        <v>-5.5954385984545104E-4</v>
      </c>
      <c r="O261" s="72">
        <v>0.43278217647711298</v>
      </c>
      <c r="P261" s="72">
        <v>0.88966124065112195</v>
      </c>
      <c r="Q261" s="77">
        <v>1.13459771440493</v>
      </c>
    </row>
    <row r="262" spans="10:17" ht="14.25">
      <c r="J262" s="72">
        <v>12.796768074665501</v>
      </c>
      <c r="K262" s="72">
        <v>144.52498476507199</v>
      </c>
      <c r="L262" s="72">
        <v>37.030954617865298</v>
      </c>
      <c r="M262" s="72">
        <v>296.98237810597601</v>
      </c>
      <c r="N262" s="72">
        <v>-5.5954385984545104E-4</v>
      </c>
      <c r="O262" s="72">
        <v>0.43269226287012802</v>
      </c>
      <c r="P262" s="72">
        <v>0.88913330400351998</v>
      </c>
      <c r="Q262" s="77">
        <v>1.1300468927393801</v>
      </c>
    </row>
    <row r="263" spans="10:17" ht="14.25">
      <c r="J263" s="72">
        <v>12.850484285210699</v>
      </c>
      <c r="K263" s="72">
        <v>144.230380929223</v>
      </c>
      <c r="L263" s="72">
        <v>37.3248510830865</v>
      </c>
      <c r="M263" s="72">
        <v>296.68848164075399</v>
      </c>
      <c r="N263" s="72">
        <v>-1.67863157953635E-3</v>
      </c>
      <c r="O263" s="72">
        <v>0.43181025066586498</v>
      </c>
      <c r="P263" s="72">
        <v>0.88825340959084897</v>
      </c>
      <c r="Q263" s="77">
        <v>1.1230306419584699</v>
      </c>
    </row>
    <row r="264" spans="10:17" ht="14.25">
      <c r="J264" s="72">
        <v>12.896366881718</v>
      </c>
      <c r="K264" s="72">
        <v>144.11221963641299</v>
      </c>
      <c r="L264" s="72">
        <v>37.559968255263399</v>
      </c>
      <c r="M264" s="72">
        <v>296.45336446857698</v>
      </c>
      <c r="N264" s="72">
        <v>5.5954385984545104E-4</v>
      </c>
      <c r="O264" s="72">
        <v>0.431456488461684</v>
      </c>
      <c r="P264" s="72">
        <v>0.88754949406071304</v>
      </c>
      <c r="Q264" s="77">
        <v>1.1181188949779199</v>
      </c>
    </row>
    <row r="265" spans="10:17" ht="14.25">
      <c r="J265" s="72">
        <v>12.943928109804901</v>
      </c>
      <c r="K265" s="72">
        <v>143.81769987854699</v>
      </c>
      <c r="L265" s="72">
        <v>38.676774823103798</v>
      </c>
      <c r="M265" s="72">
        <v>295.33655790073698</v>
      </c>
      <c r="N265" s="72">
        <v>0</v>
      </c>
      <c r="O265" s="72">
        <v>0.430574727977861</v>
      </c>
      <c r="P265" s="72">
        <v>0.88420589529256499</v>
      </c>
      <c r="Q265" s="77">
        <v>1.1117351231524</v>
      </c>
    </row>
    <row r="266" spans="10:17" ht="14.25">
      <c r="J266" s="72">
        <v>12.9959656887705</v>
      </c>
      <c r="K266" s="72">
        <v>144.110916095958</v>
      </c>
      <c r="L266" s="72">
        <v>38.265319771794204</v>
      </c>
      <c r="M266" s="72">
        <v>295.74801295204702</v>
      </c>
      <c r="N266" s="72">
        <v>0</v>
      </c>
      <c r="O266" s="72">
        <v>0.43145258580173901</v>
      </c>
      <c r="P266" s="72">
        <v>0.88543774747030402</v>
      </c>
      <c r="Q266" s="77">
        <v>1.1095397970641301</v>
      </c>
    </row>
    <row r="267" spans="10:17" ht="14.25">
      <c r="J267" s="72">
        <v>13.048562811596</v>
      </c>
      <c r="K267" s="72">
        <v>143.72816494217301</v>
      </c>
      <c r="L267" s="72">
        <v>38.853112702236501</v>
      </c>
      <c r="M267" s="72">
        <v>295.160220021604</v>
      </c>
      <c r="N267" s="72">
        <v>-1.1190877196908999E-3</v>
      </c>
      <c r="O267" s="72">
        <v>0.43030667000651102</v>
      </c>
      <c r="P267" s="72">
        <v>0.88367795864496301</v>
      </c>
      <c r="Q267" s="77">
        <v>1.1021340989991699</v>
      </c>
    </row>
    <row r="268" spans="10:17" ht="14.25">
      <c r="J268" s="72">
        <v>13.095564495823</v>
      </c>
      <c r="K268" s="72">
        <v>143.60999510152101</v>
      </c>
      <c r="L268" s="72">
        <v>39.382126339634503</v>
      </c>
      <c r="M268" s="72">
        <v>294.631206384206</v>
      </c>
      <c r="N268" s="72">
        <v>-5.5954385984545104E-4</v>
      </c>
      <c r="O268" s="72">
        <v>0.42995288221101302</v>
      </c>
      <c r="P268" s="72">
        <v>0.88209414870215597</v>
      </c>
      <c r="Q268" s="77">
        <v>1.0972760309882501</v>
      </c>
    </row>
    <row r="269" spans="10:17" ht="14.25">
      <c r="J269" s="72">
        <v>13.1481616186485</v>
      </c>
      <c r="K269" s="72">
        <v>143.550533511548</v>
      </c>
      <c r="L269" s="72">
        <v>39.705412451377804</v>
      </c>
      <c r="M269" s="72">
        <v>294.30792027246298</v>
      </c>
      <c r="N269" s="72">
        <v>-5.5954385984545104E-4</v>
      </c>
      <c r="O269" s="72">
        <v>0.42977486060484299</v>
      </c>
      <c r="P269" s="72">
        <v>0.88112626484821799</v>
      </c>
      <c r="Q269" s="77">
        <v>1.0924343106763801</v>
      </c>
    </row>
    <row r="270" spans="10:17" ht="14.25">
      <c r="J270" s="72">
        <v>13.1996396537543</v>
      </c>
      <c r="K270" s="72">
        <v>143.72620537594099</v>
      </c>
      <c r="L270" s="72">
        <v>39.705412451377804</v>
      </c>
      <c r="M270" s="72">
        <v>294.30792027246298</v>
      </c>
      <c r="N270" s="72">
        <v>0</v>
      </c>
      <c r="O270" s="72">
        <v>0.43030080327593501</v>
      </c>
      <c r="P270" s="72">
        <v>0.88112626484821799</v>
      </c>
      <c r="Q270" s="77">
        <v>1.08950474696322</v>
      </c>
    </row>
    <row r="271" spans="10:17" ht="14.25">
      <c r="J271" s="72">
        <v>13.2466413379813</v>
      </c>
      <c r="K271" s="72">
        <v>143.49048162843201</v>
      </c>
      <c r="L271" s="72">
        <v>40.175646795731602</v>
      </c>
      <c r="M271" s="72">
        <v>293.83768592810901</v>
      </c>
      <c r="N271" s="72">
        <v>-5.5954385984545104E-4</v>
      </c>
      <c r="O271" s="72">
        <v>0.42959507172448402</v>
      </c>
      <c r="P271" s="72">
        <v>0.87971843378794601</v>
      </c>
      <c r="Q271" s="77">
        <v>1.0838594719894801</v>
      </c>
    </row>
    <row r="272" spans="10:17" ht="14.25">
      <c r="J272" s="72">
        <v>13.2992384608067</v>
      </c>
      <c r="K272" s="72">
        <v>143.60736315387399</v>
      </c>
      <c r="L272" s="72">
        <v>40.028698563121097</v>
      </c>
      <c r="M272" s="72">
        <v>293.98463416072002</v>
      </c>
      <c r="N272" s="72">
        <v>0</v>
      </c>
      <c r="O272" s="72">
        <v>0.429945002442784</v>
      </c>
      <c r="P272" s="72">
        <v>0.88015838099428101</v>
      </c>
      <c r="Q272" s="77">
        <v>1.0804517778299101</v>
      </c>
    </row>
    <row r="273" spans="10:17" ht="14.25">
      <c r="J273" s="72">
        <v>13.3434424257345</v>
      </c>
      <c r="K273" s="72">
        <v>143.40106801902101</v>
      </c>
      <c r="L273" s="72">
        <v>40.616491493563402</v>
      </c>
      <c r="M273" s="72">
        <v>293.396841230277</v>
      </c>
      <c r="N273" s="72">
        <v>-5.5954385984545104E-4</v>
      </c>
      <c r="O273" s="72">
        <v>0.42932737699301299</v>
      </c>
      <c r="P273" s="72">
        <v>0.87839859216894001</v>
      </c>
      <c r="Q273" s="77">
        <v>1.07532643132661</v>
      </c>
    </row>
    <row r="274" spans="10:17" ht="14.25">
      <c r="J274" s="72">
        <v>13.3993968117191</v>
      </c>
      <c r="K274" s="72">
        <v>143.48852031245301</v>
      </c>
      <c r="L274" s="72">
        <v>40.998556898350898</v>
      </c>
      <c r="M274" s="72">
        <v>293.01477582549001</v>
      </c>
      <c r="N274" s="72">
        <v>-5.5954385984545104E-4</v>
      </c>
      <c r="O274" s="72">
        <v>0.42958919975535298</v>
      </c>
      <c r="P274" s="72">
        <v>0.87725472943246796</v>
      </c>
      <c r="Q274" s="77">
        <v>1.0714886465683</v>
      </c>
    </row>
    <row r="275" spans="10:17" ht="14.25">
      <c r="J275" s="72">
        <v>13.4491962152453</v>
      </c>
      <c r="K275" s="72">
        <v>143.19398776738799</v>
      </c>
      <c r="L275" s="72">
        <v>41.174894777483601</v>
      </c>
      <c r="M275" s="72">
        <v>292.83843794635698</v>
      </c>
      <c r="N275" s="72">
        <v>-5.5954385984545104E-4</v>
      </c>
      <c r="O275" s="72">
        <v>0.42870740098803001</v>
      </c>
      <c r="P275" s="72">
        <v>0.87672679278486598</v>
      </c>
      <c r="Q275" s="77">
        <v>1.06533119680956</v>
      </c>
    </row>
    <row r="276" spans="10:17" ht="14.25">
      <c r="J276" s="72">
        <v>13.4950788117527</v>
      </c>
      <c r="K276" s="72">
        <v>143.105234223206</v>
      </c>
      <c r="L276" s="72">
        <v>41.556960182271098</v>
      </c>
      <c r="M276" s="72">
        <v>292.45637254156998</v>
      </c>
      <c r="N276" s="72">
        <v>-5.5954385984545104E-4</v>
      </c>
      <c r="O276" s="72">
        <v>0.42844168242087499</v>
      </c>
      <c r="P276" s="72">
        <v>0.87558293004839405</v>
      </c>
      <c r="Q276" s="77">
        <v>1.06105145034244</v>
      </c>
    </row>
    <row r="277" spans="10:17" ht="14.25">
      <c r="J277" s="72">
        <v>13.544878215278899</v>
      </c>
      <c r="K277" s="72">
        <v>143.19277022284101</v>
      </c>
      <c r="L277" s="72">
        <v>41.9684152335807</v>
      </c>
      <c r="M277" s="72">
        <v>292.04491749025999</v>
      </c>
      <c r="N277" s="72">
        <v>5.5954385984545104E-4</v>
      </c>
      <c r="O277" s="72">
        <v>0.42870375579058401</v>
      </c>
      <c r="P277" s="72">
        <v>0.87435107787065602</v>
      </c>
      <c r="Q277" s="77">
        <v>1.05779663116477</v>
      </c>
    </row>
    <row r="278" spans="10:17" ht="14.25">
      <c r="J278" s="72">
        <v>13.5946776188052</v>
      </c>
      <c r="K278" s="72">
        <v>142.83946315886701</v>
      </c>
      <c r="L278" s="72">
        <v>42.497428870978801</v>
      </c>
      <c r="M278" s="72">
        <v>291.51590385286198</v>
      </c>
      <c r="N278" s="72">
        <v>-5.5954385984545104E-4</v>
      </c>
      <c r="O278" s="72">
        <v>0.42764599243397799</v>
      </c>
      <c r="P278" s="72">
        <v>0.87276726792784898</v>
      </c>
      <c r="Q278" s="77">
        <v>1.0513228956228799</v>
      </c>
    </row>
    <row r="279" spans="10:17" ht="14.25">
      <c r="J279" s="72">
        <v>13.6450365661912</v>
      </c>
      <c r="K279" s="72">
        <v>142.92699536127299</v>
      </c>
      <c r="L279" s="72">
        <v>42.820714982722102</v>
      </c>
      <c r="M279" s="72">
        <v>291.19261774111902</v>
      </c>
      <c r="N279" s="72">
        <v>-1.1190877196908999E-3</v>
      </c>
      <c r="O279" s="72">
        <v>0.42790805443519198</v>
      </c>
      <c r="P279" s="72">
        <v>0.871799384073911</v>
      </c>
      <c r="Q279" s="77">
        <v>1.0480843338256001</v>
      </c>
    </row>
    <row r="280" spans="10:17" ht="14.25">
      <c r="J280" s="72">
        <v>13.693157338138001</v>
      </c>
      <c r="K280" s="72">
        <v>142.955778131459</v>
      </c>
      <c r="L280" s="72">
        <v>43.349728620120104</v>
      </c>
      <c r="M280" s="72">
        <v>290.66360410372101</v>
      </c>
      <c r="N280" s="72">
        <v>-5.5954385984545104E-4</v>
      </c>
      <c r="O280" s="72">
        <v>0.42799422695396699</v>
      </c>
      <c r="P280" s="72">
        <v>0.87021557413110395</v>
      </c>
      <c r="Q280" s="77">
        <v>1.04461133274805</v>
      </c>
    </row>
    <row r="281" spans="10:17" ht="14.25">
      <c r="J281" s="72">
        <v>13.743516285524001</v>
      </c>
      <c r="K281" s="72">
        <v>142.63185855059001</v>
      </c>
      <c r="L281" s="72">
        <v>43.996300843606697</v>
      </c>
      <c r="M281" s="72">
        <v>290.01703188023401</v>
      </c>
      <c r="N281" s="72">
        <v>5.5954385984545104E-4</v>
      </c>
      <c r="O281" s="72">
        <v>0.427024446561587</v>
      </c>
      <c r="P281" s="72">
        <v>0.86827980642322899</v>
      </c>
      <c r="Q281" s="77">
        <v>1.0384267811772701</v>
      </c>
    </row>
    <row r="282" spans="10:17" ht="14.25">
      <c r="J282" s="72">
        <v>13.7921966013306</v>
      </c>
      <c r="K282" s="72">
        <v>142.89575460432499</v>
      </c>
      <c r="L282" s="72">
        <v>44.143249076217202</v>
      </c>
      <c r="M282" s="72">
        <v>289.87008364762403</v>
      </c>
      <c r="N282" s="72">
        <v>-1.1190877196908999E-3</v>
      </c>
      <c r="O282" s="72">
        <v>0.42781452296836903</v>
      </c>
      <c r="P282" s="72">
        <v>0.86783985921689399</v>
      </c>
      <c r="Q282" s="77">
        <v>1.0366749689768899</v>
      </c>
    </row>
    <row r="283" spans="10:17" ht="14.25">
      <c r="J283" s="72">
        <v>13.8425555487167</v>
      </c>
      <c r="K283" s="72">
        <v>142.63061760310299</v>
      </c>
      <c r="L283" s="72">
        <v>44.525314481004699</v>
      </c>
      <c r="M283" s="72">
        <v>289.48801824283601</v>
      </c>
      <c r="N283" s="72">
        <v>5.5954385984545104E-4</v>
      </c>
      <c r="O283" s="72">
        <v>0.42702073129825902</v>
      </c>
      <c r="P283" s="72">
        <v>0.86669599648042195</v>
      </c>
      <c r="Q283" s="77">
        <v>1.03098818953329</v>
      </c>
    </row>
    <row r="284" spans="10:17" ht="14.25">
      <c r="J284" s="72">
        <v>13.899069478561101</v>
      </c>
      <c r="K284" s="72">
        <v>142.74747097437501</v>
      </c>
      <c r="L284" s="72">
        <v>44.789821299703803</v>
      </c>
      <c r="M284" s="72">
        <v>289.22351142413697</v>
      </c>
      <c r="N284" s="72">
        <v>0</v>
      </c>
      <c r="O284" s="72">
        <v>0.42737057772600101</v>
      </c>
      <c r="P284" s="72">
        <v>0.86590409150901904</v>
      </c>
      <c r="Q284" s="77">
        <v>1.02763689632921</v>
      </c>
    </row>
    <row r="285" spans="10:17" ht="14.25">
      <c r="J285" s="72">
        <v>13.943832987348699</v>
      </c>
      <c r="K285" s="72">
        <v>142.51179670992701</v>
      </c>
      <c r="L285" s="72">
        <v>44.848600592747999</v>
      </c>
      <c r="M285" s="72">
        <v>289.16473213109299</v>
      </c>
      <c r="N285" s="72">
        <v>0</v>
      </c>
      <c r="O285" s="72">
        <v>0.426664994321513</v>
      </c>
      <c r="P285" s="72">
        <v>0.86572811262648497</v>
      </c>
      <c r="Q285" s="77">
        <v>1.02264773303766</v>
      </c>
    </row>
    <row r="286" spans="10:17" ht="14.25">
      <c r="J286" s="72">
        <v>13.992513303155301</v>
      </c>
      <c r="K286" s="72">
        <v>142.33485449172801</v>
      </c>
      <c r="L286" s="72">
        <v>45.0543281184028</v>
      </c>
      <c r="M286" s="72">
        <v>288.959004605438</v>
      </c>
      <c r="N286" s="72">
        <v>5.5954385984545104E-4</v>
      </c>
      <c r="O286" s="72">
        <v>0.42613524834773397</v>
      </c>
      <c r="P286" s="72">
        <v>0.86511218653761601</v>
      </c>
      <c r="Q286" s="77">
        <v>1.01782536589309</v>
      </c>
    </row>
    <row r="287" spans="10:17" ht="14.25">
      <c r="J287" s="72">
        <v>14.041193618961801</v>
      </c>
      <c r="K287" s="72">
        <v>142.216693128174</v>
      </c>
      <c r="L287" s="72">
        <v>45.230665997535503</v>
      </c>
      <c r="M287" s="72">
        <v>288.78266672630502</v>
      </c>
      <c r="N287" s="72">
        <v>0</v>
      </c>
      <c r="O287" s="72">
        <v>0.42578148593175202</v>
      </c>
      <c r="P287" s="72">
        <v>0.86458424989001303</v>
      </c>
      <c r="Q287" s="77">
        <v>1.01345506816283</v>
      </c>
    </row>
    <row r="288" spans="10:17" ht="14.25">
      <c r="J288" s="72">
        <v>14.094909829506999</v>
      </c>
      <c r="K288" s="72">
        <v>142.36297803930199</v>
      </c>
      <c r="L288" s="72">
        <v>45.524562462756599</v>
      </c>
      <c r="M288" s="72">
        <v>288.48877026108403</v>
      </c>
      <c r="N288" s="72">
        <v>-5.5954385984545104E-4</v>
      </c>
      <c r="O288" s="72">
        <v>0.42621944722490102</v>
      </c>
      <c r="P288" s="72">
        <v>0.86370435547734303</v>
      </c>
      <c r="Q288" s="77">
        <v>1.0106306105970699</v>
      </c>
    </row>
    <row r="289" spans="10:17" ht="14.25">
      <c r="J289" s="72">
        <v>14.143030601453701</v>
      </c>
      <c r="K289" s="72">
        <v>142.39177507495401</v>
      </c>
      <c r="L289" s="72">
        <v>45.789069281455703</v>
      </c>
      <c r="M289" s="72">
        <v>288.22426344238499</v>
      </c>
      <c r="N289" s="72">
        <v>-1.1190877196908999E-3</v>
      </c>
      <c r="O289" s="72">
        <v>0.42630566245294899</v>
      </c>
      <c r="P289" s="72">
        <v>0.86291245050593901</v>
      </c>
      <c r="Q289" s="77">
        <v>1.0073956164250999</v>
      </c>
    </row>
    <row r="290" spans="10:17" ht="14.25">
      <c r="J290" s="72">
        <v>14.190591829540599</v>
      </c>
      <c r="K290" s="72">
        <v>142.06790474256101</v>
      </c>
      <c r="L290" s="72">
        <v>46.288693272331599</v>
      </c>
      <c r="M290" s="72">
        <v>287.72463945150901</v>
      </c>
      <c r="N290" s="72">
        <v>5.5954385984545104E-4</v>
      </c>
      <c r="O290" s="72">
        <v>0.42533602950520999</v>
      </c>
      <c r="P290" s="72">
        <v>0.86141663000440005</v>
      </c>
      <c r="Q290" s="77">
        <v>1.0017369372882201</v>
      </c>
    </row>
    <row r="291" spans="10:17" ht="14.25">
      <c r="J291" s="72">
        <v>14.240950776926701</v>
      </c>
      <c r="K291" s="72">
        <v>142.15545672029</v>
      </c>
      <c r="L291" s="72">
        <v>46.347472565375902</v>
      </c>
      <c r="M291" s="72">
        <v>287.66586015846502</v>
      </c>
      <c r="N291" s="72">
        <v>0</v>
      </c>
      <c r="O291" s="72">
        <v>0.425598150711615</v>
      </c>
      <c r="P291" s="72">
        <v>0.86124065112186499</v>
      </c>
      <c r="Q291" s="77">
        <v>0.99880937854584895</v>
      </c>
    </row>
    <row r="292" spans="10:17" ht="14.25">
      <c r="J292" s="72">
        <v>14.2929883558923</v>
      </c>
      <c r="K292" s="72">
        <v>141.97848306956601</v>
      </c>
      <c r="L292" s="72">
        <v>46.670758677119103</v>
      </c>
      <c r="M292" s="72">
        <v>287.34257404672201</v>
      </c>
      <c r="N292" s="72">
        <v>-5.5954385984545104E-4</v>
      </c>
      <c r="O292" s="72">
        <v>0.42506831063223599</v>
      </c>
      <c r="P292" s="72">
        <v>0.86027276726792801</v>
      </c>
      <c r="Q292" s="77">
        <v>0.99393475154376398</v>
      </c>
    </row>
    <row r="293" spans="10:17" ht="14.25">
      <c r="J293" s="72">
        <v>14.346704566437401</v>
      </c>
      <c r="K293" s="72">
        <v>142.09538724699399</v>
      </c>
      <c r="L293" s="72">
        <v>46.964655142340298</v>
      </c>
      <c r="M293" s="72">
        <v>287.04867758150101</v>
      </c>
      <c r="N293" s="72">
        <v>-1.1190877196908999E-3</v>
      </c>
      <c r="O293" s="72">
        <v>0.42541830916814799</v>
      </c>
      <c r="P293" s="72">
        <v>0.85939287285525701</v>
      </c>
      <c r="Q293" s="77">
        <v>0.99102816136159799</v>
      </c>
    </row>
    <row r="294" spans="10:17" ht="14.25">
      <c r="J294" s="72">
        <v>14.391468075225101</v>
      </c>
      <c r="K294" s="72">
        <v>141.56582972150599</v>
      </c>
      <c r="L294" s="72">
        <v>47.287941254083599</v>
      </c>
      <c r="M294" s="72">
        <v>286.72539146975703</v>
      </c>
      <c r="N294" s="72">
        <v>-5.5954385984545104E-4</v>
      </c>
      <c r="O294" s="72">
        <v>0.42383287088288601</v>
      </c>
      <c r="P294" s="72">
        <v>0.85842498900132003</v>
      </c>
      <c r="Q294" s="77">
        <v>0.98426598464341697</v>
      </c>
    </row>
    <row r="295" spans="10:17" ht="14.25">
      <c r="J295" s="72">
        <v>14.442946110330899</v>
      </c>
      <c r="K295" s="72">
        <v>141.418257649959</v>
      </c>
      <c r="L295" s="72">
        <v>47.993292770614303</v>
      </c>
      <c r="M295" s="72">
        <v>286.02003995322701</v>
      </c>
      <c r="N295" s="72">
        <v>-5.5954385984545104E-4</v>
      </c>
      <c r="O295" s="72">
        <v>0.42339105596985799</v>
      </c>
      <c r="P295" s="72">
        <v>0.856313242410911</v>
      </c>
      <c r="Q295" s="77">
        <v>0.97973607187036804</v>
      </c>
    </row>
    <row r="296" spans="10:17" ht="14.25">
      <c r="J296" s="72">
        <v>14.4888287068382</v>
      </c>
      <c r="K296" s="72">
        <v>141.56465132406601</v>
      </c>
      <c r="L296" s="72">
        <v>48.228409942791203</v>
      </c>
      <c r="M296" s="72">
        <v>285.78492278105</v>
      </c>
      <c r="N296" s="72">
        <v>-5.5954385984545104E-4</v>
      </c>
      <c r="O296" s="72">
        <v>0.42382934288766899</v>
      </c>
      <c r="P296" s="72">
        <v>0.85560932688077396</v>
      </c>
      <c r="Q296" s="77">
        <v>0.97764387600885805</v>
      </c>
    </row>
    <row r="297" spans="10:17" ht="14.25">
      <c r="J297" s="72">
        <v>14.5408662858038</v>
      </c>
      <c r="K297" s="72">
        <v>141.47585511289299</v>
      </c>
      <c r="L297" s="72">
        <v>48.3753581754019</v>
      </c>
      <c r="M297" s="72">
        <v>285.63797454843899</v>
      </c>
      <c r="N297" s="72">
        <v>-5.5954385984545104E-4</v>
      </c>
      <c r="O297" s="72">
        <v>0.42356349658013098</v>
      </c>
      <c r="P297" s="72">
        <v>0.85516937967443896</v>
      </c>
      <c r="Q297" s="77">
        <v>0.97353450313237999</v>
      </c>
    </row>
    <row r="298" spans="10:17" ht="14.25">
      <c r="J298" s="72">
        <v>14.591784777049799</v>
      </c>
      <c r="K298" s="72">
        <v>141.093177653482</v>
      </c>
      <c r="L298" s="72">
        <v>48.904371812799901</v>
      </c>
      <c r="M298" s="72">
        <v>285.10896091104098</v>
      </c>
      <c r="N298" s="72">
        <v>-5.5954385984545104E-4</v>
      </c>
      <c r="O298" s="72">
        <v>0.422417801417936</v>
      </c>
      <c r="P298" s="72">
        <v>0.85358556973163202</v>
      </c>
      <c r="Q298" s="77">
        <v>0.96751476974413997</v>
      </c>
    </row>
    <row r="299" spans="10:17" ht="14.25">
      <c r="J299" s="72">
        <v>14.6376673735571</v>
      </c>
      <c r="K299" s="72">
        <v>141.21018618121701</v>
      </c>
      <c r="L299" s="72">
        <v>49.315826864109503</v>
      </c>
      <c r="M299" s="72">
        <v>284.697505859731</v>
      </c>
      <c r="N299" s="72">
        <v>-5.5954385984545104E-4</v>
      </c>
      <c r="O299" s="72">
        <v>0.42276811236744399</v>
      </c>
      <c r="P299" s="72">
        <v>0.852353717553894</v>
      </c>
      <c r="Q299" s="77">
        <v>0.96528140590362699</v>
      </c>
    </row>
    <row r="300" spans="10:17" ht="14.25">
      <c r="J300" s="72">
        <v>14.6919431279621</v>
      </c>
      <c r="K300" s="72">
        <v>141.238926940082</v>
      </c>
      <c r="L300" s="72">
        <v>49.5803336828086</v>
      </c>
      <c r="M300" s="72">
        <v>284.43299904103202</v>
      </c>
      <c r="N300" s="72">
        <v>-5.5954385984545104E-4</v>
      </c>
      <c r="O300" s="72">
        <v>0.422854159108842</v>
      </c>
      <c r="P300" s="72">
        <v>0.85156181258248997</v>
      </c>
      <c r="Q300" s="77">
        <v>0.96191103479608697</v>
      </c>
    </row>
    <row r="301" spans="10:17" ht="14.25">
      <c r="J301" s="72">
        <v>14.7406234437686</v>
      </c>
      <c r="K301" s="72">
        <v>141.267736245929</v>
      </c>
      <c r="L301" s="72">
        <v>49.991788734118202</v>
      </c>
      <c r="M301" s="72">
        <v>284.021543989723</v>
      </c>
      <c r="N301" s="72">
        <v>-5.5954385984545104E-4</v>
      </c>
      <c r="O301" s="72">
        <v>0.42294041107253499</v>
      </c>
      <c r="P301" s="72">
        <v>0.85032996040475195</v>
      </c>
      <c r="Q301" s="77">
        <v>0.958929803877692</v>
      </c>
    </row>
    <row r="302" spans="10:17" ht="14.25">
      <c r="J302" s="72">
        <v>14.7881846718555</v>
      </c>
      <c r="K302" s="72">
        <v>141.17900181501699</v>
      </c>
      <c r="L302" s="72">
        <v>50.344464492383601</v>
      </c>
      <c r="M302" s="72">
        <v>283.668868231457</v>
      </c>
      <c r="N302" s="72">
        <v>0</v>
      </c>
      <c r="O302" s="72">
        <v>0.42267474972845698</v>
      </c>
      <c r="P302" s="72">
        <v>0.84927408710954699</v>
      </c>
      <c r="Q302" s="77">
        <v>0.955245692310141</v>
      </c>
    </row>
    <row r="303" spans="10:17" ht="14.25">
      <c r="J303" s="72">
        <v>14.841900882400701</v>
      </c>
      <c r="K303" s="72">
        <v>141.00202705577399</v>
      </c>
      <c r="L303" s="72">
        <v>50.432633431949903</v>
      </c>
      <c r="M303" s="72">
        <v>283.58069929189099</v>
      </c>
      <c r="N303" s="72">
        <v>-5.5954385984545104E-4</v>
      </c>
      <c r="O303" s="72">
        <v>0.42214490633029</v>
      </c>
      <c r="P303" s="72">
        <v>0.84901011878574595</v>
      </c>
      <c r="Q303" s="77">
        <v>0.95059604162175504</v>
      </c>
    </row>
    <row r="304" spans="10:17" ht="14.25">
      <c r="J304" s="72">
        <v>14.8855453034686</v>
      </c>
      <c r="K304" s="72">
        <v>140.85456275812899</v>
      </c>
      <c r="L304" s="72">
        <v>50.726529897171098</v>
      </c>
      <c r="M304" s="72">
        <v>283.28680282667</v>
      </c>
      <c r="N304" s="72">
        <v>-5.5954385984545104E-4</v>
      </c>
      <c r="O304" s="72">
        <v>0.42170341408073803</v>
      </c>
      <c r="P304" s="72">
        <v>0.84813022437307495</v>
      </c>
      <c r="Q304" s="77">
        <v>0.94681823956451805</v>
      </c>
    </row>
    <row r="305" spans="10:17" ht="14.25">
      <c r="J305" s="72">
        <v>14.939261514013801</v>
      </c>
      <c r="K305" s="72">
        <v>140.765760384743</v>
      </c>
      <c r="L305" s="72">
        <v>51.108595301958601</v>
      </c>
      <c r="M305" s="72">
        <v>282.90473742188198</v>
      </c>
      <c r="N305" s="72">
        <v>-1.1190877196908999E-3</v>
      </c>
      <c r="O305" s="72">
        <v>0.42143754932419802</v>
      </c>
      <c r="P305" s="72">
        <v>0.84698636163660401</v>
      </c>
      <c r="Q305" s="77">
        <v>0.94281939898013001</v>
      </c>
    </row>
    <row r="306" spans="10:17" ht="14.25">
      <c r="J306" s="72">
        <v>14.988501373680201</v>
      </c>
      <c r="K306" s="72">
        <v>140.794571053927</v>
      </c>
      <c r="L306" s="72">
        <v>51.108595301958601</v>
      </c>
      <c r="M306" s="72">
        <v>282.90473742188198</v>
      </c>
      <c r="N306" s="72">
        <v>-5.5954385984545104E-4</v>
      </c>
      <c r="O306" s="72">
        <v>0.42152380536957201</v>
      </c>
      <c r="P306" s="72">
        <v>0.84698636163660401</v>
      </c>
      <c r="Q306" s="77">
        <v>0.93991429013084205</v>
      </c>
    </row>
    <row r="307" spans="10:17" ht="14.25">
      <c r="J307" s="72">
        <v>15.037741233346599</v>
      </c>
      <c r="K307" s="72">
        <v>141.087890139514</v>
      </c>
      <c r="L307" s="72">
        <v>51.696388232400899</v>
      </c>
      <c r="M307" s="72">
        <v>282.31694449143998</v>
      </c>
      <c r="N307" s="72">
        <v>-5.5954385984545104E-4</v>
      </c>
      <c r="O307" s="72">
        <v>0.42240197116971001</v>
      </c>
      <c r="P307" s="72">
        <v>0.84522657281126301</v>
      </c>
      <c r="Q307" s="77">
        <v>0.93878717011177304</v>
      </c>
    </row>
    <row r="308" spans="10:17" ht="14.25">
      <c r="J308" s="72">
        <v>15.086981093013</v>
      </c>
      <c r="K308" s="72">
        <v>140.52891107366699</v>
      </c>
      <c r="L308" s="72">
        <v>52.137232930232599</v>
      </c>
      <c r="M308" s="72">
        <v>281.87609979360798</v>
      </c>
      <c r="N308" s="72">
        <v>-5.5954385984545104E-4</v>
      </c>
      <c r="O308" s="72">
        <v>0.42072844795646203</v>
      </c>
      <c r="P308" s="72">
        <v>0.84390673119225701</v>
      </c>
      <c r="Q308" s="77">
        <v>0.93201817806040899</v>
      </c>
    </row>
    <row r="309" spans="10:17" ht="14.25">
      <c r="J309" s="72">
        <v>15.137340040399099</v>
      </c>
      <c r="K309" s="72">
        <v>140.58710315141701</v>
      </c>
      <c r="L309" s="72">
        <v>52.137232930232599</v>
      </c>
      <c r="M309" s="72">
        <v>281.87609979360798</v>
      </c>
      <c r="N309" s="72">
        <v>-1.1190877196908999E-3</v>
      </c>
      <c r="O309" s="72">
        <v>0.42090266877955002</v>
      </c>
      <c r="P309" s="72">
        <v>0.84390673119225701</v>
      </c>
      <c r="Q309" s="77">
        <v>0.92930196461028403</v>
      </c>
    </row>
    <row r="310" spans="10:17" ht="14.25">
      <c r="J310" s="72">
        <v>15.1849012684859</v>
      </c>
      <c r="K310" s="72">
        <v>140.46899150757599</v>
      </c>
      <c r="L310" s="72">
        <v>52.695636214152799</v>
      </c>
      <c r="M310" s="72">
        <v>281.31769650968801</v>
      </c>
      <c r="N310" s="72">
        <v>-1.1190877196908999E-3</v>
      </c>
      <c r="O310" s="72">
        <v>0.42054905521904401</v>
      </c>
      <c r="P310" s="72">
        <v>0.84223493180818298</v>
      </c>
      <c r="Q310" s="77">
        <v>0.92561343835027199</v>
      </c>
    </row>
    <row r="311" spans="10:17" ht="14.25">
      <c r="J311" s="72">
        <v>15.2374983913114</v>
      </c>
      <c r="K311" s="72">
        <v>140.35082304040901</v>
      </c>
      <c r="L311" s="72">
        <v>52.930753386329698</v>
      </c>
      <c r="M311" s="72">
        <v>281.08257933751099</v>
      </c>
      <c r="N311" s="72">
        <v>-5.5954385984545104E-4</v>
      </c>
      <c r="O311" s="72">
        <v>0.42019527153561298</v>
      </c>
      <c r="P311" s="72">
        <v>0.84153101627804705</v>
      </c>
      <c r="Q311" s="77">
        <v>0.92164287514700105</v>
      </c>
    </row>
    <row r="312" spans="10:17" ht="14.25">
      <c r="J312" s="72">
        <v>15.2912146018566</v>
      </c>
      <c r="K312" s="72">
        <v>140.320812418212</v>
      </c>
      <c r="L312" s="72">
        <v>53.312818791117301</v>
      </c>
      <c r="M312" s="72">
        <v>280.70051393272399</v>
      </c>
      <c r="N312" s="72">
        <v>-5.5954385984545104E-4</v>
      </c>
      <c r="O312" s="72">
        <v>0.42010542295995101</v>
      </c>
      <c r="P312" s="72">
        <v>0.840387153541575</v>
      </c>
      <c r="Q312" s="77">
        <v>0.91820899325365402</v>
      </c>
    </row>
    <row r="313" spans="10:17" ht="14.25">
      <c r="J313" s="72">
        <v>15.3342994790647</v>
      </c>
      <c r="K313" s="72">
        <v>140.32031571813599</v>
      </c>
      <c r="L313" s="72">
        <v>53.665494549382601</v>
      </c>
      <c r="M313" s="72">
        <v>280.34783817445799</v>
      </c>
      <c r="N313" s="72">
        <v>-5.5954385984545104E-4</v>
      </c>
      <c r="O313" s="72">
        <v>0.420103935893335</v>
      </c>
      <c r="P313" s="72">
        <v>0.83933128024637005</v>
      </c>
      <c r="Q313" s="77">
        <v>0.91562585655494699</v>
      </c>
    </row>
    <row r="314" spans="10:17" ht="14.25">
      <c r="J314" s="72">
        <v>15.3857775141704</v>
      </c>
      <c r="K314" s="72">
        <v>139.99643775045601</v>
      </c>
      <c r="L314" s="72">
        <v>53.871222075037402</v>
      </c>
      <c r="M314" s="72">
        <v>280.14211064880402</v>
      </c>
      <c r="N314" s="72">
        <v>0</v>
      </c>
      <c r="O314" s="72">
        <v>0.41913428008636999</v>
      </c>
      <c r="P314" s="72">
        <v>0.83871535415750098</v>
      </c>
      <c r="Q314" s="77">
        <v>0.910457289891208</v>
      </c>
    </row>
    <row r="315" spans="10:17" ht="14.25">
      <c r="J315" s="72">
        <v>15.4355769176967</v>
      </c>
      <c r="K315" s="72">
        <v>139.76074968376</v>
      </c>
      <c r="L315" s="72">
        <v>54.312066772869102</v>
      </c>
      <c r="M315" s="72">
        <v>279.70126595097202</v>
      </c>
      <c r="N315" s="72">
        <v>-5.5954385984545104E-4</v>
      </c>
      <c r="O315" s="72">
        <v>0.41842865535943302</v>
      </c>
      <c r="P315" s="72">
        <v>0.83739551253849598</v>
      </c>
      <c r="Q315" s="77">
        <v>0.90599299049963</v>
      </c>
    </row>
    <row r="316" spans="10:17" ht="14.25">
      <c r="J316" s="72">
        <v>15.490971759821401</v>
      </c>
      <c r="K316" s="72">
        <v>139.70133727071499</v>
      </c>
      <c r="L316" s="72">
        <v>54.694132177656599</v>
      </c>
      <c r="M316" s="72">
        <v>279.31920054618399</v>
      </c>
      <c r="N316" s="72">
        <v>-5.5954385984545104E-4</v>
      </c>
      <c r="O316" s="72">
        <v>0.4182507809837</v>
      </c>
      <c r="P316" s="72">
        <v>0.83625164980202404</v>
      </c>
      <c r="Q316" s="77">
        <v>0.90236968133287498</v>
      </c>
    </row>
    <row r="317" spans="10:17" ht="14.25">
      <c r="J317" s="72">
        <v>15.5374139001886</v>
      </c>
      <c r="K317" s="72">
        <v>139.642028738394</v>
      </c>
      <c r="L317" s="72">
        <v>54.958638996355702</v>
      </c>
      <c r="M317" s="72">
        <v>279.05469372748502</v>
      </c>
      <c r="N317" s="72">
        <v>5.5954385984545104E-4</v>
      </c>
      <c r="O317" s="72">
        <v>0.418073217615683</v>
      </c>
      <c r="P317" s="72">
        <v>0.83545974483062002</v>
      </c>
      <c r="Q317" s="77">
        <v>0.89929073698969397</v>
      </c>
    </row>
    <row r="318" spans="10:17" ht="14.25">
      <c r="J318" s="72">
        <v>15.585534672135299</v>
      </c>
      <c r="K318" s="72">
        <v>139.49453363667001</v>
      </c>
      <c r="L318" s="72">
        <v>55.487652633753697</v>
      </c>
      <c r="M318" s="72">
        <v>278.52568009008701</v>
      </c>
      <c r="N318" s="72">
        <v>-5.5954385984545104E-4</v>
      </c>
      <c r="O318" s="72">
        <v>0.417631633142029</v>
      </c>
      <c r="P318" s="72">
        <v>0.83387593488781397</v>
      </c>
      <c r="Q318" s="77">
        <v>0.89556779287122001</v>
      </c>
    </row>
    <row r="319" spans="10:17" ht="14.25">
      <c r="J319" s="72">
        <v>15.638131794960699</v>
      </c>
      <c r="K319" s="72">
        <v>139.37637905534999</v>
      </c>
      <c r="L319" s="72">
        <v>55.752159452452801</v>
      </c>
      <c r="M319" s="72">
        <v>278.26117327138797</v>
      </c>
      <c r="N319" s="72">
        <v>-1.67863157953635E-3</v>
      </c>
      <c r="O319" s="72">
        <v>0.41727789103132801</v>
      </c>
      <c r="P319" s="72">
        <v>0.83308402991640995</v>
      </c>
      <c r="Q319" s="77">
        <v>0.89180009554619999</v>
      </c>
    </row>
    <row r="320" spans="10:17" ht="14.25">
      <c r="J320" s="72">
        <v>15.6873716546271</v>
      </c>
      <c r="K320" s="72">
        <v>139.58155028019499</v>
      </c>
      <c r="L320" s="72">
        <v>55.928497331585497</v>
      </c>
      <c r="M320" s="72">
        <v>278.084835392255</v>
      </c>
      <c r="N320" s="72">
        <v>-1.1190877196908999E-3</v>
      </c>
      <c r="O320" s="72">
        <v>0.417892151615395</v>
      </c>
      <c r="P320" s="72">
        <v>0.83255609326880797</v>
      </c>
      <c r="Q320" s="77">
        <v>0.89030876930074998</v>
      </c>
    </row>
    <row r="321" spans="10:17" ht="14.25">
      <c r="J321" s="72">
        <v>15.7354924265739</v>
      </c>
      <c r="K321" s="72">
        <v>139.19894276144899</v>
      </c>
      <c r="L321" s="72">
        <v>56.339952382895099</v>
      </c>
      <c r="M321" s="72">
        <v>277.67338034094598</v>
      </c>
      <c r="N321" s="72">
        <v>0</v>
      </c>
      <c r="O321" s="72">
        <v>0.416746665848028</v>
      </c>
      <c r="P321" s="72">
        <v>0.83132424109106895</v>
      </c>
      <c r="Q321" s="77">
        <v>0.88515461873935497</v>
      </c>
    </row>
    <row r="322" spans="10:17" ht="14.25">
      <c r="J322" s="72">
        <v>15.7852918301001</v>
      </c>
      <c r="K322" s="72">
        <v>139.37472122235201</v>
      </c>
      <c r="L322" s="72">
        <v>56.516290262027802</v>
      </c>
      <c r="M322" s="72">
        <v>277.49704246181301</v>
      </c>
      <c r="N322" s="72">
        <v>-1.1190877196908999E-3</v>
      </c>
      <c r="O322" s="72">
        <v>0.41727292765760798</v>
      </c>
      <c r="P322" s="72">
        <v>0.83079630444346697</v>
      </c>
      <c r="Q322" s="77">
        <v>0.88347569343111998</v>
      </c>
    </row>
    <row r="323" spans="10:17" ht="14.25">
      <c r="J323" s="72">
        <v>15.839567584505099</v>
      </c>
      <c r="K323" s="72">
        <v>139.19777550137499</v>
      </c>
      <c r="L323" s="72">
        <v>56.751407434204701</v>
      </c>
      <c r="M323" s="72">
        <v>277.261925289636</v>
      </c>
      <c r="N323" s="72">
        <v>-5.5954385984545104E-4</v>
      </c>
      <c r="O323" s="72">
        <v>0.41674317119688897</v>
      </c>
      <c r="P323" s="72">
        <v>0.83009238891333004</v>
      </c>
      <c r="Q323" s="77">
        <v>0.87933126956936303</v>
      </c>
    </row>
    <row r="324" spans="10:17" ht="14.25">
      <c r="J324" s="72">
        <v>15.8837715494329</v>
      </c>
      <c r="K324" s="72">
        <v>139.13850259618499</v>
      </c>
      <c r="L324" s="72">
        <v>57.368590011169097</v>
      </c>
      <c r="M324" s="72">
        <v>276.64474271267198</v>
      </c>
      <c r="N324" s="72">
        <v>-1.1190877196908999E-3</v>
      </c>
      <c r="O324" s="72">
        <v>0.41656571449266999</v>
      </c>
      <c r="P324" s="72">
        <v>0.82824461064672295</v>
      </c>
      <c r="Q324" s="77">
        <v>0.87651095583092997</v>
      </c>
    </row>
    <row r="325" spans="10:17" ht="14.25">
      <c r="J325" s="72">
        <v>15.941404566997001</v>
      </c>
      <c r="K325" s="72">
        <v>138.550068029269</v>
      </c>
      <c r="L325" s="72">
        <v>57.603707183346003</v>
      </c>
      <c r="M325" s="72">
        <v>276.40962554049503</v>
      </c>
      <c r="N325" s="72">
        <v>-5.5954385984545104E-4</v>
      </c>
      <c r="O325" s="72">
        <v>0.41480400467672701</v>
      </c>
      <c r="P325" s="72">
        <v>0.82754069511658601</v>
      </c>
      <c r="Q325" s="77">
        <v>0.86965086846883799</v>
      </c>
    </row>
    <row r="326" spans="10:17" ht="14.25">
      <c r="J326" s="72">
        <v>15.986727619644499</v>
      </c>
      <c r="K326" s="72">
        <v>138.96102003013499</v>
      </c>
      <c r="L326" s="72">
        <v>57.486148597257603</v>
      </c>
      <c r="M326" s="72">
        <v>276.52718412658299</v>
      </c>
      <c r="N326" s="72">
        <v>-1.1190877196908999E-3</v>
      </c>
      <c r="O326" s="72">
        <v>0.41603435077553103</v>
      </c>
      <c r="P326" s="72">
        <v>0.82789265288165403</v>
      </c>
      <c r="Q326" s="77">
        <v>0.86975595363886005</v>
      </c>
    </row>
    <row r="327" spans="10:17" ht="14.25">
      <c r="J327" s="72">
        <v>16.032610216151799</v>
      </c>
      <c r="K327" s="72">
        <v>138.78417426886401</v>
      </c>
      <c r="L327" s="72">
        <v>58.015162234655698</v>
      </c>
      <c r="M327" s="72">
        <v>275.99817048918499</v>
      </c>
      <c r="N327" s="72">
        <v>-1.1190877196908999E-3</v>
      </c>
      <c r="O327" s="72">
        <v>0.41550489358342202</v>
      </c>
      <c r="P327" s="72">
        <v>0.82630884293884699</v>
      </c>
      <c r="Q327" s="77">
        <v>0.86616382254907998</v>
      </c>
    </row>
    <row r="328" spans="10:17" ht="14.25">
      <c r="J328" s="72">
        <v>16.083528707397701</v>
      </c>
      <c r="K328" s="72">
        <v>138.66605368148601</v>
      </c>
      <c r="L328" s="72">
        <v>58.220889760310499</v>
      </c>
      <c r="M328" s="72">
        <v>275.79244296352999</v>
      </c>
      <c r="N328" s="72">
        <v>-1.1190877196908999E-3</v>
      </c>
      <c r="O328" s="72">
        <v>0.41515125324692997</v>
      </c>
      <c r="P328" s="72">
        <v>0.82569291684997803</v>
      </c>
      <c r="Q328" s="77">
        <v>0.86268723387435597</v>
      </c>
    </row>
    <row r="329" spans="10:17" ht="14.25">
      <c r="J329" s="72">
        <v>16.1282922161854</v>
      </c>
      <c r="K329" s="72">
        <v>138.54800243952801</v>
      </c>
      <c r="L329" s="72">
        <v>58.132720820744197</v>
      </c>
      <c r="M329" s="72">
        <v>275.88061190309702</v>
      </c>
      <c r="N329" s="72">
        <v>-1.1190877196908999E-3</v>
      </c>
      <c r="O329" s="72">
        <v>0.414797820523164</v>
      </c>
      <c r="P329" s="72">
        <v>0.82595688517377897</v>
      </c>
      <c r="Q329" s="77">
        <v>0.85956092446139898</v>
      </c>
    </row>
    <row r="330" spans="10:17" ht="14.25">
      <c r="J330" s="72">
        <v>16.185925233749501</v>
      </c>
      <c r="K330" s="72">
        <v>138.60614938255799</v>
      </c>
      <c r="L330" s="72">
        <v>58.4266172859653</v>
      </c>
      <c r="M330" s="72">
        <v>275.58671543787602</v>
      </c>
      <c r="N330" s="72">
        <v>-5.5954385984545104E-4</v>
      </c>
      <c r="O330" s="72">
        <v>0.41497190621775498</v>
      </c>
      <c r="P330" s="72">
        <v>0.82507699076110896</v>
      </c>
      <c r="Q330" s="77">
        <v>0.85685954070221104</v>
      </c>
    </row>
    <row r="331" spans="10:17" ht="14.25">
      <c r="J331" s="72">
        <v>16.234605549556001</v>
      </c>
      <c r="K331" s="72">
        <v>138.39988944121299</v>
      </c>
      <c r="L331" s="72">
        <v>59.073189509451801</v>
      </c>
      <c r="M331" s="72">
        <v>274.94014321438902</v>
      </c>
      <c r="N331" s="72">
        <v>-1.1190877196908999E-3</v>
      </c>
      <c r="O331" s="72">
        <v>0.41435438613356501</v>
      </c>
      <c r="P331" s="72">
        <v>0.82314122305323401</v>
      </c>
      <c r="Q331" s="77">
        <v>0.85301970689858597</v>
      </c>
    </row>
    <row r="332" spans="10:17" ht="14.25">
      <c r="J332" s="72">
        <v>16.2821667776429</v>
      </c>
      <c r="K332" s="72">
        <v>138.25242254051901</v>
      </c>
      <c r="L332" s="72">
        <v>59.337696328150898</v>
      </c>
      <c r="M332" s="72">
        <v>274.67563639568999</v>
      </c>
      <c r="N332" s="72">
        <v>0</v>
      </c>
      <c r="O332" s="72">
        <v>0.41391288609076199</v>
      </c>
      <c r="P332" s="72">
        <v>0.82234931808182998</v>
      </c>
      <c r="Q332" s="77">
        <v>0.84962228715296795</v>
      </c>
    </row>
    <row r="333" spans="10:17" ht="14.25">
      <c r="J333" s="72">
        <v>16.334204356608499</v>
      </c>
      <c r="K333" s="72">
        <v>138.046129238633</v>
      </c>
      <c r="L333" s="72">
        <v>59.631592793372</v>
      </c>
      <c r="M333" s="72">
        <v>274.381739930469</v>
      </c>
      <c r="N333" s="72">
        <v>0</v>
      </c>
      <c r="O333" s="72">
        <v>0.41329526612869699</v>
      </c>
      <c r="P333" s="72">
        <v>0.82146942366915998</v>
      </c>
      <c r="Q333" s="77">
        <v>0.84565260392679598</v>
      </c>
    </row>
    <row r="334" spans="10:17" ht="14.25">
      <c r="J334" s="72">
        <v>16.387361023293799</v>
      </c>
      <c r="K334" s="72">
        <v>138.10433243061101</v>
      </c>
      <c r="L334" s="72">
        <v>59.807930672504703</v>
      </c>
      <c r="M334" s="72">
        <v>274.20540205133602</v>
      </c>
      <c r="N334" s="72">
        <v>-1.1190877196908999E-3</v>
      </c>
      <c r="O334" s="72">
        <v>0.41346952022659</v>
      </c>
      <c r="P334" s="72">
        <v>0.820941487021557</v>
      </c>
      <c r="Q334" s="77">
        <v>0.84326468104250196</v>
      </c>
    </row>
    <row r="335" spans="10:17" ht="14.25">
      <c r="J335" s="72">
        <v>16.4326840759413</v>
      </c>
      <c r="K335" s="72">
        <v>137.986284113176</v>
      </c>
      <c r="L335" s="72">
        <v>60.101827137725898</v>
      </c>
      <c r="M335" s="72">
        <v>273.91150558611503</v>
      </c>
      <c r="N335" s="72">
        <v>-1.1190877196908999E-3</v>
      </c>
      <c r="O335" s="72">
        <v>0.41311609625853402</v>
      </c>
      <c r="P335" s="72">
        <v>0.820061592608887</v>
      </c>
      <c r="Q335" s="77">
        <v>0.84022049416183497</v>
      </c>
    </row>
    <row r="336" spans="10:17" ht="14.25">
      <c r="J336" s="72">
        <v>16.4819239356077</v>
      </c>
      <c r="K336" s="72">
        <v>138.015143240051</v>
      </c>
      <c r="L336" s="72">
        <v>60.5132821890355</v>
      </c>
      <c r="M336" s="72">
        <v>273.50005053480498</v>
      </c>
      <c r="N336" s="72">
        <v>-5.5954385984545104E-4</v>
      </c>
      <c r="O336" s="72">
        <v>0.41320249738102599</v>
      </c>
      <c r="P336" s="72">
        <v>0.81882974043114798</v>
      </c>
      <c r="Q336" s="77">
        <v>0.83788542535043498</v>
      </c>
    </row>
    <row r="337" spans="10:17" ht="14.25">
      <c r="J337" s="72">
        <v>16.531723339133901</v>
      </c>
      <c r="K337" s="72">
        <v>137.897049730725</v>
      </c>
      <c r="L337" s="72">
        <v>60.542671835557599</v>
      </c>
      <c r="M337" s="72">
        <v>273.47066088828302</v>
      </c>
      <c r="N337" s="72">
        <v>-5.5954385984545104E-4</v>
      </c>
      <c r="O337" s="72">
        <v>0.41284893811330797</v>
      </c>
      <c r="P337" s="72">
        <v>0.818741750989881</v>
      </c>
      <c r="Q337" s="77">
        <v>0.83464707298751895</v>
      </c>
    </row>
    <row r="338" spans="10:17" ht="14.25">
      <c r="J338" s="72">
        <v>16.5876777251185</v>
      </c>
      <c r="K338" s="72">
        <v>137.925840289582</v>
      </c>
      <c r="L338" s="72">
        <v>60.6308407751239</v>
      </c>
      <c r="M338" s="72">
        <v>273.38249194871702</v>
      </c>
      <c r="N338" s="72">
        <v>-5.5954385984545104E-4</v>
      </c>
      <c r="O338" s="72">
        <v>0.412935133950528</v>
      </c>
      <c r="P338" s="72">
        <v>0.81847778266607996</v>
      </c>
      <c r="Q338" s="77">
        <v>0.832005165583519</v>
      </c>
    </row>
    <row r="339" spans="10:17" ht="14.25">
      <c r="J339" s="72">
        <v>16.631881690046299</v>
      </c>
      <c r="K339" s="72">
        <v>137.74903058994599</v>
      </c>
      <c r="L339" s="72">
        <v>60.954126886867201</v>
      </c>
      <c r="M339" s="72">
        <v>273.059205836974</v>
      </c>
      <c r="N339" s="72">
        <v>-5.5954385984545104E-4</v>
      </c>
      <c r="O339" s="72">
        <v>0.41240578472307599</v>
      </c>
      <c r="P339" s="72">
        <v>0.81750989881214298</v>
      </c>
      <c r="Q339" s="77">
        <v>0.82873079782780201</v>
      </c>
    </row>
    <row r="340" spans="10:17" ht="14.25">
      <c r="J340" s="72">
        <v>16.683359725152101</v>
      </c>
      <c r="K340" s="72">
        <v>137.660313811404</v>
      </c>
      <c r="L340" s="72">
        <v>61.130464765999903</v>
      </c>
      <c r="M340" s="72">
        <v>272.88286795784097</v>
      </c>
      <c r="N340" s="72">
        <v>-1.1190877196908999E-3</v>
      </c>
      <c r="O340" s="72">
        <v>0.41214017622829402</v>
      </c>
      <c r="P340" s="72">
        <v>0.81698196216454</v>
      </c>
      <c r="Q340" s="77">
        <v>0.82564190495448397</v>
      </c>
    </row>
    <row r="341" spans="10:17" ht="14.25">
      <c r="J341" s="72">
        <v>16.734278216398</v>
      </c>
      <c r="K341" s="72">
        <v>137.65977364508399</v>
      </c>
      <c r="L341" s="72">
        <v>61.365581938176803</v>
      </c>
      <c r="M341" s="72">
        <v>272.64775078566402</v>
      </c>
      <c r="N341" s="72">
        <v>-5.5954385984545104E-4</v>
      </c>
      <c r="O341" s="72">
        <v>0.41213855902842</v>
      </c>
      <c r="P341" s="72">
        <v>0.81627804663440395</v>
      </c>
      <c r="Q341" s="77">
        <v>0.82312644201085905</v>
      </c>
    </row>
    <row r="342" spans="10:17" ht="14.25">
      <c r="J342" s="72">
        <v>16.7829585322045</v>
      </c>
      <c r="K342" s="72">
        <v>137.48292094070601</v>
      </c>
      <c r="L342" s="72">
        <v>61.541919817309498</v>
      </c>
      <c r="M342" s="72">
        <v>272.47141290653099</v>
      </c>
      <c r="N342" s="72">
        <v>-5.5954385984545104E-4</v>
      </c>
      <c r="O342" s="72">
        <v>0.41160908104939398</v>
      </c>
      <c r="P342" s="72">
        <v>0.81575010998680197</v>
      </c>
      <c r="Q342" s="77">
        <v>0.81968513424186096</v>
      </c>
    </row>
    <row r="343" spans="10:17" ht="14.25">
      <c r="J343" s="72">
        <v>16.831079304151299</v>
      </c>
      <c r="K343" s="72">
        <v>137.394244628205</v>
      </c>
      <c r="L343" s="72">
        <v>62.188492040796099</v>
      </c>
      <c r="M343" s="72">
        <v>271.82484068304501</v>
      </c>
      <c r="N343" s="72">
        <v>-5.5954385984545104E-4</v>
      </c>
      <c r="O343" s="72">
        <v>0.41134359370558699</v>
      </c>
      <c r="P343" s="72">
        <v>0.81381434227892702</v>
      </c>
      <c r="Q343" s="77">
        <v>0.81681475903953304</v>
      </c>
    </row>
    <row r="344" spans="10:17" ht="14.25">
      <c r="J344" s="72">
        <v>16.879759619957799</v>
      </c>
      <c r="K344" s="72">
        <v>137.129226089512</v>
      </c>
      <c r="L344" s="72">
        <v>62.599947092105701</v>
      </c>
      <c r="M344" s="72">
        <v>271.41338563173503</v>
      </c>
      <c r="N344" s="72">
        <v>-5.5954385984545104E-4</v>
      </c>
      <c r="O344" s="72">
        <v>0.41055015669954997</v>
      </c>
      <c r="P344" s="72">
        <v>0.81258249010118799</v>
      </c>
      <c r="Q344" s="77">
        <v>0.81288907195709204</v>
      </c>
    </row>
    <row r="345" spans="10:17" ht="14.25">
      <c r="J345" s="72">
        <v>16.928999479624199</v>
      </c>
      <c r="K345" s="72">
        <v>137.481385834572</v>
      </c>
      <c r="L345" s="72">
        <v>62.482388506017202</v>
      </c>
      <c r="M345" s="72">
        <v>271.53094421782401</v>
      </c>
      <c r="N345" s="72">
        <v>0</v>
      </c>
      <c r="O345" s="72">
        <v>0.41160448510670899</v>
      </c>
      <c r="P345" s="72">
        <v>0.81293444786625602</v>
      </c>
      <c r="Q345" s="77">
        <v>0.81260491049041705</v>
      </c>
    </row>
    <row r="346" spans="10:17" ht="14.25">
      <c r="J346" s="72">
        <v>16.978239339290599</v>
      </c>
      <c r="K346" s="72">
        <v>137.363312832985</v>
      </c>
      <c r="L346" s="72">
        <v>62.805674617760502</v>
      </c>
      <c r="M346" s="72">
        <v>271.20765810607998</v>
      </c>
      <c r="N346" s="72">
        <v>0</v>
      </c>
      <c r="O346" s="72">
        <v>0.41125098723695502</v>
      </c>
      <c r="P346" s="72">
        <v>0.81196656401231904</v>
      </c>
      <c r="Q346" s="77">
        <v>0.80955277705773598</v>
      </c>
    </row>
    <row r="347" spans="10:17" ht="14.25">
      <c r="J347" s="72">
        <v>17.0319555498358</v>
      </c>
      <c r="K347" s="72">
        <v>137.157025948963</v>
      </c>
      <c r="L347" s="72">
        <v>63.099571082981598</v>
      </c>
      <c r="M347" s="72">
        <v>270.91376164085898</v>
      </c>
      <c r="N347" s="72">
        <v>-5.5954385984545104E-4</v>
      </c>
      <c r="O347" s="72">
        <v>0.41063338648928399</v>
      </c>
      <c r="P347" s="72">
        <v>0.81108666959964804</v>
      </c>
      <c r="Q347" s="77">
        <v>0.805788394533692</v>
      </c>
    </row>
    <row r="348" spans="10:17" ht="14.25">
      <c r="J348" s="72">
        <v>17.081754953362001</v>
      </c>
      <c r="K348" s="72">
        <v>137.009560843023</v>
      </c>
      <c r="L348" s="72">
        <v>63.217129669070097</v>
      </c>
      <c r="M348" s="72">
        <v>270.79620305477101</v>
      </c>
      <c r="N348" s="72">
        <v>-5.5954385984545104E-4</v>
      </c>
      <c r="O348" s="72">
        <v>0.41019189181978399</v>
      </c>
      <c r="P348" s="72">
        <v>0.81073471183458001</v>
      </c>
      <c r="Q348" s="77">
        <v>0.80257594404719801</v>
      </c>
    </row>
    <row r="349" spans="10:17" ht="14.25">
      <c r="J349" s="72">
        <v>17.132113900748099</v>
      </c>
      <c r="K349" s="72">
        <v>136.89148123791</v>
      </c>
      <c r="L349" s="72">
        <v>63.599195073857601</v>
      </c>
      <c r="M349" s="72">
        <v>270.41413764998299</v>
      </c>
      <c r="N349" s="72">
        <v>-1.1190877196908999E-3</v>
      </c>
      <c r="O349" s="72">
        <v>0.40983837417978403</v>
      </c>
      <c r="P349" s="72">
        <v>0.80959084909810797</v>
      </c>
      <c r="Q349" s="77">
        <v>0.79952758465888896</v>
      </c>
    </row>
    <row r="350" spans="10:17" ht="14.25">
      <c r="J350" s="72">
        <v>17.1779964972554</v>
      </c>
      <c r="K350" s="72">
        <v>136.74405975401299</v>
      </c>
      <c r="L350" s="72">
        <v>64.069429418211399</v>
      </c>
      <c r="M350" s="72">
        <v>269.94390330562902</v>
      </c>
      <c r="N350" s="72">
        <v>0</v>
      </c>
      <c r="O350" s="72">
        <v>0.40939701010998703</v>
      </c>
      <c r="P350" s="72">
        <v>0.80818301803783599</v>
      </c>
      <c r="Q350" s="77">
        <v>0.79653383914489195</v>
      </c>
    </row>
    <row r="351" spans="10:17" ht="14.25">
      <c r="J351" s="72">
        <v>17.230593620080899</v>
      </c>
      <c r="K351" s="72">
        <v>136.47901213438101</v>
      </c>
      <c r="L351" s="72">
        <v>64.569053409087402</v>
      </c>
      <c r="M351" s="72">
        <v>269.44427931475298</v>
      </c>
      <c r="N351" s="72">
        <v>-1.67863157953635E-3</v>
      </c>
      <c r="O351" s="72">
        <v>0.40860348603874702</v>
      </c>
      <c r="P351" s="72">
        <v>0.80668719753629603</v>
      </c>
      <c r="Q351" s="77">
        <v>0.79256414711666301</v>
      </c>
    </row>
    <row r="352" spans="10:17" ht="14.25">
      <c r="J352" s="72">
        <v>17.2803930236072</v>
      </c>
      <c r="K352" s="72">
        <v>136.65483965871701</v>
      </c>
      <c r="L352" s="72">
        <v>64.951118813874899</v>
      </c>
      <c r="M352" s="72">
        <v>269.06221390996598</v>
      </c>
      <c r="N352" s="72">
        <v>-5.5954385984545104E-4</v>
      </c>
      <c r="O352" s="72">
        <v>0.40912989473896999</v>
      </c>
      <c r="P352" s="72">
        <v>0.80554333479982398</v>
      </c>
      <c r="Q352" s="77">
        <v>0.79129759783626297</v>
      </c>
    </row>
    <row r="353" spans="10:17" ht="14.25">
      <c r="J353" s="72">
        <v>17.328513795553899</v>
      </c>
      <c r="K353" s="72">
        <v>136.18411371506099</v>
      </c>
      <c r="L353" s="72">
        <v>65.156846339529693</v>
      </c>
      <c r="M353" s="72">
        <v>268.85648638431098</v>
      </c>
      <c r="N353" s="72">
        <v>-5.5954385984545104E-4</v>
      </c>
      <c r="O353" s="72">
        <v>0.407720591883248</v>
      </c>
      <c r="P353" s="72">
        <v>0.80492740871095503</v>
      </c>
      <c r="Q353" s="77">
        <v>0.78638370581887596</v>
      </c>
    </row>
    <row r="354" spans="10:17" ht="14.25">
      <c r="J354" s="72">
        <v>17.379991830659598</v>
      </c>
      <c r="K354" s="72">
        <v>136.477485972663</v>
      </c>
      <c r="L354" s="72">
        <v>65.509522097795099</v>
      </c>
      <c r="M354" s="72">
        <v>268.503810626046</v>
      </c>
      <c r="N354" s="72">
        <v>0</v>
      </c>
      <c r="O354" s="72">
        <v>0.40859891687467798</v>
      </c>
      <c r="P354" s="72">
        <v>0.80387153541574996</v>
      </c>
      <c r="Q354" s="77">
        <v>0.78574249365012905</v>
      </c>
    </row>
    <row r="355" spans="10:17" ht="14.25">
      <c r="J355" s="72">
        <v>17.4309103219056</v>
      </c>
      <c r="K355" s="72">
        <v>136.24185200866</v>
      </c>
      <c r="L355" s="72">
        <v>65.950366795626806</v>
      </c>
      <c r="M355" s="72">
        <v>268.062965928214</v>
      </c>
      <c r="N355" s="72">
        <v>-1.1190877196908999E-3</v>
      </c>
      <c r="O355" s="72">
        <v>0.40789345412538802</v>
      </c>
      <c r="P355" s="72">
        <v>0.80255169379674496</v>
      </c>
      <c r="Q355" s="77">
        <v>0.78209539676816897</v>
      </c>
    </row>
    <row r="356" spans="10:17" ht="14.25">
      <c r="J356" s="72">
        <v>17.481269269291701</v>
      </c>
      <c r="K356" s="72">
        <v>136.09439434369301</v>
      </c>
      <c r="L356" s="72">
        <v>65.979756442148897</v>
      </c>
      <c r="M356" s="72">
        <v>268.03357628169198</v>
      </c>
      <c r="N356" s="72">
        <v>-5.5954385984545104E-4</v>
      </c>
      <c r="O356" s="72">
        <v>0.40745198173336</v>
      </c>
      <c r="P356" s="72">
        <v>0.80246370435547698</v>
      </c>
      <c r="Q356" s="77">
        <v>0.77899886718558697</v>
      </c>
    </row>
    <row r="357" spans="10:17" ht="14.25">
      <c r="J357" s="72">
        <v>17.526592321939201</v>
      </c>
      <c r="K357" s="72">
        <v>135.85882011123201</v>
      </c>
      <c r="L357" s="72">
        <v>66.067925381715298</v>
      </c>
      <c r="M357" s="72">
        <v>267.94540734212597</v>
      </c>
      <c r="N357" s="72">
        <v>0</v>
      </c>
      <c r="O357" s="72">
        <v>0.40674669781388401</v>
      </c>
      <c r="P357" s="72">
        <v>0.80219973603167605</v>
      </c>
      <c r="Q357" s="77">
        <v>0.77564031186378701</v>
      </c>
    </row>
    <row r="358" spans="10:17" ht="14.25">
      <c r="J358" s="72">
        <v>17.5775108131851</v>
      </c>
      <c r="K358" s="72">
        <v>135.82891859185401</v>
      </c>
      <c r="L358" s="72">
        <v>66.303042553892197</v>
      </c>
      <c r="M358" s="72">
        <v>267.71029016994902</v>
      </c>
      <c r="N358" s="72">
        <v>0</v>
      </c>
      <c r="O358" s="72">
        <v>0.40665717588033101</v>
      </c>
      <c r="P358" s="72">
        <v>0.80149582050154</v>
      </c>
      <c r="Q358" s="77">
        <v>0.77322332649999204</v>
      </c>
    </row>
    <row r="359" spans="10:17" ht="14.25">
      <c r="J359" s="72">
        <v>17.6261911289916</v>
      </c>
      <c r="K359" s="72">
        <v>135.82843081640399</v>
      </c>
      <c r="L359" s="72">
        <v>66.685107958679694</v>
      </c>
      <c r="M359" s="72">
        <v>267.328224765161</v>
      </c>
      <c r="N359" s="72">
        <v>-5.5954385984545104E-4</v>
      </c>
      <c r="O359" s="72">
        <v>0.40665571553308499</v>
      </c>
      <c r="P359" s="72">
        <v>0.80035195776506796</v>
      </c>
      <c r="Q359" s="77">
        <v>0.771085057772945</v>
      </c>
    </row>
    <row r="360" spans="10:17" ht="14.25">
      <c r="J360" s="72">
        <v>17.6748714447982</v>
      </c>
      <c r="K360" s="72">
        <v>135.47526884428899</v>
      </c>
      <c r="L360" s="72">
        <v>67.625576647387405</v>
      </c>
      <c r="M360" s="72">
        <v>266.38775607645402</v>
      </c>
      <c r="N360" s="72">
        <v>-5.5954385984545104E-4</v>
      </c>
      <c r="O360" s="72">
        <v>0.40559838656589903</v>
      </c>
      <c r="P360" s="72">
        <v>0.797536295644523</v>
      </c>
      <c r="Q360" s="77">
        <v>0.76696322517205995</v>
      </c>
    </row>
    <row r="361" spans="10:17" ht="14.25">
      <c r="J361" s="72">
        <v>17.724670848324401</v>
      </c>
      <c r="K361" s="72">
        <v>135.56294200853699</v>
      </c>
      <c r="L361" s="72">
        <v>67.478628414776793</v>
      </c>
      <c r="M361" s="72">
        <v>266.53470430906401</v>
      </c>
      <c r="N361" s="72">
        <v>0</v>
      </c>
      <c r="O361" s="72">
        <v>0.405860870591711</v>
      </c>
      <c r="P361" s="72">
        <v>0.797976242850858</v>
      </c>
      <c r="Q361" s="77">
        <v>0.76530299717870898</v>
      </c>
    </row>
    <row r="362" spans="10:17" ht="14.25">
      <c r="J362" s="72">
        <v>17.775589339570399</v>
      </c>
      <c r="K362" s="72">
        <v>135.826943600622</v>
      </c>
      <c r="L362" s="72">
        <v>67.449238768254702</v>
      </c>
      <c r="M362" s="72">
        <v>266.56409395558597</v>
      </c>
      <c r="N362" s="72">
        <v>-5.5954385984545104E-4</v>
      </c>
      <c r="O362" s="72">
        <v>0.40665126296896098</v>
      </c>
      <c r="P362" s="72">
        <v>0.79806423229212498</v>
      </c>
      <c r="Q362" s="77">
        <v>0.764595964938384</v>
      </c>
    </row>
    <row r="363" spans="10:17" ht="14.25">
      <c r="J363" s="72">
        <v>17.827067374676201</v>
      </c>
      <c r="K363" s="72">
        <v>135.47375880056401</v>
      </c>
      <c r="L363" s="72">
        <v>67.713745586953706</v>
      </c>
      <c r="M363" s="72">
        <v>266.299587136887</v>
      </c>
      <c r="N363" s="72">
        <v>-1.1190877196908999E-3</v>
      </c>
      <c r="O363" s="72">
        <v>0.40559386565736899</v>
      </c>
      <c r="P363" s="72">
        <v>0.79727232732072195</v>
      </c>
      <c r="Q363" s="77">
        <v>0.76040692047239899</v>
      </c>
    </row>
    <row r="364" spans="10:17" ht="14.25">
      <c r="J364" s="72">
        <v>17.879664497501601</v>
      </c>
      <c r="K364" s="72">
        <v>135.62018872886401</v>
      </c>
      <c r="L364" s="72">
        <v>68.125200638263394</v>
      </c>
      <c r="M364" s="72">
        <v>265.88813208557798</v>
      </c>
      <c r="N364" s="72">
        <v>-5.5954385984545104E-4</v>
      </c>
      <c r="O364" s="72">
        <v>0.406032261116336</v>
      </c>
      <c r="P364" s="72">
        <v>0.79604047514298304</v>
      </c>
      <c r="Q364" s="77">
        <v>0.75898898428199002</v>
      </c>
    </row>
    <row r="365" spans="10:17" ht="14.25">
      <c r="J365" s="72">
        <v>17.9277852694483</v>
      </c>
      <c r="K365" s="72">
        <v>135.14948178808601</v>
      </c>
      <c r="L365" s="72">
        <v>68.183979931307604</v>
      </c>
      <c r="M365" s="72">
        <v>265.82935279253297</v>
      </c>
      <c r="N365" s="72">
        <v>-5.5954385984545104E-4</v>
      </c>
      <c r="O365" s="72">
        <v>0.40462301515318999</v>
      </c>
      <c r="P365" s="72">
        <v>0.79586449626044897</v>
      </c>
      <c r="Q365" s="77">
        <v>0.75432617576191197</v>
      </c>
    </row>
    <row r="366" spans="10:17" ht="14.25">
      <c r="J366" s="72">
        <v>17.975906041395099</v>
      </c>
      <c r="K366" s="72">
        <v>135.06084177800301</v>
      </c>
      <c r="L366" s="72">
        <v>68.742383215227804</v>
      </c>
      <c r="M366" s="72">
        <v>265.270949508613</v>
      </c>
      <c r="N366" s="72">
        <v>-1.1190877196908999E-3</v>
      </c>
      <c r="O366" s="72">
        <v>0.40435763649492001</v>
      </c>
      <c r="P366" s="72">
        <v>0.79419269687637495</v>
      </c>
      <c r="Q366" s="77">
        <v>0.75181377061351395</v>
      </c>
    </row>
    <row r="367" spans="10:17" ht="14.25">
      <c r="J367" s="72">
        <v>18.027384076500802</v>
      </c>
      <c r="K367" s="72">
        <v>135.03094988488999</v>
      </c>
      <c r="L367" s="72">
        <v>69.065669326971005</v>
      </c>
      <c r="M367" s="72">
        <v>264.94766339686998</v>
      </c>
      <c r="N367" s="72">
        <v>-5.5954385984545104E-4</v>
      </c>
      <c r="O367" s="72">
        <v>0.40426814338136702</v>
      </c>
      <c r="P367" s="72">
        <v>0.79322481302243697</v>
      </c>
      <c r="Q367" s="77">
        <v>0.74950111755131299</v>
      </c>
    </row>
    <row r="368" spans="10:17" ht="14.25">
      <c r="J368" s="72">
        <v>18.076623936167199</v>
      </c>
      <c r="K368" s="72">
        <v>135.03047110912399</v>
      </c>
      <c r="L368" s="72">
        <v>69.3595657921922</v>
      </c>
      <c r="M368" s="72">
        <v>264.65376693164899</v>
      </c>
      <c r="N368" s="72">
        <v>0</v>
      </c>
      <c r="O368" s="72">
        <v>0.40426670997821001</v>
      </c>
      <c r="P368" s="72">
        <v>0.79234491860976697</v>
      </c>
      <c r="Q368" s="77">
        <v>0.74745686373737696</v>
      </c>
    </row>
    <row r="369" spans="10:17" ht="14.25">
      <c r="J369" s="72">
        <v>18.1308996905722</v>
      </c>
      <c r="K369" s="72">
        <v>134.94177627925299</v>
      </c>
      <c r="L369" s="72">
        <v>69.741631196979696</v>
      </c>
      <c r="M369" s="72">
        <v>264.27170152686102</v>
      </c>
      <c r="N369" s="72">
        <v>-5.5954385984545104E-4</v>
      </c>
      <c r="O369" s="72">
        <v>0.40400116719538898</v>
      </c>
      <c r="P369" s="72">
        <v>0.79120105587329503</v>
      </c>
      <c r="Q369" s="77">
        <v>0.744730122704368</v>
      </c>
    </row>
    <row r="370" spans="10:17" ht="14.25">
      <c r="J370" s="72">
        <v>18.173984567780298</v>
      </c>
      <c r="K370" s="72">
        <v>134.64746373682399</v>
      </c>
      <c r="L370" s="72">
        <v>70.094306955245102</v>
      </c>
      <c r="M370" s="72">
        <v>263.91902576859599</v>
      </c>
      <c r="N370" s="72">
        <v>-5.5954385984545104E-4</v>
      </c>
      <c r="O370" s="72">
        <v>0.40312002709230099</v>
      </c>
      <c r="P370" s="72">
        <v>0.79014518257809097</v>
      </c>
      <c r="Q370" s="77">
        <v>0.74134518199951804</v>
      </c>
    </row>
    <row r="371" spans="10:17" ht="14.25">
      <c r="J371" s="72">
        <v>18.223783971306599</v>
      </c>
      <c r="K371" s="72">
        <v>134.41186716829</v>
      </c>
      <c r="L371" s="72">
        <v>70.300034480899896</v>
      </c>
      <c r="M371" s="72">
        <v>263.71329824294099</v>
      </c>
      <c r="N371" s="72">
        <v>0</v>
      </c>
      <c r="O371" s="72">
        <v>0.40241467630102201</v>
      </c>
      <c r="P371" s="72">
        <v>0.78952925648922101</v>
      </c>
      <c r="Q371" s="77">
        <v>0.73802654055714201</v>
      </c>
    </row>
    <row r="372" spans="10:17" ht="14.25">
      <c r="J372" s="72">
        <v>18.271904743253302</v>
      </c>
      <c r="K372" s="72">
        <v>134.20567795822799</v>
      </c>
      <c r="L372" s="72">
        <v>70.476372360032499</v>
      </c>
      <c r="M372" s="72">
        <v>263.53696036380802</v>
      </c>
      <c r="N372" s="72">
        <v>-5.5954385984545104E-4</v>
      </c>
      <c r="O372" s="72">
        <v>0.40179736797868498</v>
      </c>
      <c r="P372" s="72">
        <v>0.78900131984161903</v>
      </c>
      <c r="Q372" s="77">
        <v>0.73495442910276898</v>
      </c>
    </row>
    <row r="373" spans="10:17" ht="14.25">
      <c r="J373" s="72">
        <v>18.325061409938598</v>
      </c>
      <c r="K373" s="72">
        <v>134.440286903984</v>
      </c>
      <c r="L373" s="72">
        <v>70.446982713510494</v>
      </c>
      <c r="M373" s="72">
        <v>263.56635001032998</v>
      </c>
      <c r="N373" s="72">
        <v>-5.5954385984545104E-4</v>
      </c>
      <c r="O373" s="72">
        <v>0.40249976193356801</v>
      </c>
      <c r="P373" s="72">
        <v>0.78908930928288601</v>
      </c>
      <c r="Q373" s="77">
        <v>0.734102763032352</v>
      </c>
    </row>
    <row r="374" spans="10:17" ht="14.25">
      <c r="J374" s="72">
        <v>18.377658532764102</v>
      </c>
      <c r="K374" s="72">
        <v>134.70429267871199</v>
      </c>
      <c r="L374" s="72">
        <v>70.770268825253694</v>
      </c>
      <c r="M374" s="72">
        <v>263.24306389858702</v>
      </c>
      <c r="N374" s="72">
        <v>-5.5954385984545104E-4</v>
      </c>
      <c r="O374" s="72">
        <v>0.40329016683320401</v>
      </c>
      <c r="P374" s="72">
        <v>0.78812142542894903</v>
      </c>
      <c r="Q374" s="77">
        <v>0.73343830865155601</v>
      </c>
    </row>
    <row r="375" spans="10:17" ht="14.25">
      <c r="J375" s="72">
        <v>18.424100673131299</v>
      </c>
      <c r="K375" s="72">
        <v>134.17483814563801</v>
      </c>
      <c r="L375" s="72">
        <v>71.064165290474904</v>
      </c>
      <c r="M375" s="72">
        <v>262.94916743336597</v>
      </c>
      <c r="N375" s="72">
        <v>-1.1190877196908999E-3</v>
      </c>
      <c r="O375" s="72">
        <v>0.401705036896154</v>
      </c>
      <c r="P375" s="72">
        <v>0.78724153101627803</v>
      </c>
      <c r="Q375" s="77">
        <v>0.728715804159634</v>
      </c>
    </row>
    <row r="376" spans="10:17" ht="14.25">
      <c r="J376" s="72">
        <v>18.478935971396101</v>
      </c>
      <c r="K376" s="72">
        <v>134.08615046026401</v>
      </c>
      <c r="L376" s="72">
        <v>71.622568574395103</v>
      </c>
      <c r="M376" s="72">
        <v>262.390764149446</v>
      </c>
      <c r="N376" s="72">
        <v>-1.1190877196908999E-3</v>
      </c>
      <c r="O376" s="72">
        <v>0.40143951550319001</v>
      </c>
      <c r="P376" s="72">
        <v>0.785569731632204</v>
      </c>
      <c r="Q376" s="77">
        <v>0.72607343789545398</v>
      </c>
    </row>
    <row r="377" spans="10:17" ht="14.25">
      <c r="J377" s="72">
        <v>18.524818567903498</v>
      </c>
      <c r="K377" s="72">
        <v>133.997548990691</v>
      </c>
      <c r="L377" s="72">
        <v>71.505009988306597</v>
      </c>
      <c r="M377" s="72">
        <v>262.50832273553402</v>
      </c>
      <c r="N377" s="72">
        <v>0</v>
      </c>
      <c r="O377" s="72">
        <v>0.40117425223105901</v>
      </c>
      <c r="P377" s="72">
        <v>0.78592168939727203</v>
      </c>
      <c r="Q377" s="77">
        <v>0.723796801210004</v>
      </c>
    </row>
    <row r="378" spans="10:17" ht="14.25">
      <c r="J378" s="72">
        <v>18.5751775152895</v>
      </c>
      <c r="K378" s="72">
        <v>133.82073798038201</v>
      </c>
      <c r="L378" s="72">
        <v>72.034023625704705</v>
      </c>
      <c r="M378" s="72">
        <v>261.97930909813601</v>
      </c>
      <c r="N378" s="72">
        <v>-5.5954385984545104E-4</v>
      </c>
      <c r="O378" s="72">
        <v>0.400644899079594</v>
      </c>
      <c r="P378" s="72">
        <v>0.78433787945446598</v>
      </c>
      <c r="Q378" s="77">
        <v>0.72088265699702503</v>
      </c>
    </row>
    <row r="379" spans="10:17" ht="14.25">
      <c r="J379" s="72">
        <v>18.627215094255199</v>
      </c>
      <c r="K379" s="72">
        <v>134.05536800598401</v>
      </c>
      <c r="L379" s="72">
        <v>72.151582211793098</v>
      </c>
      <c r="M379" s="72">
        <v>261.86175051204799</v>
      </c>
      <c r="N379" s="72">
        <v>5.5954385984545104E-4</v>
      </c>
      <c r="O379" s="72">
        <v>0.40134735614527101</v>
      </c>
      <c r="P379" s="72">
        <v>0.78398592168939696</v>
      </c>
      <c r="Q379" s="77">
        <v>0.72012838505904997</v>
      </c>
    </row>
    <row r="380" spans="10:17" ht="14.25">
      <c r="J380" s="72">
        <v>18.674216778482201</v>
      </c>
      <c r="K380" s="72">
        <v>133.58469519202001</v>
      </c>
      <c r="L380" s="72">
        <v>72.504257970058504</v>
      </c>
      <c r="M380" s="72">
        <v>261.50907475378199</v>
      </c>
      <c r="N380" s="72">
        <v>-5.5954385984545104E-4</v>
      </c>
      <c r="O380" s="72">
        <v>0.39993821235413601</v>
      </c>
      <c r="P380" s="72">
        <v>0.782930048394193</v>
      </c>
      <c r="Q380" s="77">
        <v>0.71579543073418195</v>
      </c>
    </row>
    <row r="381" spans="10:17" ht="14.25">
      <c r="J381" s="72">
        <v>18.725694813587999</v>
      </c>
      <c r="K381" s="72">
        <v>133.848723452428</v>
      </c>
      <c r="L381" s="72">
        <v>72.768764788757593</v>
      </c>
      <c r="M381" s="72">
        <v>261.24456793508301</v>
      </c>
      <c r="N381" s="72">
        <v>-5.5954385984545104E-4</v>
      </c>
      <c r="O381" s="72">
        <v>0.40072868457347699</v>
      </c>
      <c r="P381" s="72">
        <v>0.78213814342278898</v>
      </c>
      <c r="Q381" s="77">
        <v>0.71523764548908797</v>
      </c>
    </row>
    <row r="382" spans="10:17" ht="14.25">
      <c r="J382" s="72">
        <v>18.773256041674799</v>
      </c>
      <c r="K382" s="72">
        <v>133.466217453399</v>
      </c>
      <c r="L382" s="72">
        <v>73.062661253978703</v>
      </c>
      <c r="M382" s="72">
        <v>260.95067146986202</v>
      </c>
      <c r="N382" s="72">
        <v>-5.5954385984545104E-4</v>
      </c>
      <c r="O382" s="72">
        <v>0.39958350274522703</v>
      </c>
      <c r="P382" s="72">
        <v>0.78125824901011898</v>
      </c>
      <c r="Q382" s="77">
        <v>0.71138811717413697</v>
      </c>
    </row>
    <row r="383" spans="10:17" ht="14.25">
      <c r="J383" s="72">
        <v>18.8275317960798</v>
      </c>
      <c r="K383" s="72">
        <v>133.52449577180801</v>
      </c>
      <c r="L383" s="72">
        <v>73.092050900500894</v>
      </c>
      <c r="M383" s="72">
        <v>260.92128182334</v>
      </c>
      <c r="N383" s="72">
        <v>-5.5954385984545104E-4</v>
      </c>
      <c r="O383" s="72">
        <v>0.39975798176357602</v>
      </c>
      <c r="P383" s="72">
        <v>0.781170259568852</v>
      </c>
      <c r="Q383" s="77">
        <v>0.70964687486746802</v>
      </c>
    </row>
    <row r="384" spans="10:17" ht="14.25">
      <c r="J384" s="72">
        <v>18.8722953048675</v>
      </c>
      <c r="K384" s="72">
        <v>133.40652547147499</v>
      </c>
      <c r="L384" s="72">
        <v>73.562285244854706</v>
      </c>
      <c r="M384" s="72">
        <v>260.45104747898603</v>
      </c>
      <c r="N384" s="72">
        <v>-1.1190877196908999E-3</v>
      </c>
      <c r="O384" s="72">
        <v>0.39940479137033402</v>
      </c>
      <c r="P384" s="72">
        <v>0.77976242850857902</v>
      </c>
      <c r="Q384" s="77">
        <v>0.70733855394259904</v>
      </c>
    </row>
    <row r="385" spans="10:17" ht="14.25">
      <c r="J385" s="72">
        <v>18.924332883833099</v>
      </c>
      <c r="K385" s="72">
        <v>133.112152048149</v>
      </c>
      <c r="L385" s="72">
        <v>74.061909235730695</v>
      </c>
      <c r="M385" s="72">
        <v>259.95142348810998</v>
      </c>
      <c r="N385" s="72">
        <v>-1.1190877196908999E-3</v>
      </c>
      <c r="O385" s="72">
        <v>0.39852346899638502</v>
      </c>
      <c r="P385" s="72">
        <v>0.77826660800703895</v>
      </c>
      <c r="Q385" s="77">
        <v>0.70383800633568705</v>
      </c>
    </row>
    <row r="386" spans="10:17" ht="14.25">
      <c r="J386" s="72">
        <v>18.9741322873593</v>
      </c>
      <c r="K386" s="72">
        <v>133.34681444749501</v>
      </c>
      <c r="L386" s="72">
        <v>74.0031299426864</v>
      </c>
      <c r="M386" s="72">
        <v>260.01020278115402</v>
      </c>
      <c r="N386" s="72">
        <v>0</v>
      </c>
      <c r="O386" s="72">
        <v>0.39922602298556997</v>
      </c>
      <c r="P386" s="72">
        <v>0.77844258688957302</v>
      </c>
      <c r="Q386" s="77">
        <v>0.70322746600717301</v>
      </c>
    </row>
    <row r="387" spans="10:17" ht="14.25">
      <c r="J387" s="72">
        <v>19.022253059306099</v>
      </c>
      <c r="K387" s="72">
        <v>133.08186973790899</v>
      </c>
      <c r="L387" s="72">
        <v>73.885571356597893</v>
      </c>
      <c r="M387" s="72">
        <v>260.12776136724301</v>
      </c>
      <c r="N387" s="72">
        <v>-5.5954385984545104E-4</v>
      </c>
      <c r="O387" s="72">
        <v>0.39843280701594003</v>
      </c>
      <c r="P387" s="72">
        <v>0.77879454465464104</v>
      </c>
      <c r="Q387" s="77">
        <v>0.70005569033533899</v>
      </c>
    </row>
    <row r="388" spans="10:17" ht="14.25">
      <c r="J388" s="72">
        <v>19.070373831252802</v>
      </c>
      <c r="K388" s="72">
        <v>132.87570584727601</v>
      </c>
      <c r="L388" s="72">
        <v>74.855429691827794</v>
      </c>
      <c r="M388" s="72">
        <v>259.157903032013</v>
      </c>
      <c r="N388" s="72">
        <v>0</v>
      </c>
      <c r="O388" s="72">
        <v>0.39781557449724902</v>
      </c>
      <c r="P388" s="72">
        <v>0.77589089309282899</v>
      </c>
      <c r="Q388" s="77">
        <v>0.69720815259074798</v>
      </c>
    </row>
    <row r="389" spans="10:17" ht="14.25">
      <c r="J389" s="72">
        <v>19.123530497938098</v>
      </c>
      <c r="K389" s="72">
        <v>132.992784176079</v>
      </c>
      <c r="L389" s="72">
        <v>75.090546864004693</v>
      </c>
      <c r="M389" s="72">
        <v>258.92278585983598</v>
      </c>
      <c r="N389" s="72">
        <v>-5.5954385984545104E-4</v>
      </c>
      <c r="O389" s="72">
        <v>0.39816609442365097</v>
      </c>
      <c r="P389" s="72">
        <v>0.77518697756269295</v>
      </c>
      <c r="Q389" s="77">
        <v>0.69588238125893498</v>
      </c>
    </row>
    <row r="390" spans="10:17" ht="14.25">
      <c r="J390" s="72">
        <v>19.171091726025001</v>
      </c>
      <c r="K390" s="72">
        <v>132.69845958528401</v>
      </c>
      <c r="L390" s="72">
        <v>75.472612268792204</v>
      </c>
      <c r="M390" s="72">
        <v>258.54072045504898</v>
      </c>
      <c r="N390" s="72">
        <v>0</v>
      </c>
      <c r="O390" s="72">
        <v>0.39728491824904899</v>
      </c>
      <c r="P390" s="72">
        <v>0.77404311482622101</v>
      </c>
      <c r="Q390" s="77">
        <v>0.69262072664740504</v>
      </c>
    </row>
    <row r="391" spans="10:17" ht="14.25">
      <c r="J391" s="72">
        <v>19.220331585691302</v>
      </c>
      <c r="K391" s="72">
        <v>132.698017919867</v>
      </c>
      <c r="L391" s="72">
        <v>75.237495096615305</v>
      </c>
      <c r="M391" s="72">
        <v>258.775837627226</v>
      </c>
      <c r="N391" s="72">
        <v>-5.5954385984545104E-4</v>
      </c>
      <c r="O391" s="72">
        <v>0.39728359595028601</v>
      </c>
      <c r="P391" s="72">
        <v>0.77474703035635695</v>
      </c>
      <c r="Q391" s="77">
        <v>0.69084402920742705</v>
      </c>
    </row>
    <row r="392" spans="10:17" ht="14.25">
      <c r="J392" s="72">
        <v>19.272369164657</v>
      </c>
      <c r="K392" s="72">
        <v>132.60938395671101</v>
      </c>
      <c r="L392" s="72">
        <v>75.737119087491195</v>
      </c>
      <c r="M392" s="72">
        <v>258.27621363635001</v>
      </c>
      <c r="N392" s="72">
        <v>-5.5954385984545104E-4</v>
      </c>
      <c r="O392" s="72">
        <v>0.39701823539586401</v>
      </c>
      <c r="P392" s="72">
        <v>0.77325120985481699</v>
      </c>
      <c r="Q392" s="77">
        <v>0.68851877035338904</v>
      </c>
    </row>
    <row r="393" spans="10:17" ht="14.25">
      <c r="J393" s="72">
        <v>19.322728112043102</v>
      </c>
      <c r="K393" s="72">
        <v>132.66771492593301</v>
      </c>
      <c r="L393" s="72">
        <v>76.001625906190299</v>
      </c>
      <c r="M393" s="72">
        <v>258.01170681765097</v>
      </c>
      <c r="N393" s="72">
        <v>-1.1190877196908999E-3</v>
      </c>
      <c r="O393" s="72">
        <v>0.39719287204508502</v>
      </c>
      <c r="P393" s="72">
        <v>0.77245930488341397</v>
      </c>
      <c r="Q393" s="77">
        <v>0.68702622833545401</v>
      </c>
    </row>
    <row r="394" spans="10:17" ht="14.25">
      <c r="J394" s="72">
        <v>19.373646603289</v>
      </c>
      <c r="K394" s="72">
        <v>132.37336685462401</v>
      </c>
      <c r="L394" s="72">
        <v>76.148574138800896</v>
      </c>
      <c r="M394" s="72">
        <v>257.86475858504002</v>
      </c>
      <c r="N394" s="72">
        <v>-5.5954385984545104E-4</v>
      </c>
      <c r="O394" s="72">
        <v>0.39631162557235</v>
      </c>
      <c r="P394" s="72">
        <v>0.77201935767707897</v>
      </c>
      <c r="Q394" s="77">
        <v>0.68370124014695199</v>
      </c>
    </row>
    <row r="395" spans="10:17" ht="14.25">
      <c r="J395" s="72">
        <v>19.421207831375899</v>
      </c>
      <c r="K395" s="72">
        <v>132.196608688867</v>
      </c>
      <c r="L395" s="72">
        <v>76.6481981296768</v>
      </c>
      <c r="M395" s="72">
        <v>257.36513459416398</v>
      </c>
      <c r="N395" s="72">
        <v>0</v>
      </c>
      <c r="O395" s="72">
        <v>0.39578243063179203</v>
      </c>
      <c r="P395" s="72">
        <v>0.77052353717553901</v>
      </c>
      <c r="Q395" s="77">
        <v>0.68111677229936196</v>
      </c>
    </row>
    <row r="396" spans="10:17" ht="14.25">
      <c r="J396" s="72">
        <v>19.472126322621801</v>
      </c>
      <c r="K396" s="72">
        <v>132.10799144755899</v>
      </c>
      <c r="L396" s="72">
        <v>76.853925655331594</v>
      </c>
      <c r="M396" s="72">
        <v>257.15940706850898</v>
      </c>
      <c r="N396" s="72">
        <v>-1.1190877196908999E-3</v>
      </c>
      <c r="O396" s="72">
        <v>0.395517120140783</v>
      </c>
      <c r="P396" s="72">
        <v>0.76990761108667005</v>
      </c>
      <c r="Q396" s="77">
        <v>0.67888059316734595</v>
      </c>
    </row>
    <row r="397" spans="10:17" ht="14.25">
      <c r="J397" s="72">
        <v>19.518568462988998</v>
      </c>
      <c r="K397" s="72">
        <v>132.46025980502699</v>
      </c>
      <c r="L397" s="72">
        <v>76.6481981296768</v>
      </c>
      <c r="M397" s="72">
        <v>257.36513459416398</v>
      </c>
      <c r="N397" s="72">
        <v>-5.5954385984545104E-4</v>
      </c>
      <c r="O397" s="72">
        <v>0.39657177372181202</v>
      </c>
      <c r="P397" s="72">
        <v>0.77052353717553901</v>
      </c>
      <c r="Q397" s="77">
        <v>0.67907006238756296</v>
      </c>
    </row>
    <row r="398" spans="10:17" ht="14.25">
      <c r="J398" s="72">
        <v>19.571165585814398</v>
      </c>
      <c r="K398" s="72">
        <v>132.13651401594799</v>
      </c>
      <c r="L398" s="72">
        <v>77.177211767074894</v>
      </c>
      <c r="M398" s="72">
        <v>256.83612095676602</v>
      </c>
      <c r="N398" s="72">
        <v>-1.67863157953635E-3</v>
      </c>
      <c r="O398" s="72">
        <v>0.39560251364336002</v>
      </c>
      <c r="P398" s="72">
        <v>0.76893972723273196</v>
      </c>
      <c r="Q398" s="77">
        <v>0.67559087715008104</v>
      </c>
    </row>
    <row r="399" spans="10:17" ht="14.25">
      <c r="J399" s="72">
        <v>19.6220840770604</v>
      </c>
      <c r="K399" s="72">
        <v>131.900953573647</v>
      </c>
      <c r="L399" s="72">
        <v>77.559277171862405</v>
      </c>
      <c r="M399" s="72">
        <v>256.45405555197902</v>
      </c>
      <c r="N399" s="72">
        <v>-1.1190877196908999E-3</v>
      </c>
      <c r="O399" s="72">
        <v>0.39489727101013999</v>
      </c>
      <c r="P399" s="72">
        <v>0.76779586449626003</v>
      </c>
      <c r="Q399" s="77">
        <v>0.67263726059403695</v>
      </c>
    </row>
    <row r="400" spans="10:17" ht="14.25">
      <c r="J400" s="72">
        <v>19.671883480586601</v>
      </c>
      <c r="K400" s="72">
        <v>131.63601487961</v>
      </c>
      <c r="L400" s="72">
        <v>78.0882908092604</v>
      </c>
      <c r="M400" s="72">
        <v>255.92504191457999</v>
      </c>
      <c r="N400" s="72">
        <v>-1.1190877196908999E-3</v>
      </c>
      <c r="O400" s="72">
        <v>0.394104073050417</v>
      </c>
      <c r="P400" s="72">
        <v>0.76621205455345398</v>
      </c>
      <c r="Q400" s="77">
        <v>0.66958768967572702</v>
      </c>
    </row>
    <row r="401" spans="10:17" ht="14.25">
      <c r="J401" s="72">
        <v>19.718325620953799</v>
      </c>
      <c r="K401" s="72">
        <v>131.900120410841</v>
      </c>
      <c r="L401" s="72">
        <v>78.352797627959504</v>
      </c>
      <c r="M401" s="72">
        <v>255.66053509588099</v>
      </c>
      <c r="N401" s="72">
        <v>-1.1190877196908999E-3</v>
      </c>
      <c r="O401" s="72">
        <v>0.39489477661029498</v>
      </c>
      <c r="P401" s="72">
        <v>0.76542014958204996</v>
      </c>
      <c r="Q401" s="77">
        <v>0.66935001572515895</v>
      </c>
    </row>
    <row r="402" spans="10:17" ht="14.25">
      <c r="J402" s="72">
        <v>19.7686845683399</v>
      </c>
      <c r="K402" s="72">
        <v>131.69395936036199</v>
      </c>
      <c r="L402" s="72">
        <v>78.205849395348906</v>
      </c>
      <c r="M402" s="72">
        <v>255.807483328492</v>
      </c>
      <c r="N402" s="72">
        <v>5.5954385984545104E-4</v>
      </c>
      <c r="O402" s="72">
        <v>0.39427755259472103</v>
      </c>
      <c r="P402" s="72">
        <v>0.76586009678838496</v>
      </c>
      <c r="Q402" s="77">
        <v>0.66660203990082401</v>
      </c>
    </row>
    <row r="403" spans="10:17" ht="14.25">
      <c r="J403" s="72">
        <v>19.818483971866101</v>
      </c>
      <c r="K403" s="72">
        <v>131.605363356319</v>
      </c>
      <c r="L403" s="72">
        <v>78.646694093180699</v>
      </c>
      <c r="M403" s="72">
        <v>255.36663863065999</v>
      </c>
      <c r="N403" s="72">
        <v>0</v>
      </c>
      <c r="O403" s="72">
        <v>0.39401230568579898</v>
      </c>
      <c r="P403" s="72">
        <v>0.76454025516937996</v>
      </c>
      <c r="Q403" s="77">
        <v>0.66447998129934505</v>
      </c>
    </row>
    <row r="404" spans="10:17" ht="14.25">
      <c r="J404" s="72">
        <v>19.8699620069719</v>
      </c>
      <c r="K404" s="72">
        <v>131.42858573505799</v>
      </c>
      <c r="L404" s="72">
        <v>78.999369851446005</v>
      </c>
      <c r="M404" s="72">
        <v>255.01396287239501</v>
      </c>
      <c r="N404" s="72">
        <v>0</v>
      </c>
      <c r="O404" s="72">
        <v>0.393483052497555</v>
      </c>
      <c r="P404" s="72">
        <v>0.763484381874175</v>
      </c>
      <c r="Q404" s="77">
        <v>0.661868809425325</v>
      </c>
    </row>
    <row r="405" spans="10:17" ht="14.25">
      <c r="J405" s="72">
        <v>19.921440042077698</v>
      </c>
      <c r="K405" s="72">
        <v>131.31058915309501</v>
      </c>
      <c r="L405" s="72">
        <v>78.911200911879703</v>
      </c>
      <c r="M405" s="72">
        <v>255.10213181196099</v>
      </c>
      <c r="N405" s="72">
        <v>0</v>
      </c>
      <c r="O405" s="72">
        <v>0.39312978341993798</v>
      </c>
      <c r="P405" s="72">
        <v>0.76374835019797604</v>
      </c>
      <c r="Q405" s="77">
        <v>0.65956619656669402</v>
      </c>
    </row>
    <row r="406" spans="10:17" ht="14.25">
      <c r="J406" s="72">
        <v>19.970120357884301</v>
      </c>
      <c r="K406" s="72">
        <v>131.04566974911901</v>
      </c>
      <c r="L406" s="72">
        <v>79.498993842321994</v>
      </c>
      <c r="M406" s="72">
        <v>254.514338881519</v>
      </c>
      <c r="N406" s="72">
        <v>-5.5954385984545104E-4</v>
      </c>
      <c r="O406" s="72">
        <v>0.39233664321258299</v>
      </c>
      <c r="P406" s="72">
        <v>0.76198856137263504</v>
      </c>
      <c r="Q406" s="77">
        <v>0.65663182110517304</v>
      </c>
    </row>
    <row r="407" spans="10:17" ht="14.25">
      <c r="J407" s="72">
        <v>20.0171220421113</v>
      </c>
      <c r="K407" s="72">
        <v>131.045272872677</v>
      </c>
      <c r="L407" s="72">
        <v>79.8516696005873</v>
      </c>
      <c r="M407" s="72">
        <v>254.16166312325399</v>
      </c>
      <c r="N407" s="72">
        <v>-5.5954385984545104E-4</v>
      </c>
      <c r="O407" s="72">
        <v>0.39233545500719402</v>
      </c>
      <c r="P407" s="72">
        <v>0.76093268807743097</v>
      </c>
      <c r="Q407" s="77">
        <v>0.65508801830034602</v>
      </c>
    </row>
    <row r="408" spans="10:17" ht="14.25">
      <c r="J408" s="72">
        <v>20.0702787087966</v>
      </c>
      <c r="K408" s="72">
        <v>130.69215002025101</v>
      </c>
      <c r="L408" s="72">
        <v>80.527631470596006</v>
      </c>
      <c r="M408" s="72">
        <v>253.485701253245</v>
      </c>
      <c r="N408" s="72">
        <v>-5.5954385984545104E-4</v>
      </c>
      <c r="O408" s="72">
        <v>0.39127824316014997</v>
      </c>
      <c r="P408" s="72">
        <v>0.75890893092828904</v>
      </c>
      <c r="Q408" s="77">
        <v>0.65159356853716399</v>
      </c>
    </row>
    <row r="409" spans="10:17" ht="14.25">
      <c r="J409" s="72">
        <v>20.120637656182701</v>
      </c>
      <c r="K409" s="72">
        <v>130.86806605407</v>
      </c>
      <c r="L409" s="72">
        <v>80.615800410162393</v>
      </c>
      <c r="M409" s="72">
        <v>253.39753231367899</v>
      </c>
      <c r="N409" s="72">
        <v>-1.1190877196908999E-3</v>
      </c>
      <c r="O409" s="72">
        <v>0.39180491684824598</v>
      </c>
      <c r="P409" s="72">
        <v>0.75864496260448699</v>
      </c>
      <c r="Q409" s="77">
        <v>0.65083703372383805</v>
      </c>
    </row>
    <row r="410" spans="10:17" ht="14.25">
      <c r="J410" s="72">
        <v>20.168758428129401</v>
      </c>
      <c r="K410" s="72">
        <v>130.42681982099899</v>
      </c>
      <c r="L410" s="72">
        <v>81.027255461471995</v>
      </c>
      <c r="M410" s="72">
        <v>252.98607726236901</v>
      </c>
      <c r="N410" s="72">
        <v>0</v>
      </c>
      <c r="O410" s="72">
        <v>0.39048387307591298</v>
      </c>
      <c r="P410" s="72">
        <v>0.75741311042674897</v>
      </c>
      <c r="Q410" s="77">
        <v>0.64709642648466503</v>
      </c>
    </row>
    <row r="411" spans="10:17" ht="14.25">
      <c r="J411" s="72">
        <v>20.219676919375299</v>
      </c>
      <c r="K411" s="72">
        <v>130.279448369638</v>
      </c>
      <c r="L411" s="72">
        <v>81.291762280171</v>
      </c>
      <c r="M411" s="72">
        <v>252.72157044367</v>
      </c>
      <c r="N411" s="72">
        <v>-5.5954385984545104E-4</v>
      </c>
      <c r="O411" s="72">
        <v>0.39004265879814898</v>
      </c>
      <c r="P411" s="72">
        <v>0.75662120545534595</v>
      </c>
      <c r="Q411" s="77">
        <v>0.64473801497030103</v>
      </c>
    </row>
    <row r="412" spans="10:17" ht="14.25">
      <c r="J412" s="72">
        <v>20.266678603602301</v>
      </c>
      <c r="K412" s="72">
        <v>130.45539710172599</v>
      </c>
      <c r="L412" s="72">
        <v>81.585658745392195</v>
      </c>
      <c r="M412" s="72">
        <v>252.42767397844901</v>
      </c>
      <c r="N412" s="72">
        <v>-5.5954385984545104E-4</v>
      </c>
      <c r="O412" s="72">
        <v>0.39056943038134601</v>
      </c>
      <c r="P412" s="72">
        <v>0.75574131104267495</v>
      </c>
      <c r="Q412" s="77">
        <v>0.64411093148866305</v>
      </c>
    </row>
    <row r="413" spans="10:17" ht="14.25">
      <c r="J413" s="72">
        <v>20.320954358007398</v>
      </c>
      <c r="K413" s="72">
        <v>130.219832368505</v>
      </c>
      <c r="L413" s="72">
        <v>81.526879452347998</v>
      </c>
      <c r="M413" s="72">
        <v>252.48645327149299</v>
      </c>
      <c r="N413" s="72">
        <v>-5.5954385984545104E-4</v>
      </c>
      <c r="O413" s="72">
        <v>0.38986417490157399</v>
      </c>
      <c r="P413" s="72">
        <v>0.75591728992520901</v>
      </c>
      <c r="Q413" s="77">
        <v>0.64123133838401902</v>
      </c>
    </row>
    <row r="414" spans="10:17" ht="14.25">
      <c r="J414" s="72">
        <v>20.365158322935098</v>
      </c>
      <c r="K414" s="72">
        <v>130.19007964780801</v>
      </c>
      <c r="L414" s="72">
        <v>81.791386271047003</v>
      </c>
      <c r="M414" s="72">
        <v>252.22194645279399</v>
      </c>
      <c r="N414" s="72">
        <v>-5.5954385984545104E-4</v>
      </c>
      <c r="O414" s="72">
        <v>0.38977509845527097</v>
      </c>
      <c r="P414" s="72">
        <v>0.75512538495380599</v>
      </c>
      <c r="Q414" s="77">
        <v>0.63969340584425904</v>
      </c>
    </row>
    <row r="415" spans="10:17" ht="14.25">
      <c r="J415" s="72">
        <v>20.414957726461399</v>
      </c>
      <c r="K415" s="72">
        <v>130.07211357120201</v>
      </c>
      <c r="L415" s="72">
        <v>81.997113796701797</v>
      </c>
      <c r="M415" s="72">
        <v>252.01621892713899</v>
      </c>
      <c r="N415" s="72">
        <v>-1.1190877196908999E-3</v>
      </c>
      <c r="O415" s="72">
        <v>0.38942192070741299</v>
      </c>
      <c r="P415" s="72">
        <v>0.75450945886493603</v>
      </c>
      <c r="Q415" s="77">
        <v>0.63755512281197402</v>
      </c>
    </row>
    <row r="416" spans="10:17" ht="14.25">
      <c r="J416" s="72">
        <v>20.4692334808664</v>
      </c>
      <c r="K416" s="72">
        <v>129.92472308088401</v>
      </c>
      <c r="L416" s="72">
        <v>82.055893089746107</v>
      </c>
      <c r="M416" s="72">
        <v>251.95743963409501</v>
      </c>
      <c r="N416" s="72">
        <v>-5.5954385984545104E-4</v>
      </c>
      <c r="O416" s="72">
        <v>0.38898064942905802</v>
      </c>
      <c r="P416" s="72">
        <v>0.75433347998240197</v>
      </c>
      <c r="Q416" s="77">
        <v>0.63514453746477895</v>
      </c>
    </row>
    <row r="417" spans="10:17" ht="14.25">
      <c r="J417" s="72">
        <v>20.515675621233601</v>
      </c>
      <c r="K417" s="72">
        <v>129.74800831622699</v>
      </c>
      <c r="L417" s="72">
        <v>82.408568848011399</v>
      </c>
      <c r="M417" s="72">
        <v>251.60476387582901</v>
      </c>
      <c r="N417" s="72">
        <v>-1.1190877196908999E-3</v>
      </c>
      <c r="O417" s="72">
        <v>0.388451584426727</v>
      </c>
      <c r="P417" s="72">
        <v>0.75327760668719701</v>
      </c>
      <c r="Q417" s="77">
        <v>0.63284537125164397</v>
      </c>
    </row>
    <row r="418" spans="10:17" ht="14.25">
      <c r="J418" s="72">
        <v>20.568272744059001</v>
      </c>
      <c r="K418" s="72">
        <v>129.77697284487999</v>
      </c>
      <c r="L418" s="72">
        <v>82.555517080621897</v>
      </c>
      <c r="M418" s="72">
        <v>251.45781564321899</v>
      </c>
      <c r="N418" s="72">
        <v>-5.5954385984545104E-4</v>
      </c>
      <c r="O418" s="72">
        <v>0.38853830111080601</v>
      </c>
      <c r="P418" s="72">
        <v>0.75283765948086201</v>
      </c>
      <c r="Q418" s="77">
        <v>0.63136788243990905</v>
      </c>
    </row>
    <row r="419" spans="10:17" ht="14.25">
      <c r="J419" s="72">
        <v>20.614714884426199</v>
      </c>
      <c r="K419" s="72">
        <v>129.62965075772399</v>
      </c>
      <c r="L419" s="72">
        <v>82.937582485409493</v>
      </c>
      <c r="M419" s="72">
        <v>251.075750238431</v>
      </c>
      <c r="N419" s="72">
        <v>0</v>
      </c>
      <c r="O419" s="72">
        <v>0.38809723462416601</v>
      </c>
      <c r="P419" s="72">
        <v>0.75169379674439096</v>
      </c>
      <c r="Q419" s="77">
        <v>0.62923085145101898</v>
      </c>
    </row>
    <row r="420" spans="10:17" ht="14.25">
      <c r="J420" s="72">
        <v>20.6650738318123</v>
      </c>
      <c r="K420" s="72">
        <v>129.68802627248601</v>
      </c>
      <c r="L420" s="72">
        <v>82.908192838887302</v>
      </c>
      <c r="M420" s="72">
        <v>251.10513988495401</v>
      </c>
      <c r="N420" s="72">
        <v>0</v>
      </c>
      <c r="O420" s="72">
        <v>0.38827200463794498</v>
      </c>
      <c r="P420" s="72">
        <v>0.75178178618565805</v>
      </c>
      <c r="Q420" s="77">
        <v>0.627979955757345</v>
      </c>
    </row>
    <row r="421" spans="10:17" ht="14.25">
      <c r="J421" s="72">
        <v>20.715992323058199</v>
      </c>
      <c r="K421" s="72">
        <v>129.77578864645599</v>
      </c>
      <c r="L421" s="72">
        <v>83.113920364542196</v>
      </c>
      <c r="M421" s="72">
        <v>250.89941235929899</v>
      </c>
      <c r="N421" s="72">
        <v>-5.5954385984545104E-4</v>
      </c>
      <c r="O421" s="72">
        <v>0.38853475574806801</v>
      </c>
      <c r="P421" s="72">
        <v>0.75116586009678799</v>
      </c>
      <c r="Q421" s="77">
        <v>0.62686006953026197</v>
      </c>
    </row>
    <row r="422" spans="10:17" ht="14.25">
      <c r="J422" s="72">
        <v>20.765232182724599</v>
      </c>
      <c r="K422" s="72">
        <v>129.59905922992701</v>
      </c>
      <c r="L422" s="72">
        <v>83.466596122807601</v>
      </c>
      <c r="M422" s="72">
        <v>250.54673660103299</v>
      </c>
      <c r="N422" s="72">
        <v>-1.1190877196908999E-3</v>
      </c>
      <c r="O422" s="72">
        <v>0.38800564687960498</v>
      </c>
      <c r="P422" s="72">
        <v>0.75010998680158403</v>
      </c>
      <c r="Q422" s="77">
        <v>0.62452253518054202</v>
      </c>
    </row>
    <row r="423" spans="10:17" ht="14.25">
      <c r="J423" s="72">
        <v>20.817829305550099</v>
      </c>
      <c r="K423" s="72">
        <v>129.422304882487</v>
      </c>
      <c r="L423" s="72">
        <v>83.584154708895994</v>
      </c>
      <c r="M423" s="72">
        <v>250.42917801494499</v>
      </c>
      <c r="N423" s="72">
        <v>-1.1190877196908999E-3</v>
      </c>
      <c r="O423" s="72">
        <v>0.38747646337067698</v>
      </c>
      <c r="P423" s="72">
        <v>0.749758029036516</v>
      </c>
      <c r="Q423" s="77">
        <v>0.62209559995629005</v>
      </c>
    </row>
    <row r="424" spans="10:17" ht="14.25">
      <c r="J424" s="72">
        <v>20.864830989777101</v>
      </c>
      <c r="K424" s="72">
        <v>129.42193426173301</v>
      </c>
      <c r="L424" s="72">
        <v>83.760492588028697</v>
      </c>
      <c r="M424" s="72">
        <v>250.25284013581199</v>
      </c>
      <c r="N424" s="72">
        <v>-5.5954385984545104E-4</v>
      </c>
      <c r="O424" s="72">
        <v>0.38747535377199399</v>
      </c>
      <c r="P424" s="72">
        <v>0.74923009238891303</v>
      </c>
      <c r="Q424" s="77">
        <v>0.62069244442447902</v>
      </c>
    </row>
    <row r="425" spans="10:17" ht="14.25">
      <c r="J425" s="72">
        <v>20.9174281126026</v>
      </c>
      <c r="K425" s="72">
        <v>129.68602806419301</v>
      </c>
      <c r="L425" s="72">
        <v>83.966220113683505</v>
      </c>
      <c r="M425" s="72">
        <v>250.047112610157</v>
      </c>
      <c r="N425" s="72">
        <v>-5.5954385984545104E-4</v>
      </c>
      <c r="O425" s="72">
        <v>0.38826602221719198</v>
      </c>
      <c r="P425" s="72">
        <v>0.74861416630004396</v>
      </c>
      <c r="Q425" s="77">
        <v>0.62039425975011897</v>
      </c>
    </row>
    <row r="426" spans="10:17" ht="14.25">
      <c r="J426" s="72">
        <v>20.963310709109901</v>
      </c>
      <c r="K426" s="72">
        <v>128.98031774567201</v>
      </c>
      <c r="L426" s="72">
        <v>84.230726932382595</v>
      </c>
      <c r="M426" s="72">
        <v>249.782605791458</v>
      </c>
      <c r="N426" s="72">
        <v>-5.5954385984545104E-4</v>
      </c>
      <c r="O426" s="72">
        <v>0.38615320141220899</v>
      </c>
      <c r="P426" s="72">
        <v>0.74782226132864105</v>
      </c>
      <c r="Q426" s="77">
        <v>0.61566999015731005</v>
      </c>
    </row>
    <row r="427" spans="10:17" ht="14.25">
      <c r="J427" s="72">
        <v>21.013669656495999</v>
      </c>
      <c r="K427" s="72">
        <v>129.038704828535</v>
      </c>
      <c r="L427" s="72">
        <v>84.759740569780703</v>
      </c>
      <c r="M427" s="72">
        <v>249.25359215405999</v>
      </c>
      <c r="N427" s="72">
        <v>-1.1190877196908999E-3</v>
      </c>
      <c r="O427" s="72">
        <v>0.38632800605963502</v>
      </c>
      <c r="P427" s="72">
        <v>0.746238451385834</v>
      </c>
      <c r="Q427" s="77">
        <v>0.61447239902893203</v>
      </c>
    </row>
    <row r="428" spans="10:17" ht="14.25">
      <c r="J428" s="72">
        <v>21.069624042480601</v>
      </c>
      <c r="K428" s="72">
        <v>128.83254347378499</v>
      </c>
      <c r="L428" s="72">
        <v>85.024247388479694</v>
      </c>
      <c r="M428" s="72">
        <v>248.98908533536101</v>
      </c>
      <c r="N428" s="72">
        <v>0</v>
      </c>
      <c r="O428" s="72">
        <v>0.38571078113310597</v>
      </c>
      <c r="P428" s="72">
        <v>0.74544654641442998</v>
      </c>
      <c r="Q428" s="77">
        <v>0.61186207427153605</v>
      </c>
    </row>
    <row r="429" spans="10:17" ht="14.25">
      <c r="J429" s="72">
        <v>21.111589831968999</v>
      </c>
      <c r="K429" s="72">
        <v>128.68527122329701</v>
      </c>
      <c r="L429" s="72">
        <v>84.994857741957503</v>
      </c>
      <c r="M429" s="72">
        <v>249.018474981883</v>
      </c>
      <c r="N429" s="72">
        <v>0</v>
      </c>
      <c r="O429" s="72">
        <v>0.38526986385209</v>
      </c>
      <c r="P429" s="72">
        <v>0.74553453585569796</v>
      </c>
      <c r="Q429" s="77">
        <v>0.60994822029960905</v>
      </c>
    </row>
    <row r="430" spans="10:17" ht="14.25">
      <c r="J430" s="72">
        <v>21.160270147775499</v>
      </c>
      <c r="K430" s="72">
        <v>128.94940363516201</v>
      </c>
      <c r="L430" s="72">
        <v>85.435702439789296</v>
      </c>
      <c r="M430" s="72">
        <v>248.57763028405199</v>
      </c>
      <c r="N430" s="72">
        <v>-1.1190877196908999E-3</v>
      </c>
      <c r="O430" s="72">
        <v>0.38606064788969602</v>
      </c>
      <c r="P430" s="72">
        <v>0.74421469423669195</v>
      </c>
      <c r="Q430" s="77">
        <v>0.609793249177767</v>
      </c>
    </row>
    <row r="431" spans="10:17" ht="14.25">
      <c r="J431" s="72">
        <v>21.215664989900201</v>
      </c>
      <c r="K431" s="72">
        <v>128.83142089946401</v>
      </c>
      <c r="L431" s="72">
        <v>85.465092086311401</v>
      </c>
      <c r="M431" s="72">
        <v>248.54824063753</v>
      </c>
      <c r="N431" s="72">
        <v>-1.1190877196908999E-3</v>
      </c>
      <c r="O431" s="72">
        <v>0.385707420266305</v>
      </c>
      <c r="P431" s="72">
        <v>0.74412670479542498</v>
      </c>
      <c r="Q431" s="77">
        <v>0.60764494629126897</v>
      </c>
    </row>
    <row r="432" spans="10:17" ht="14.25">
      <c r="J432" s="72">
        <v>21.266583481146199</v>
      </c>
      <c r="K432" s="72">
        <v>128.36079846381199</v>
      </c>
      <c r="L432" s="72">
        <v>86.082274663275797</v>
      </c>
      <c r="M432" s="72">
        <v>247.93105806056499</v>
      </c>
      <c r="N432" s="72">
        <v>-1.1190877196908999E-3</v>
      </c>
      <c r="O432" s="72">
        <v>0.38429842730241898</v>
      </c>
      <c r="P432" s="72">
        <v>0.742278926528817</v>
      </c>
      <c r="Q432" s="77">
        <v>0.60397709773850405</v>
      </c>
    </row>
    <row r="433" spans="10:17" ht="14.25">
      <c r="J433" s="72">
        <v>21.310227902214098</v>
      </c>
      <c r="K433" s="72">
        <v>128.184129294819</v>
      </c>
      <c r="L433" s="72">
        <v>86.317391835452796</v>
      </c>
      <c r="M433" s="72">
        <v>247.69594088838801</v>
      </c>
      <c r="N433" s="72">
        <v>0</v>
      </c>
      <c r="O433" s="72">
        <v>0.38376949880860101</v>
      </c>
      <c r="P433" s="72">
        <v>0.74157501099867995</v>
      </c>
      <c r="Q433" s="77">
        <v>0.60191108756393397</v>
      </c>
    </row>
    <row r="434" spans="10:17" ht="14.25">
      <c r="J434" s="72">
        <v>21.3645036566191</v>
      </c>
      <c r="K434" s="72">
        <v>128.50700516899099</v>
      </c>
      <c r="L434" s="72">
        <v>86.2586125424085</v>
      </c>
      <c r="M434" s="72">
        <v>247.75472018143199</v>
      </c>
      <c r="N434" s="72">
        <v>-5.5954385984545104E-4</v>
      </c>
      <c r="O434" s="72">
        <v>0.38473615445536702</v>
      </c>
      <c r="P434" s="72">
        <v>0.74175098988121402</v>
      </c>
      <c r="Q434" s="77">
        <v>0.60189322658522104</v>
      </c>
    </row>
    <row r="435" spans="10:17" ht="14.25">
      <c r="J435" s="72">
        <v>21.410945796986301</v>
      </c>
      <c r="K435" s="72">
        <v>128.300928156487</v>
      </c>
      <c r="L435" s="72">
        <v>86.846405472850805</v>
      </c>
      <c r="M435" s="72">
        <v>247.16692725099</v>
      </c>
      <c r="N435" s="72">
        <v>-5.5954385984545104E-4</v>
      </c>
      <c r="O435" s="72">
        <v>0.38411918204045298</v>
      </c>
      <c r="P435" s="72">
        <v>0.73999120105587302</v>
      </c>
      <c r="Q435" s="77">
        <v>0.59962518520928398</v>
      </c>
    </row>
    <row r="436" spans="10:17" ht="14.25">
      <c r="J436" s="72">
        <v>21.4669001829708</v>
      </c>
      <c r="K436" s="72">
        <v>127.947833217514</v>
      </c>
      <c r="L436" s="72">
        <v>87.052132998505598</v>
      </c>
      <c r="M436" s="72">
        <v>246.96119972533501</v>
      </c>
      <c r="N436" s="72">
        <v>-5.5954385984545104E-4</v>
      </c>
      <c r="O436" s="72">
        <v>0.383062053763286</v>
      </c>
      <c r="P436" s="72">
        <v>0.73937527496700395</v>
      </c>
      <c r="Q436" s="77">
        <v>0.59641740241951802</v>
      </c>
    </row>
    <row r="437" spans="10:17" ht="14.25">
      <c r="J437" s="72">
        <v>21.510544604038799</v>
      </c>
      <c r="K437" s="72">
        <v>128.32957309359099</v>
      </c>
      <c r="L437" s="72">
        <v>87.110912291549894</v>
      </c>
      <c r="M437" s="72">
        <v>246.902420432291</v>
      </c>
      <c r="N437" s="72">
        <v>0</v>
      </c>
      <c r="O437" s="72">
        <v>0.38420494190180299</v>
      </c>
      <c r="P437" s="72">
        <v>0.73919929608446999</v>
      </c>
      <c r="Q437" s="77">
        <v>0.59698194857991205</v>
      </c>
    </row>
    <row r="438" spans="10:17" ht="14.25">
      <c r="J438" s="72">
        <v>21.559784463705199</v>
      </c>
      <c r="K438" s="72">
        <v>127.976531579091</v>
      </c>
      <c r="L438" s="72">
        <v>87.404808756771004</v>
      </c>
      <c r="M438" s="72">
        <v>246.60852396707</v>
      </c>
      <c r="N438" s="72">
        <v>-5.5954385984545104E-4</v>
      </c>
      <c r="O438" s="72">
        <v>0.383147973571765</v>
      </c>
      <c r="P438" s="72">
        <v>0.73831940167179899</v>
      </c>
      <c r="Q438" s="77">
        <v>0.59398101603671705</v>
      </c>
    </row>
    <row r="439" spans="10:17" ht="14.25">
      <c r="J439" s="72">
        <v>21.607905235651899</v>
      </c>
      <c r="K439" s="72">
        <v>127.741058506973</v>
      </c>
      <c r="L439" s="72">
        <v>87.4635880498153</v>
      </c>
      <c r="M439" s="72">
        <v>246.54974467402599</v>
      </c>
      <c r="N439" s="72">
        <v>-1.1190877196908999E-3</v>
      </c>
      <c r="O439" s="72">
        <v>0.38244299251547698</v>
      </c>
      <c r="P439" s="72">
        <v>0.73814342278926504</v>
      </c>
      <c r="Q439" s="77">
        <v>0.59156846694152898</v>
      </c>
    </row>
    <row r="440" spans="10:17" ht="14.25">
      <c r="J440" s="72">
        <v>21.665538253215999</v>
      </c>
      <c r="K440" s="72">
        <v>127.681854969844</v>
      </c>
      <c r="L440" s="72">
        <v>87.492977696337405</v>
      </c>
      <c r="M440" s="72">
        <v>246.520355027504</v>
      </c>
      <c r="N440" s="72">
        <v>-5.5954385984545104E-4</v>
      </c>
      <c r="O440" s="72">
        <v>0.382265743491773</v>
      </c>
      <c r="P440" s="72">
        <v>0.73805543334799795</v>
      </c>
      <c r="Q440" s="77">
        <v>0.58972156015846799</v>
      </c>
    </row>
    <row r="441" spans="10:17" ht="14.25">
      <c r="J441" s="72">
        <v>21.713099481302802</v>
      </c>
      <c r="K441" s="72">
        <v>127.65211686743901</v>
      </c>
      <c r="L441" s="72">
        <v>87.875043101124902</v>
      </c>
      <c r="M441" s="72">
        <v>246.138289622716</v>
      </c>
      <c r="N441" s="72">
        <v>-1.67863157953635E-3</v>
      </c>
      <c r="O441" s="72">
        <v>0.38217671081106502</v>
      </c>
      <c r="P441" s="72">
        <v>0.73691157061152701</v>
      </c>
      <c r="Q441" s="77">
        <v>0.58829285156264499</v>
      </c>
    </row>
    <row r="442" spans="10:17" ht="14.25">
      <c r="J442" s="72">
        <v>21.762898884829099</v>
      </c>
      <c r="K442" s="72">
        <v>127.50480537852199</v>
      </c>
      <c r="L442" s="72">
        <v>88.051380980257605</v>
      </c>
      <c r="M442" s="72">
        <v>245.961951743583</v>
      </c>
      <c r="N442" s="72">
        <v>-1.1190877196908999E-3</v>
      </c>
      <c r="O442" s="72">
        <v>0.381735676054409</v>
      </c>
      <c r="P442" s="72">
        <v>0.73638363396392403</v>
      </c>
      <c r="Q442" s="77">
        <v>0.58626978550736797</v>
      </c>
    </row>
    <row r="443" spans="10:17" ht="14.25">
      <c r="J443" s="72">
        <v>21.814936463794702</v>
      </c>
      <c r="K443" s="72">
        <v>127.50442754213501</v>
      </c>
      <c r="L443" s="72">
        <v>87.963212040691204</v>
      </c>
      <c r="M443" s="72">
        <v>246.05012068315</v>
      </c>
      <c r="N443" s="72">
        <v>-1.1190877196908999E-3</v>
      </c>
      <c r="O443" s="72">
        <v>0.38173454485289798</v>
      </c>
      <c r="P443" s="72">
        <v>0.73664760228772597</v>
      </c>
      <c r="Q443" s="77">
        <v>0.58486955938487295</v>
      </c>
    </row>
    <row r="444" spans="10:17" ht="14.25">
      <c r="J444" s="72">
        <v>21.861378604161899</v>
      </c>
      <c r="K444" s="72">
        <v>127.53348148676599</v>
      </c>
      <c r="L444" s="72">
        <v>88.3452774454787</v>
      </c>
      <c r="M444" s="72">
        <v>245.668055278362</v>
      </c>
      <c r="N444" s="72">
        <v>-1.67863157953635E-3</v>
      </c>
      <c r="O444" s="72">
        <v>0.38182152923880303</v>
      </c>
      <c r="P444" s="72">
        <v>0.73550373955125403</v>
      </c>
      <c r="Q444" s="77">
        <v>0.58375996789251805</v>
      </c>
    </row>
    <row r="445" spans="10:17" ht="14.25">
      <c r="J445" s="72">
        <v>21.907820744529101</v>
      </c>
      <c r="K445" s="72">
        <v>127.621316145748</v>
      </c>
      <c r="L445" s="72">
        <v>88.374667092000806</v>
      </c>
      <c r="M445" s="72">
        <v>245.63866563184001</v>
      </c>
      <c r="N445" s="72">
        <v>0</v>
      </c>
      <c r="O445" s="72">
        <v>0.38208449676248002</v>
      </c>
      <c r="P445" s="72">
        <v>0.73541575010998705</v>
      </c>
      <c r="Q445" s="77">
        <v>0.58292339009296601</v>
      </c>
    </row>
    <row r="446" spans="10:17" ht="14.25">
      <c r="J446" s="72">
        <v>21.961536955074202</v>
      </c>
      <c r="K446" s="72">
        <v>127.38581410844699</v>
      </c>
      <c r="L446" s="72">
        <v>88.933070375921005</v>
      </c>
      <c r="M446" s="72">
        <v>245.08026234792001</v>
      </c>
      <c r="N446" s="72">
        <v>-5.5954385984545104E-4</v>
      </c>
      <c r="O446" s="72">
        <v>0.38137942898755001</v>
      </c>
      <c r="P446" s="72">
        <v>0.73374395072591303</v>
      </c>
      <c r="Q446" s="77">
        <v>0.58042526624142399</v>
      </c>
    </row>
    <row r="447" spans="10:17" ht="14.25">
      <c r="J447" s="72">
        <v>22.007979095441399</v>
      </c>
      <c r="K447" s="72">
        <v>127.297313953523</v>
      </c>
      <c r="L447" s="72">
        <v>89.109408255053694</v>
      </c>
      <c r="M447" s="72">
        <v>244.90392446878701</v>
      </c>
      <c r="N447" s="72">
        <v>-5.5954385984545104E-4</v>
      </c>
      <c r="O447" s="72">
        <v>0.38111446904058399</v>
      </c>
      <c r="P447" s="72">
        <v>0.73321601407831105</v>
      </c>
      <c r="Q447" s="77">
        <v>0.578798301447218</v>
      </c>
    </row>
    <row r="448" spans="10:17" ht="14.25">
      <c r="J448" s="72">
        <v>22.060016674406999</v>
      </c>
      <c r="K448" s="72">
        <v>127.120606642052</v>
      </c>
      <c r="L448" s="72">
        <v>89.520863306363296</v>
      </c>
      <c r="M448" s="72">
        <v>244.49246941747799</v>
      </c>
      <c r="N448" s="72">
        <v>-1.1190877196908999E-3</v>
      </c>
      <c r="O448" s="72">
        <v>0.38058542635228798</v>
      </c>
      <c r="P448" s="72">
        <v>0.73198416190057203</v>
      </c>
      <c r="Q448" s="77">
        <v>0.57663193892042697</v>
      </c>
    </row>
    <row r="449" spans="10:17" ht="14.25">
      <c r="J449" s="72">
        <v>22.1103756217931</v>
      </c>
      <c r="K449" s="72">
        <v>126.73818542110401</v>
      </c>
      <c r="L449" s="72">
        <v>90.020487297239299</v>
      </c>
      <c r="M449" s="72">
        <v>243.992845426602</v>
      </c>
      <c r="N449" s="72">
        <v>-1.1190877196908999E-3</v>
      </c>
      <c r="O449" s="72">
        <v>0.37944049834049698</v>
      </c>
      <c r="P449" s="72">
        <v>0.73048834139903196</v>
      </c>
      <c r="Q449" s="77">
        <v>0.57358899199275803</v>
      </c>
    </row>
    <row r="450" spans="10:17" ht="14.25">
      <c r="J450" s="72">
        <v>22.157936849879999</v>
      </c>
      <c r="K450" s="72">
        <v>126.67907161393499</v>
      </c>
      <c r="L450" s="72">
        <v>89.726590832018104</v>
      </c>
      <c r="M450" s="72">
        <v>244.286741891823</v>
      </c>
      <c r="N450" s="72">
        <v>0</v>
      </c>
      <c r="O450" s="72">
        <v>0.37926351795864499</v>
      </c>
      <c r="P450" s="72">
        <v>0.73136823581170296</v>
      </c>
      <c r="Q450" s="77">
        <v>0.572091019603989</v>
      </c>
    </row>
    <row r="451" spans="10:17" ht="14.25">
      <c r="J451" s="72">
        <v>22.206617165686499</v>
      </c>
      <c r="K451" s="72">
        <v>126.737510065585</v>
      </c>
      <c r="L451" s="72">
        <v>89.991097650717094</v>
      </c>
      <c r="M451" s="72">
        <v>244.02223507312399</v>
      </c>
      <c r="N451" s="72">
        <v>-5.5954385984545104E-4</v>
      </c>
      <c r="O451" s="72">
        <v>0.37943847639869699</v>
      </c>
      <c r="P451" s="72">
        <v>0.73057633084029905</v>
      </c>
      <c r="Q451" s="77">
        <v>0.57110006604383001</v>
      </c>
    </row>
    <row r="452" spans="10:17" ht="14.25">
      <c r="J452" s="72">
        <v>22.2614524639514</v>
      </c>
      <c r="K452" s="72">
        <v>126.795907292595</v>
      </c>
      <c r="L452" s="72">
        <v>90.284994115938304</v>
      </c>
      <c r="M452" s="72">
        <v>243.728338607903</v>
      </c>
      <c r="N452" s="72">
        <v>0</v>
      </c>
      <c r="O452" s="72">
        <v>0.37961331141660798</v>
      </c>
      <c r="P452" s="72">
        <v>0.72969643642762905</v>
      </c>
      <c r="Q452" s="77">
        <v>0.56995563399021998</v>
      </c>
    </row>
    <row r="453" spans="10:17" ht="14.25">
      <c r="J453" s="72">
        <v>22.315728218356401</v>
      </c>
      <c r="K453" s="72">
        <v>126.472244964677</v>
      </c>
      <c r="L453" s="72">
        <v>90.637669874203695</v>
      </c>
      <c r="M453" s="72">
        <v>243.375662849637</v>
      </c>
      <c r="N453" s="72">
        <v>0</v>
      </c>
      <c r="O453" s="72">
        <v>0.37864430121190001</v>
      </c>
      <c r="P453" s="72">
        <v>0.72864056313242398</v>
      </c>
      <c r="Q453" s="77">
        <v>0.56711902457355101</v>
      </c>
    </row>
    <row r="454" spans="10:17" ht="14.25">
      <c r="J454" s="72">
        <v>22.353217656965999</v>
      </c>
      <c r="K454" s="72">
        <v>126.325038004905</v>
      </c>
      <c r="L454" s="72">
        <v>90.6670595207258</v>
      </c>
      <c r="M454" s="72">
        <v>243.346273203115</v>
      </c>
      <c r="N454" s="72">
        <v>-5.5954385984545104E-4</v>
      </c>
      <c r="O454" s="72">
        <v>0.37820357940426802</v>
      </c>
      <c r="P454" s="72">
        <v>0.728552573691157</v>
      </c>
      <c r="Q454" s="77">
        <v>0.56550933820153104</v>
      </c>
    </row>
    <row r="455" spans="10:17" ht="14.25">
      <c r="J455" s="72">
        <v>22.411410218389999</v>
      </c>
      <c r="K455" s="72">
        <v>126.118910707468</v>
      </c>
      <c r="L455" s="72">
        <v>91.137293865079698</v>
      </c>
      <c r="M455" s="72">
        <v>242.87603885876101</v>
      </c>
      <c r="N455" s="72">
        <v>0</v>
      </c>
      <c r="O455" s="72">
        <v>0.37758645644167099</v>
      </c>
      <c r="P455" s="72">
        <v>0.72714474263088402</v>
      </c>
      <c r="Q455" s="77">
        <v>0.56312121687755801</v>
      </c>
    </row>
    <row r="456" spans="10:17" ht="14.25">
      <c r="J456" s="72">
        <v>22.459530990336699</v>
      </c>
      <c r="K456" s="72">
        <v>126.353698984728</v>
      </c>
      <c r="L456" s="72">
        <v>91.019735278991206</v>
      </c>
      <c r="M456" s="72">
        <v>242.99359744485</v>
      </c>
      <c r="N456" s="72">
        <v>-5.5954385984545104E-4</v>
      </c>
      <c r="O456" s="72">
        <v>0.37828938729579498</v>
      </c>
      <c r="P456" s="72">
        <v>0.72749670039595205</v>
      </c>
      <c r="Q456" s="77">
        <v>0.56296008261650698</v>
      </c>
    </row>
    <row r="457" spans="10:17" ht="14.25">
      <c r="J457" s="72">
        <v>22.507651762283398</v>
      </c>
      <c r="K457" s="72">
        <v>126.088864797021</v>
      </c>
      <c r="L457" s="72">
        <v>91.343021390734506</v>
      </c>
      <c r="M457" s="72">
        <v>242.67031133310601</v>
      </c>
      <c r="N457" s="72">
        <v>-5.5954385984545104E-4</v>
      </c>
      <c r="O457" s="72">
        <v>0.37749650221678399</v>
      </c>
      <c r="P457" s="72">
        <v>0.72652881654201495</v>
      </c>
      <c r="Q457" s="77">
        <v>0.56057984797065197</v>
      </c>
    </row>
    <row r="458" spans="10:17" ht="14.25">
      <c r="J458" s="72">
        <v>22.564165692127801</v>
      </c>
      <c r="K458" s="72">
        <v>126.117871923628</v>
      </c>
      <c r="L458" s="72">
        <v>91.5487489163893</v>
      </c>
      <c r="M458" s="72">
        <v>242.46458380745199</v>
      </c>
      <c r="N458" s="72">
        <v>-1.1190877196908999E-3</v>
      </c>
      <c r="O458" s="72">
        <v>0.37758334643455899</v>
      </c>
      <c r="P458" s="72">
        <v>0.725912890453146</v>
      </c>
      <c r="Q458" s="77">
        <v>0.55930438057990495</v>
      </c>
    </row>
    <row r="459" spans="10:17" ht="14.25">
      <c r="J459" s="72">
        <v>22.610048288635099</v>
      </c>
      <c r="K459" s="72">
        <v>126.02939397132199</v>
      </c>
      <c r="L459" s="72">
        <v>91.519359269867195</v>
      </c>
      <c r="M459" s="72">
        <v>242.49397345397401</v>
      </c>
      <c r="N459" s="72">
        <v>-5.5954385984545104E-4</v>
      </c>
      <c r="O459" s="72">
        <v>0.37731845295984501</v>
      </c>
      <c r="P459" s="72">
        <v>0.72600087989441298</v>
      </c>
      <c r="Q459" s="77">
        <v>0.55777806219221404</v>
      </c>
    </row>
    <row r="460" spans="10:17" ht="14.25">
      <c r="J460" s="72">
        <v>22.658728604441698</v>
      </c>
      <c r="K460" s="72">
        <v>125.999677986547</v>
      </c>
      <c r="L460" s="72">
        <v>91.695697148999898</v>
      </c>
      <c r="M460" s="72">
        <v>242.31763557484101</v>
      </c>
      <c r="N460" s="72">
        <v>-1.67863157953635E-3</v>
      </c>
      <c r="O460" s="72">
        <v>0.37722948649694199</v>
      </c>
      <c r="P460" s="72">
        <v>0.72547294324681</v>
      </c>
      <c r="Q460" s="77">
        <v>0.55644857847665097</v>
      </c>
    </row>
    <row r="461" spans="10:17" ht="14.25">
      <c r="J461" s="72">
        <v>22.704611200949</v>
      </c>
      <c r="K461" s="72">
        <v>125.734865014226</v>
      </c>
      <c r="L461" s="72">
        <v>92.342269372486399</v>
      </c>
      <c r="M461" s="72">
        <v>241.671063351355</v>
      </c>
      <c r="N461" s="72">
        <v>-5.5954385984545104E-4</v>
      </c>
      <c r="O461" s="72">
        <v>0.376436664934517</v>
      </c>
      <c r="P461" s="72">
        <v>0.72353717553893504</v>
      </c>
      <c r="Q461" s="77">
        <v>0.554157739740191</v>
      </c>
    </row>
    <row r="462" spans="10:17" ht="14.25">
      <c r="J462" s="72">
        <v>22.756089236054802</v>
      </c>
      <c r="K462" s="72">
        <v>125.705133529622</v>
      </c>
      <c r="L462" s="72">
        <v>92.312879725964294</v>
      </c>
      <c r="M462" s="72">
        <v>241.70045299787699</v>
      </c>
      <c r="N462" s="72">
        <v>-1.1190877196908999E-3</v>
      </c>
      <c r="O462" s="72">
        <v>0.37634765206679399</v>
      </c>
      <c r="P462" s="72">
        <v>0.72362516498020202</v>
      </c>
      <c r="Q462" s="77">
        <v>0.55277349046457502</v>
      </c>
    </row>
    <row r="463" spans="10:17" ht="14.25">
      <c r="J463" s="72">
        <v>22.803650464141601</v>
      </c>
      <c r="K463" s="72">
        <v>125.293364201657</v>
      </c>
      <c r="L463" s="72">
        <v>92.489217605096997</v>
      </c>
      <c r="M463" s="72">
        <v>241.52411511874399</v>
      </c>
      <c r="N463" s="72">
        <v>-1.1190877196908999E-3</v>
      </c>
      <c r="O463" s="72">
        <v>0.37511485897854502</v>
      </c>
      <c r="P463" s="72">
        <v>0.72309722833260004</v>
      </c>
      <c r="Q463" s="77">
        <v>0.54981486246056499</v>
      </c>
    </row>
    <row r="464" spans="10:17" ht="14.25">
      <c r="J464" s="72">
        <v>22.854568955387599</v>
      </c>
      <c r="K464" s="72">
        <v>125.175470806852</v>
      </c>
      <c r="L464" s="72">
        <v>93.253348414672004</v>
      </c>
      <c r="M464" s="72">
        <v>240.759984309169</v>
      </c>
      <c r="N464" s="72">
        <v>-1.1190877196908999E-3</v>
      </c>
      <c r="O464" s="72">
        <v>0.37476189883218203</v>
      </c>
      <c r="P464" s="72">
        <v>0.72080950285965695</v>
      </c>
      <c r="Q464" s="77">
        <v>0.54807406906300604</v>
      </c>
    </row>
    <row r="465" spans="10:17" ht="14.25">
      <c r="J465" s="72">
        <v>22.9088447097926</v>
      </c>
      <c r="K465" s="72">
        <v>125.20450545054</v>
      </c>
      <c r="L465" s="72">
        <v>92.9888415959729</v>
      </c>
      <c r="M465" s="72">
        <v>241.024491127868</v>
      </c>
      <c r="N465" s="72">
        <v>-1.67863157953635E-3</v>
      </c>
      <c r="O465" s="72">
        <v>0.37484882543314002</v>
      </c>
      <c r="P465" s="72">
        <v>0.72160140783105997</v>
      </c>
      <c r="Q465" s="77">
        <v>0.54690230900528902</v>
      </c>
    </row>
    <row r="466" spans="10:17" ht="14.25">
      <c r="J466" s="72">
        <v>22.9536082185802</v>
      </c>
      <c r="K466" s="72">
        <v>125.46872094411</v>
      </c>
      <c r="L466" s="72">
        <v>93.106400182061407</v>
      </c>
      <c r="M466" s="72">
        <v>240.90693254177901</v>
      </c>
      <c r="N466" s="72">
        <v>-5.5954385984545104E-4</v>
      </c>
      <c r="O466" s="72">
        <v>0.37563985820843299</v>
      </c>
      <c r="P466" s="72">
        <v>0.72124945006599195</v>
      </c>
      <c r="Q466" s="77">
        <v>0.54698683963869998</v>
      </c>
    </row>
    <row r="467" spans="10:17" ht="14.25">
      <c r="J467" s="72">
        <v>23.0106816922845</v>
      </c>
      <c r="K467" s="72">
        <v>125.115675661323</v>
      </c>
      <c r="L467" s="72">
        <v>93.135789828583498</v>
      </c>
      <c r="M467" s="72">
        <v>240.87754289525699</v>
      </c>
      <c r="N467" s="72">
        <v>5.5954385984545104E-4</v>
      </c>
      <c r="O467" s="72">
        <v>0.37458287859654699</v>
      </c>
      <c r="P467" s="72">
        <v>0.72116146062472497</v>
      </c>
      <c r="Q467" s="77">
        <v>0.54409587933700199</v>
      </c>
    </row>
    <row r="468" spans="10:17" ht="14.25">
      <c r="J468" s="72">
        <v>23.057683376511498</v>
      </c>
      <c r="K468" s="72">
        <v>124.997814372658</v>
      </c>
      <c r="L468" s="72">
        <v>93.5472448798931</v>
      </c>
      <c r="M468" s="72">
        <v>240.466087843948</v>
      </c>
      <c r="N468" s="72">
        <v>0</v>
      </c>
      <c r="O468" s="72">
        <v>0.37423001457251598</v>
      </c>
      <c r="P468" s="72">
        <v>0.71992960844698695</v>
      </c>
      <c r="Q468" s="77">
        <v>0.54247561458766502</v>
      </c>
    </row>
    <row r="469" spans="10:17" ht="14.25">
      <c r="J469" s="72">
        <v>23.106923236177899</v>
      </c>
      <c r="K469" s="72">
        <v>125.05627811011099</v>
      </c>
      <c r="L469" s="72">
        <v>93.723582759025803</v>
      </c>
      <c r="M469" s="72">
        <v>240.289749964815</v>
      </c>
      <c r="N469" s="72">
        <v>-5.5954385984545104E-4</v>
      </c>
      <c r="O469" s="72">
        <v>0.37440504871554398</v>
      </c>
      <c r="P469" s="72">
        <v>0.71940167179938397</v>
      </c>
      <c r="Q469" s="77">
        <v>0.54157263632543096</v>
      </c>
    </row>
    <row r="470" spans="10:17" ht="14.25">
      <c r="J470" s="72">
        <v>23.157282183564</v>
      </c>
      <c r="K470" s="72">
        <v>124.556333044512</v>
      </c>
      <c r="L470" s="72">
        <v>94.046868870769103</v>
      </c>
      <c r="M470" s="72">
        <v>239.96646385307201</v>
      </c>
      <c r="N470" s="72">
        <v>-5.5954385984545104E-4</v>
      </c>
      <c r="O470" s="72">
        <v>0.37290826695080997</v>
      </c>
      <c r="P470" s="72">
        <v>0.71843378794544699</v>
      </c>
      <c r="Q470" s="77">
        <v>0.538235995443056</v>
      </c>
    </row>
    <row r="471" spans="10:17" ht="14.25">
      <c r="J471" s="72">
        <v>23.204843411650799</v>
      </c>
      <c r="K471" s="72">
        <v>124.996876039575</v>
      </c>
      <c r="L471" s="72">
        <v>94.164427456857496</v>
      </c>
      <c r="M471" s="72">
        <v>239.848905266983</v>
      </c>
      <c r="N471" s="72">
        <v>-5.5954385984545104E-4</v>
      </c>
      <c r="O471" s="72">
        <v>0.37422720530417197</v>
      </c>
      <c r="P471" s="72">
        <v>0.71808183018037797</v>
      </c>
      <c r="Q471" s="77">
        <v>0.53903130934520704</v>
      </c>
    </row>
    <row r="472" spans="10:17" ht="14.25">
      <c r="J472" s="72">
        <v>23.256880990616501</v>
      </c>
      <c r="K472" s="72">
        <v>124.643871890659</v>
      </c>
      <c r="L472" s="72">
        <v>94.4289342755566</v>
      </c>
      <c r="M472" s="72">
        <v>239.58439844828399</v>
      </c>
      <c r="N472" s="72">
        <v>-1.1190877196908999E-3</v>
      </c>
      <c r="O472" s="72">
        <v>0.37317034884267097</v>
      </c>
      <c r="P472" s="72">
        <v>0.71728992520897505</v>
      </c>
      <c r="Q472" s="77">
        <v>0.53630737146023399</v>
      </c>
    </row>
    <row r="473" spans="10:17" ht="14.25">
      <c r="J473" s="72">
        <v>23.3077994818624</v>
      </c>
      <c r="K473" s="72">
        <v>124.43782476379</v>
      </c>
      <c r="L473" s="72">
        <v>94.840389326866202</v>
      </c>
      <c r="M473" s="72">
        <v>239.172943396975</v>
      </c>
      <c r="N473" s="72">
        <v>0</v>
      </c>
      <c r="O473" s="72">
        <v>0.37255346590213401</v>
      </c>
      <c r="P473" s="72">
        <v>0.71605807303123603</v>
      </c>
      <c r="Q473" s="77">
        <v>0.53425172159405698</v>
      </c>
    </row>
    <row r="474" spans="10:17" ht="14.25">
      <c r="J474" s="72">
        <v>23.3564797976689</v>
      </c>
      <c r="K474" s="72">
        <v>124.46691045500199</v>
      </c>
      <c r="L474" s="72">
        <v>94.928558266432503</v>
      </c>
      <c r="M474" s="72">
        <v>239.084774457408</v>
      </c>
      <c r="N474" s="72">
        <v>0</v>
      </c>
      <c r="O474" s="72">
        <v>0.37264054533388802</v>
      </c>
      <c r="P474" s="72">
        <v>0.71579410470743499</v>
      </c>
      <c r="Q474" s="77">
        <v>0.53326274664550799</v>
      </c>
    </row>
    <row r="475" spans="10:17" ht="14.25">
      <c r="J475" s="72">
        <v>23.406838745055001</v>
      </c>
      <c r="K475" s="72">
        <v>124.584156247864</v>
      </c>
      <c r="L475" s="72">
        <v>95.046116852520996</v>
      </c>
      <c r="M475" s="72">
        <v>238.96721587132001</v>
      </c>
      <c r="N475" s="72">
        <v>-1.1190877196908999E-3</v>
      </c>
      <c r="O475" s="72">
        <v>0.37299156662967398</v>
      </c>
      <c r="P475" s="72">
        <v>0.71544214694236696</v>
      </c>
      <c r="Q475" s="77">
        <v>0.53261635558519205</v>
      </c>
    </row>
    <row r="476" spans="10:17" ht="14.25">
      <c r="J476" s="72">
        <v>23.453840429282099</v>
      </c>
      <c r="K476" s="72">
        <v>124.55447616875</v>
      </c>
      <c r="L476" s="72">
        <v>94.9873375594767</v>
      </c>
      <c r="M476" s="72">
        <v>239.02599516436399</v>
      </c>
      <c r="N476" s="72">
        <v>0</v>
      </c>
      <c r="O476" s="72">
        <v>0.37290270766445799</v>
      </c>
      <c r="P476" s="72">
        <v>0.71561812582490103</v>
      </c>
      <c r="Q476" s="77">
        <v>0.53142244136226502</v>
      </c>
    </row>
    <row r="477" spans="10:17" ht="14.25">
      <c r="J477" s="72">
        <v>23.505318464387798</v>
      </c>
      <c r="K477" s="72">
        <v>124.054535755364</v>
      </c>
      <c r="L477" s="72">
        <v>95.516351196874894</v>
      </c>
      <c r="M477" s="72">
        <v>238.49698152696601</v>
      </c>
      <c r="N477" s="72">
        <v>-1.1190877196908999E-3</v>
      </c>
      <c r="O477" s="72">
        <v>0.37140593982794901</v>
      </c>
      <c r="P477" s="72">
        <v>0.71403431588209398</v>
      </c>
      <c r="Q477" s="77">
        <v>0.52813167018857299</v>
      </c>
    </row>
    <row r="478" spans="10:17" ht="14.25">
      <c r="J478" s="72">
        <v>23.553439236334501</v>
      </c>
      <c r="K478" s="72">
        <v>124.083631194764</v>
      </c>
      <c r="L478" s="72">
        <v>95.6339097829633</v>
      </c>
      <c r="M478" s="72">
        <v>238.37942294087799</v>
      </c>
      <c r="N478" s="72">
        <v>-5.5954385984545104E-4</v>
      </c>
      <c r="O478" s="72">
        <v>0.37149304844473002</v>
      </c>
      <c r="P478" s="72">
        <v>0.71368235811702596</v>
      </c>
      <c r="Q478" s="77">
        <v>0.527176202093525</v>
      </c>
    </row>
    <row r="479" spans="10:17" ht="14.25">
      <c r="J479" s="72">
        <v>23.6015600082813</v>
      </c>
      <c r="K479" s="72">
        <v>124.17150745311601</v>
      </c>
      <c r="L479" s="72">
        <v>95.780858015573898</v>
      </c>
      <c r="M479" s="72">
        <v>238.23247470826701</v>
      </c>
      <c r="N479" s="72">
        <v>-5.5954385984545104E-4</v>
      </c>
      <c r="O479" s="72">
        <v>0.37175614051245098</v>
      </c>
      <c r="P479" s="72">
        <v>0.71324241091069096</v>
      </c>
      <c r="Q479" s="77">
        <v>0.52647368497365699</v>
      </c>
    </row>
    <row r="480" spans="10:17" ht="14.25">
      <c r="J480" s="72">
        <v>23.6580739381256</v>
      </c>
      <c r="K480" s="72">
        <v>123.847879559449</v>
      </c>
      <c r="L480" s="72">
        <v>95.898416601662305</v>
      </c>
      <c r="M480" s="72">
        <v>238.11491612217901</v>
      </c>
      <c r="N480" s="72">
        <v>-5.5954385984545104E-4</v>
      </c>
      <c r="O480" s="72">
        <v>0.37078723340018599</v>
      </c>
      <c r="P480" s="72">
        <v>0.71289045314562305</v>
      </c>
      <c r="Q480" s="77">
        <v>0.52384811678806698</v>
      </c>
    </row>
    <row r="481" spans="10:17" ht="14.25">
      <c r="J481" s="72">
        <v>23.7028374469133</v>
      </c>
      <c r="K481" s="72">
        <v>124.14150680003701</v>
      </c>
      <c r="L481" s="72">
        <v>95.780858015573898</v>
      </c>
      <c r="M481" s="72">
        <v>238.23247470826701</v>
      </c>
      <c r="N481" s="72">
        <v>-5.5954385984545104E-4</v>
      </c>
      <c r="O481" s="72">
        <v>0.37166632178325598</v>
      </c>
      <c r="P481" s="72">
        <v>0.71324241091069096</v>
      </c>
      <c r="Q481" s="77">
        <v>0.52409759933600497</v>
      </c>
    </row>
    <row r="482" spans="10:17" ht="14.25">
      <c r="J482" s="72">
        <v>23.750958218859999</v>
      </c>
      <c r="K482" s="72">
        <v>123.641594865359</v>
      </c>
      <c r="L482" s="72">
        <v>96.5155991786268</v>
      </c>
      <c r="M482" s="72">
        <v>237.497733545214</v>
      </c>
      <c r="N482" s="72">
        <v>5.5954385984545104E-4</v>
      </c>
      <c r="O482" s="72">
        <v>0.37016963920893903</v>
      </c>
      <c r="P482" s="72">
        <v>0.71104267487901496</v>
      </c>
      <c r="Q482" s="77">
        <v>0.52093094080247704</v>
      </c>
    </row>
    <row r="483" spans="10:17" ht="14.25">
      <c r="J483" s="72">
        <v>23.8007576223862</v>
      </c>
      <c r="K483" s="72">
        <v>123.55312954412101</v>
      </c>
      <c r="L483" s="72">
        <v>96.574378471670997</v>
      </c>
      <c r="M483" s="72">
        <v>237.43895425216999</v>
      </c>
      <c r="N483" s="72">
        <v>-5.5954385984545104E-4</v>
      </c>
      <c r="O483" s="72">
        <v>0.369904783550282</v>
      </c>
      <c r="P483" s="72">
        <v>0.71086669599648</v>
      </c>
      <c r="Q483" s="77">
        <v>0.51946928219454003</v>
      </c>
    </row>
    <row r="484" spans="10:17" ht="14.25">
      <c r="J484" s="72">
        <v>23.855033376791202</v>
      </c>
      <c r="K484" s="72">
        <v>123.611587675614</v>
      </c>
      <c r="L484" s="72">
        <v>96.868274936892206</v>
      </c>
      <c r="M484" s="72">
        <v>237.145057786949</v>
      </c>
      <c r="N484" s="72">
        <v>-1.1190877196908999E-3</v>
      </c>
      <c r="O484" s="72">
        <v>0.37007980090966902</v>
      </c>
      <c r="P484" s="72">
        <v>0.70998680158381</v>
      </c>
      <c r="Q484" s="77">
        <v>0.51853242439689995</v>
      </c>
    </row>
    <row r="485" spans="10:17" ht="14.25">
      <c r="J485" s="72">
        <v>23.907630499616701</v>
      </c>
      <c r="K485" s="72">
        <v>123.67005759203199</v>
      </c>
      <c r="L485" s="72">
        <v>97.132781755591196</v>
      </c>
      <c r="M485" s="72">
        <v>236.88055096824999</v>
      </c>
      <c r="N485" s="72">
        <v>-5.5954385984545104E-4</v>
      </c>
      <c r="O485" s="72">
        <v>0.370254853551851</v>
      </c>
      <c r="P485" s="72">
        <v>0.70919489661240698</v>
      </c>
      <c r="Q485" s="77">
        <v>0.51763621170139196</v>
      </c>
    </row>
    <row r="486" spans="10:17" ht="14.25">
      <c r="J486" s="72">
        <v>23.949036745245301</v>
      </c>
      <c r="K486" s="72">
        <v>123.287749917887</v>
      </c>
      <c r="L486" s="72">
        <v>97.162171402113302</v>
      </c>
      <c r="M486" s="72">
        <v>236.851161321728</v>
      </c>
      <c r="N486" s="72">
        <v>-5.5954385984545104E-4</v>
      </c>
      <c r="O486" s="72">
        <v>0.36911026548697901</v>
      </c>
      <c r="P486" s="72">
        <v>0.70910690717114</v>
      </c>
      <c r="Q486" s="77">
        <v>0.51514491569742205</v>
      </c>
    </row>
    <row r="487" spans="10:17" ht="14.25">
      <c r="J487" s="72">
        <v>24.0005147803511</v>
      </c>
      <c r="K487" s="72">
        <v>123.287450293571</v>
      </c>
      <c r="L487" s="72">
        <v>97.132781755591196</v>
      </c>
      <c r="M487" s="72">
        <v>236.88055096824999</v>
      </c>
      <c r="N487" s="72">
        <v>5.5954385984545104E-4</v>
      </c>
      <c r="O487" s="72">
        <v>0.369109368443994</v>
      </c>
      <c r="P487" s="72">
        <v>0.70919489661240698</v>
      </c>
      <c r="Q487" s="77">
        <v>0.51403874732022303</v>
      </c>
    </row>
    <row r="488" spans="10:17" ht="14.25">
      <c r="J488" s="72">
        <v>24.048635552297799</v>
      </c>
      <c r="K488" s="72">
        <v>123.14022355649701</v>
      </c>
      <c r="L488" s="72">
        <v>97.661795392989305</v>
      </c>
      <c r="M488" s="72">
        <v>236.35153733085201</v>
      </c>
      <c r="N488" s="72">
        <v>-1.1190877196908999E-3</v>
      </c>
      <c r="O488" s="72">
        <v>0.368668587425245</v>
      </c>
      <c r="P488" s="72">
        <v>0.70761108666960004</v>
      </c>
      <c r="Q488" s="77">
        <v>0.512397963378318</v>
      </c>
    </row>
    <row r="489" spans="10:17" ht="14.25">
      <c r="J489" s="72">
        <v>24.105709026002</v>
      </c>
      <c r="K489" s="72">
        <v>123.198674508445</v>
      </c>
      <c r="L489" s="72">
        <v>97.514847160378693</v>
      </c>
      <c r="M489" s="72">
        <v>236.498485563462</v>
      </c>
      <c r="N489" s="72">
        <v>0</v>
      </c>
      <c r="O489" s="72">
        <v>0.36884358328984701</v>
      </c>
      <c r="P489" s="72">
        <v>0.70805103387593504</v>
      </c>
      <c r="Q489" s="77">
        <v>0.51142727064868798</v>
      </c>
    </row>
    <row r="490" spans="10:17" ht="14.25">
      <c r="J490" s="72">
        <v>24.154389341808599</v>
      </c>
      <c r="K490" s="72">
        <v>122.87511003728299</v>
      </c>
      <c r="L490" s="72">
        <v>98.249588323431595</v>
      </c>
      <c r="M490" s="72">
        <v>235.763744400409</v>
      </c>
      <c r="N490" s="72">
        <v>-1.1190877196908999E-3</v>
      </c>
      <c r="O490" s="72">
        <v>0.367874866057742</v>
      </c>
      <c r="P490" s="72">
        <v>0.70585129784425904</v>
      </c>
      <c r="Q490" s="77">
        <v>0.50905698144976397</v>
      </c>
    </row>
    <row r="491" spans="10:17" ht="14.25">
      <c r="J491" s="72">
        <v>24.202510113755299</v>
      </c>
      <c r="K491" s="72">
        <v>122.874836412177</v>
      </c>
      <c r="L491" s="72">
        <v>98.043860797776802</v>
      </c>
      <c r="M491" s="72">
        <v>235.96947192606399</v>
      </c>
      <c r="N491" s="72">
        <v>0</v>
      </c>
      <c r="O491" s="72">
        <v>0.36787404685359998</v>
      </c>
      <c r="P491" s="72">
        <v>0.706467223933128</v>
      </c>
      <c r="Q491" s="77">
        <v>0.50804371558157302</v>
      </c>
    </row>
    <row r="492" spans="10:17" ht="14.25">
      <c r="J492" s="72">
        <v>24.249511797982301</v>
      </c>
      <c r="K492" s="72">
        <v>123.080298149192</v>
      </c>
      <c r="L492" s="72">
        <v>98.367146909520102</v>
      </c>
      <c r="M492" s="72">
        <v>235.646185814321</v>
      </c>
      <c r="N492" s="72">
        <v>-5.5954385984545104E-4</v>
      </c>
      <c r="O492" s="72">
        <v>0.36848917719986302</v>
      </c>
      <c r="P492" s="72">
        <v>0.70549934007919002</v>
      </c>
      <c r="Q492" s="77">
        <v>0.50790628037794705</v>
      </c>
    </row>
    <row r="493" spans="10:17" ht="14.25">
      <c r="J493" s="72">
        <v>24.3015493769479</v>
      </c>
      <c r="K493" s="72">
        <v>122.66855052996701</v>
      </c>
      <c r="L493" s="72">
        <v>98.367146909520102</v>
      </c>
      <c r="M493" s="72">
        <v>235.646185814321</v>
      </c>
      <c r="N493" s="72">
        <v>-1.1190877196908999E-3</v>
      </c>
      <c r="O493" s="72">
        <v>0.36725644910524502</v>
      </c>
      <c r="P493" s="72">
        <v>0.70549934007919002</v>
      </c>
      <c r="Q493" s="77">
        <v>0.50512436001368399</v>
      </c>
    </row>
    <row r="494" spans="10:17" ht="14.25">
      <c r="J494" s="72">
        <v>24.349670148894599</v>
      </c>
      <c r="K494" s="72">
        <v>122.90339874347799</v>
      </c>
      <c r="L494" s="72">
        <v>98.455315849086404</v>
      </c>
      <c r="M494" s="72">
        <v>235.558016874755</v>
      </c>
      <c r="N494" s="72">
        <v>0</v>
      </c>
      <c r="O494" s="72">
        <v>0.36795955940205799</v>
      </c>
      <c r="P494" s="72">
        <v>0.70523537175538897</v>
      </c>
      <c r="Q494" s="77">
        <v>0.50509059558168901</v>
      </c>
    </row>
    <row r="495" spans="10:17" ht="14.25">
      <c r="J495" s="72">
        <v>24.398350464701199</v>
      </c>
      <c r="K495" s="72">
        <v>122.60923174478999</v>
      </c>
      <c r="L495" s="72">
        <v>98.896160546918097</v>
      </c>
      <c r="M495" s="72">
        <v>235.11717217692299</v>
      </c>
      <c r="N495" s="72">
        <v>-5.5954385984545104E-4</v>
      </c>
      <c r="O495" s="72">
        <v>0.36707885504128102</v>
      </c>
      <c r="P495" s="72">
        <v>0.70391553013638397</v>
      </c>
      <c r="Q495" s="77">
        <v>0.50287713981340998</v>
      </c>
    </row>
    <row r="496" spans="10:17" ht="14.25">
      <c r="J496" s="72">
        <v>24.451507131386499</v>
      </c>
      <c r="K496" s="72">
        <v>122.697107057845</v>
      </c>
      <c r="L496" s="72">
        <v>98.954939839962407</v>
      </c>
      <c r="M496" s="72">
        <v>235.05839288387901</v>
      </c>
      <c r="N496" s="72">
        <v>-1.1190877196908999E-3</v>
      </c>
      <c r="O496" s="72">
        <v>0.367341944278883</v>
      </c>
      <c r="P496" s="72">
        <v>0.70373955125384902</v>
      </c>
      <c r="Q496" s="77">
        <v>0.50214328970336197</v>
      </c>
    </row>
    <row r="497" spans="10:17" ht="14.25">
      <c r="J497" s="72">
        <v>24.500187447193099</v>
      </c>
      <c r="K497" s="72">
        <v>122.579281205087</v>
      </c>
      <c r="L497" s="72">
        <v>99.248836305183502</v>
      </c>
      <c r="M497" s="72">
        <v>234.76449641865699</v>
      </c>
      <c r="N497" s="72">
        <v>-1.1190877196908999E-3</v>
      </c>
      <c r="O497" s="72">
        <v>0.36698918634614702</v>
      </c>
      <c r="P497" s="72">
        <v>0.70285965684117901</v>
      </c>
      <c r="Q497" s="77">
        <v>0.50066464472251104</v>
      </c>
    </row>
    <row r="498" spans="10:17" ht="14.25">
      <c r="J498" s="72">
        <v>24.553344113878399</v>
      </c>
      <c r="K498" s="72">
        <v>122.520211852724</v>
      </c>
      <c r="L498" s="72">
        <v>99.248836305183502</v>
      </c>
      <c r="M498" s="72">
        <v>234.76449641865699</v>
      </c>
      <c r="N498" s="72">
        <v>-1.1190877196908999E-3</v>
      </c>
      <c r="O498" s="72">
        <v>0.36681233905720301</v>
      </c>
      <c r="P498" s="72">
        <v>0.70285965684117901</v>
      </c>
      <c r="Q498" s="77">
        <v>0.49934015716081098</v>
      </c>
    </row>
    <row r="499" spans="10:17" ht="14.25">
      <c r="J499" s="72">
        <v>24.598107622665999</v>
      </c>
      <c r="K499" s="72">
        <v>122.314241510797</v>
      </c>
      <c r="L499" s="72">
        <v>99.425174184316205</v>
      </c>
      <c r="M499" s="72">
        <v>234.58815853952501</v>
      </c>
      <c r="N499" s="72">
        <v>-1.1190877196908999E-3</v>
      </c>
      <c r="O499" s="72">
        <v>0.366195686002526</v>
      </c>
      <c r="P499" s="72">
        <v>0.70233172019357704</v>
      </c>
      <c r="Q499" s="77">
        <v>0.497594118304301</v>
      </c>
    </row>
    <row r="500" spans="10:17" ht="14.25">
      <c r="J500" s="72">
        <v>24.650145201631599</v>
      </c>
      <c r="K500" s="72">
        <v>122.372740189628</v>
      </c>
      <c r="L500" s="72">
        <v>99.895408528670103</v>
      </c>
      <c r="M500" s="72">
        <v>234.11792419517101</v>
      </c>
      <c r="N500" s="72">
        <v>-5.5954385984545104E-4</v>
      </c>
      <c r="O500" s="72">
        <v>0.36637082475628302</v>
      </c>
      <c r="P500" s="72">
        <v>0.70092388913330395</v>
      </c>
      <c r="Q500" s="77">
        <v>0.49678099022018701</v>
      </c>
    </row>
    <row r="501" spans="10:17" ht="14.25">
      <c r="J501" s="72">
        <v>24.701623236737401</v>
      </c>
      <c r="K501" s="72">
        <v>122.343074701994</v>
      </c>
      <c r="L501" s="72">
        <v>99.807239589103702</v>
      </c>
      <c r="M501" s="72">
        <v>234.20609313473699</v>
      </c>
      <c r="N501" s="72">
        <v>-1.1190877196908999E-3</v>
      </c>
      <c r="O501" s="72">
        <v>0.366282009476389</v>
      </c>
      <c r="P501" s="72">
        <v>0.70118785745710499</v>
      </c>
      <c r="Q501" s="77">
        <v>0.49562560631102698</v>
      </c>
    </row>
    <row r="502" spans="10:17" ht="14.25">
      <c r="J502" s="72">
        <v>24.754779903422701</v>
      </c>
      <c r="K502" s="72">
        <v>122.13706417300401</v>
      </c>
      <c r="L502" s="72">
        <v>100.45381181259</v>
      </c>
      <c r="M502" s="72">
        <v>233.55952091125101</v>
      </c>
      <c r="N502" s="72">
        <v>-1.1190877196908999E-3</v>
      </c>
      <c r="O502" s="72">
        <v>0.36566523610596702</v>
      </c>
      <c r="P502" s="72">
        <v>0.69925208974923003</v>
      </c>
      <c r="Q502" s="77">
        <v>0.49372912982294798</v>
      </c>
    </row>
    <row r="503" spans="10:17" ht="14.25">
      <c r="J503" s="72">
        <v>24.7984243244907</v>
      </c>
      <c r="K503" s="72">
        <v>122.13683320438</v>
      </c>
      <c r="L503" s="72">
        <v>100.012967114758</v>
      </c>
      <c r="M503" s="72">
        <v>234.000365609082</v>
      </c>
      <c r="N503" s="72">
        <v>0</v>
      </c>
      <c r="O503" s="72">
        <v>0.36566454461074399</v>
      </c>
      <c r="P503" s="72">
        <v>0.70057193136823603</v>
      </c>
      <c r="Q503" s="77">
        <v>0.49285925121229102</v>
      </c>
    </row>
    <row r="504" spans="10:17" ht="14.25">
      <c r="J504" s="72">
        <v>24.849342815736598</v>
      </c>
      <c r="K504" s="72">
        <v>121.69572062961601</v>
      </c>
      <c r="L504" s="72">
        <v>100.365642873024</v>
      </c>
      <c r="M504" s="72">
        <v>233.64768985081699</v>
      </c>
      <c r="N504" s="72">
        <v>0</v>
      </c>
      <c r="O504" s="72">
        <v>0.36434390099700797</v>
      </c>
      <c r="P504" s="72">
        <v>0.69951605807303097</v>
      </c>
      <c r="Q504" s="77">
        <v>0.49007419136350699</v>
      </c>
    </row>
    <row r="505" spans="10:17" ht="14.25">
      <c r="J505" s="72">
        <v>24.8957849561038</v>
      </c>
      <c r="K505" s="72">
        <v>121.87181567123901</v>
      </c>
      <c r="L505" s="72">
        <v>100.483201459112</v>
      </c>
      <c r="M505" s="72">
        <v>233.53013126472899</v>
      </c>
      <c r="N505" s="72">
        <v>-1.1190877196908999E-3</v>
      </c>
      <c r="O505" s="72">
        <v>0.36487111061522098</v>
      </c>
      <c r="P505" s="72">
        <v>0.69916410030796305</v>
      </c>
      <c r="Q505" s="77">
        <v>0.48986730532908901</v>
      </c>
    </row>
    <row r="506" spans="10:17" ht="14.25">
      <c r="J506" s="72">
        <v>24.947262991209598</v>
      </c>
      <c r="K506" s="72">
        <v>121.87154816279001</v>
      </c>
      <c r="L506" s="72">
        <v>100.982825449988</v>
      </c>
      <c r="M506" s="72">
        <v>233.030507273853</v>
      </c>
      <c r="N506" s="72">
        <v>-1.67863157953635E-3</v>
      </c>
      <c r="O506" s="72">
        <v>0.364870309723691</v>
      </c>
      <c r="P506" s="72">
        <v>0.69766827980642299</v>
      </c>
      <c r="Q506" s="77">
        <v>0.48885540445664799</v>
      </c>
    </row>
    <row r="507" spans="10:17" ht="14.25">
      <c r="J507" s="72">
        <v>25.000419657894899</v>
      </c>
      <c r="K507" s="72">
        <v>121.48920835904801</v>
      </c>
      <c r="L507" s="72">
        <v>101.36489085477599</v>
      </c>
      <c r="M507" s="72">
        <v>232.64844186906501</v>
      </c>
      <c r="N507" s="72">
        <v>0</v>
      </c>
      <c r="O507" s="72">
        <v>0.36372562546625598</v>
      </c>
      <c r="P507" s="72">
        <v>0.69652441706995205</v>
      </c>
      <c r="Q507" s="77">
        <v>0.48628665140989702</v>
      </c>
    </row>
    <row r="508" spans="10:17" ht="14.25">
      <c r="J508" s="72">
        <v>25.048540429841601</v>
      </c>
      <c r="K508" s="72">
        <v>121.34201332892501</v>
      </c>
      <c r="L508" s="72">
        <v>101.717566613041</v>
      </c>
      <c r="M508" s="72">
        <v>232.2957661108</v>
      </c>
      <c r="N508" s="72">
        <v>-1.1190877196908999E-3</v>
      </c>
      <c r="O508" s="72">
        <v>0.36328493937470802</v>
      </c>
      <c r="P508" s="72">
        <v>0.69546854377474698</v>
      </c>
      <c r="Q508" s="77">
        <v>0.48476480656738902</v>
      </c>
    </row>
    <row r="509" spans="10:17" ht="14.25">
      <c r="J509" s="72">
        <v>25.101697096526902</v>
      </c>
      <c r="K509" s="72">
        <v>121.429911417128</v>
      </c>
      <c r="L509" s="72">
        <v>101.42367014782</v>
      </c>
      <c r="M509" s="72">
        <v>232.589662576021</v>
      </c>
      <c r="N509" s="72">
        <v>0</v>
      </c>
      <c r="O509" s="72">
        <v>0.36354809679865502</v>
      </c>
      <c r="P509" s="72">
        <v>0.69634843818741798</v>
      </c>
      <c r="Q509" s="77">
        <v>0.48408841116839102</v>
      </c>
    </row>
    <row r="510" spans="10:17" ht="14.25">
      <c r="J510" s="72">
        <v>25.1492583246138</v>
      </c>
      <c r="K510" s="72">
        <v>121.45906030126901</v>
      </c>
      <c r="L510" s="72">
        <v>101.98207343174001</v>
      </c>
      <c r="M510" s="72">
        <v>232.031259292101</v>
      </c>
      <c r="N510" s="72">
        <v>-5.5954385984545104E-4</v>
      </c>
      <c r="O510" s="72">
        <v>0.36363536542324298</v>
      </c>
      <c r="P510" s="72">
        <v>0.69467663880334396</v>
      </c>
      <c r="Q510" s="77">
        <v>0.48328882691568098</v>
      </c>
    </row>
    <row r="511" spans="10:17" ht="14.25">
      <c r="J511" s="72">
        <v>25.195140921121101</v>
      </c>
      <c r="K511" s="72">
        <v>121.34127086293699</v>
      </c>
      <c r="L511" s="72">
        <v>101.570618380431</v>
      </c>
      <c r="M511" s="72">
        <v>232.44271434340999</v>
      </c>
      <c r="N511" s="72">
        <v>-5.5954385984545104E-4</v>
      </c>
      <c r="O511" s="72">
        <v>0.363282716511381</v>
      </c>
      <c r="P511" s="72">
        <v>0.69590849098108198</v>
      </c>
      <c r="Q511" s="77">
        <v>0.481941206349421</v>
      </c>
    </row>
    <row r="512" spans="10:17" ht="14.25">
      <c r="J512" s="72">
        <v>25.247738043946601</v>
      </c>
      <c r="K512" s="72">
        <v>120.988332175812</v>
      </c>
      <c r="L512" s="72">
        <v>102.246580250439</v>
      </c>
      <c r="M512" s="72">
        <v>231.76675247340199</v>
      </c>
      <c r="N512" s="72">
        <v>-1.1190877196908999E-3</v>
      </c>
      <c r="O512" s="72">
        <v>0.362226056035446</v>
      </c>
      <c r="P512" s="72">
        <v>0.69388473383194005</v>
      </c>
      <c r="Q512" s="77">
        <v>0.47953930446688697</v>
      </c>
    </row>
    <row r="513" spans="10:17" ht="14.25">
      <c r="J513" s="72">
        <v>25.298096991332699</v>
      </c>
      <c r="K513" s="72">
        <v>121.193809669361</v>
      </c>
      <c r="L513" s="72">
        <v>102.246580250439</v>
      </c>
      <c r="M513" s="72">
        <v>231.76675247340199</v>
      </c>
      <c r="N513" s="72">
        <v>0</v>
      </c>
      <c r="O513" s="72">
        <v>0.36284123355507603</v>
      </c>
      <c r="P513" s="72">
        <v>0.69388473383194005</v>
      </c>
      <c r="Q513" s="77">
        <v>0.47939694809717298</v>
      </c>
    </row>
    <row r="514" spans="10:17" ht="14.25">
      <c r="J514" s="72">
        <v>25.349015482578601</v>
      </c>
      <c r="K514" s="72">
        <v>121.222948204752</v>
      </c>
      <c r="L514" s="72">
        <v>102.30535954348299</v>
      </c>
      <c r="M514" s="72">
        <v>231.70797318035699</v>
      </c>
      <c r="N514" s="72">
        <v>0</v>
      </c>
      <c r="O514" s="72">
        <v>0.36292847119661997</v>
      </c>
      <c r="P514" s="72">
        <v>0.69370875494940598</v>
      </c>
      <c r="Q514" s="77">
        <v>0.47854893426481399</v>
      </c>
    </row>
    <row r="515" spans="10:17" ht="14.25">
      <c r="J515" s="72">
        <v>25.403291236983598</v>
      </c>
      <c r="K515" s="72">
        <v>121.13451347845999</v>
      </c>
      <c r="L515" s="72">
        <v>102.070242371307</v>
      </c>
      <c r="M515" s="72">
        <v>231.943090352534</v>
      </c>
      <c r="N515" s="72">
        <v>5.5954385984545104E-4</v>
      </c>
      <c r="O515" s="72">
        <v>0.36266370713594398</v>
      </c>
      <c r="P515" s="72">
        <v>0.69441267047954303</v>
      </c>
      <c r="Q515" s="77">
        <v>0.47717836079339498</v>
      </c>
    </row>
    <row r="516" spans="10:17" ht="14.25">
      <c r="J516" s="72">
        <v>25.450852465070501</v>
      </c>
      <c r="K516" s="72">
        <v>121.134282168415</v>
      </c>
      <c r="L516" s="72">
        <v>102.30535954348299</v>
      </c>
      <c r="M516" s="72">
        <v>231.70797318035699</v>
      </c>
      <c r="N516" s="72">
        <v>-5.5954385984545104E-4</v>
      </c>
      <c r="O516" s="72">
        <v>0.362663014618544</v>
      </c>
      <c r="P516" s="72">
        <v>0.69370875494940598</v>
      </c>
      <c r="Q516" s="77">
        <v>0.476285725865294</v>
      </c>
    </row>
    <row r="517" spans="10:17" ht="14.25">
      <c r="J517" s="72">
        <v>25.502330500176299</v>
      </c>
      <c r="K517" s="72">
        <v>120.810747377384</v>
      </c>
      <c r="L517" s="72">
        <v>102.863762827404</v>
      </c>
      <c r="M517" s="72">
        <v>231.14956989643699</v>
      </c>
      <c r="N517" s="72">
        <v>0</v>
      </c>
      <c r="O517" s="72">
        <v>0.36169438624556</v>
      </c>
      <c r="P517" s="72">
        <v>0.69203695556533196</v>
      </c>
      <c r="Q517" s="77">
        <v>0.47405566565886698</v>
      </c>
    </row>
    <row r="518" spans="10:17" ht="14.25">
      <c r="J518" s="72">
        <v>25.5526894475624</v>
      </c>
      <c r="K518" s="72">
        <v>121.22196084519901</v>
      </c>
      <c r="L518" s="72">
        <v>102.80498353436001</v>
      </c>
      <c r="M518" s="72">
        <v>231.208349189481</v>
      </c>
      <c r="N518" s="72">
        <v>-5.5954385984545104E-4</v>
      </c>
      <c r="O518" s="72">
        <v>0.36292551514829702</v>
      </c>
      <c r="P518" s="72">
        <v>0.69221293444786602</v>
      </c>
      <c r="Q518" s="77">
        <v>0.47473067885041198</v>
      </c>
    </row>
    <row r="519" spans="10:17" ht="14.25">
      <c r="J519" s="72">
        <v>25.598012500209801</v>
      </c>
      <c r="K519" s="72">
        <v>121.045406969759</v>
      </c>
      <c r="L519" s="72">
        <v>103.216438585669</v>
      </c>
      <c r="M519" s="72">
        <v>230.79689413817201</v>
      </c>
      <c r="N519" s="72">
        <v>-5.5954385984545104E-4</v>
      </c>
      <c r="O519" s="72">
        <v>0.36239693183097599</v>
      </c>
      <c r="P519" s="72">
        <v>0.690981082270128</v>
      </c>
      <c r="Q519" s="77">
        <v>0.47320041820636299</v>
      </c>
    </row>
    <row r="520" spans="10:17" ht="14.25">
      <c r="J520" s="72">
        <v>25.642776008997501</v>
      </c>
      <c r="K520" s="72">
        <v>120.633739917433</v>
      </c>
      <c r="L520" s="72">
        <v>103.216438585669</v>
      </c>
      <c r="M520" s="72">
        <v>230.79689413817201</v>
      </c>
      <c r="N520" s="72">
        <v>-5.5954385984545104E-4</v>
      </c>
      <c r="O520" s="72">
        <v>0.361164444944993</v>
      </c>
      <c r="P520" s="72">
        <v>0.690981082270128</v>
      </c>
      <c r="Q520" s="77">
        <v>0.47076898035074999</v>
      </c>
    </row>
    <row r="521" spans="10:17" ht="14.25">
      <c r="J521" s="72">
        <v>25.700409026561601</v>
      </c>
      <c r="K521" s="72">
        <v>120.427741384889</v>
      </c>
      <c r="L521" s="72">
        <v>103.27521787871299</v>
      </c>
      <c r="M521" s="72">
        <v>230.738114845128</v>
      </c>
      <c r="N521" s="72">
        <v>-5.5954385984545104E-4</v>
      </c>
      <c r="O521" s="72">
        <v>0.36054770749063902</v>
      </c>
      <c r="P521" s="72">
        <v>0.69080510338759404</v>
      </c>
      <c r="Q521" s="77">
        <v>0.46891174570058303</v>
      </c>
    </row>
    <row r="522" spans="10:17" ht="14.25">
      <c r="J522" s="72">
        <v>25.745732079208999</v>
      </c>
      <c r="K522" s="72">
        <v>120.57447803303801</v>
      </c>
      <c r="L522" s="72">
        <v>103.157659292625</v>
      </c>
      <c r="M522" s="72">
        <v>230.85567343121599</v>
      </c>
      <c r="N522" s="72">
        <v>-1.1190877196908999E-3</v>
      </c>
      <c r="O522" s="72">
        <v>0.36098702123585003</v>
      </c>
      <c r="P522" s="72">
        <v>0.69115706115266196</v>
      </c>
      <c r="Q522" s="77">
        <v>0.46865621414676201</v>
      </c>
    </row>
    <row r="523" spans="10:17" ht="14.25">
      <c r="J523" s="72">
        <v>25.793852851155702</v>
      </c>
      <c r="K523" s="72">
        <v>120.427306636748</v>
      </c>
      <c r="L523" s="72">
        <v>103.951179748722</v>
      </c>
      <c r="M523" s="72">
        <v>230.06215297511901</v>
      </c>
      <c r="N523" s="72">
        <v>-5.5954385984545104E-4</v>
      </c>
      <c r="O523" s="72">
        <v>0.36054640590145498</v>
      </c>
      <c r="P523" s="72">
        <v>0.688781346238452</v>
      </c>
      <c r="Q523" s="77">
        <v>0.46721132576011898</v>
      </c>
    </row>
    <row r="524" spans="10:17" ht="14.25">
      <c r="J524" s="72">
        <v>25.841973623102501</v>
      </c>
      <c r="K524" s="72">
        <v>120.427084998976</v>
      </c>
      <c r="L524" s="72">
        <v>103.892400455678</v>
      </c>
      <c r="M524" s="72">
        <v>230.12093226816299</v>
      </c>
      <c r="N524" s="72">
        <v>-5.5954385984545104E-4</v>
      </c>
      <c r="O524" s="72">
        <v>0.36054574234179998</v>
      </c>
      <c r="P524" s="72">
        <v>0.68895732512098595</v>
      </c>
      <c r="Q524" s="77">
        <v>0.46634046605864099</v>
      </c>
    </row>
    <row r="525" spans="10:17" ht="14.25">
      <c r="J525" s="72">
        <v>25.892892114348399</v>
      </c>
      <c r="K525" s="72">
        <v>120.426852136848</v>
      </c>
      <c r="L525" s="72">
        <v>104.127517627855</v>
      </c>
      <c r="M525" s="72">
        <v>229.885815095986</v>
      </c>
      <c r="N525" s="72">
        <v>-5.5954385984545104E-4</v>
      </c>
      <c r="O525" s="72">
        <v>0.36054504517762898</v>
      </c>
      <c r="P525" s="72">
        <v>0.68825340959084902</v>
      </c>
      <c r="Q525" s="77">
        <v>0.46542250606226399</v>
      </c>
    </row>
    <row r="526" spans="10:17" ht="14.25">
      <c r="J526" s="72">
        <v>25.948286956473101</v>
      </c>
      <c r="K526" s="72">
        <v>120.16209392502</v>
      </c>
      <c r="L526" s="72">
        <v>104.15690727437701</v>
      </c>
      <c r="M526" s="72">
        <v>229.85642544946401</v>
      </c>
      <c r="N526" s="72">
        <v>-5.5954385984545104E-4</v>
      </c>
      <c r="O526" s="72">
        <v>0.35975238756223099</v>
      </c>
      <c r="P526" s="72">
        <v>0.68816542014958204</v>
      </c>
      <c r="Q526" s="77">
        <v>0.46340858400586599</v>
      </c>
    </row>
    <row r="527" spans="10:17" ht="14.25">
      <c r="J527" s="72">
        <v>25.993610009120601</v>
      </c>
      <c r="K527" s="72">
        <v>120.044331157683</v>
      </c>
      <c r="L527" s="72">
        <v>104.509583032642</v>
      </c>
      <c r="M527" s="72">
        <v>229.503749691199</v>
      </c>
      <c r="N527" s="72">
        <v>0</v>
      </c>
      <c r="O527" s="72">
        <v>0.35939981850046199</v>
      </c>
      <c r="P527" s="72">
        <v>0.68710954685437797</v>
      </c>
      <c r="Q527" s="77">
        <v>0.46214752913998303</v>
      </c>
    </row>
    <row r="528" spans="10:17" ht="14.25">
      <c r="J528" s="72">
        <v>26.047885763525599</v>
      </c>
      <c r="K528" s="72">
        <v>120.161647011545</v>
      </c>
      <c r="L528" s="72">
        <v>104.362634800032</v>
      </c>
      <c r="M528" s="72">
        <v>229.65069792380899</v>
      </c>
      <c r="N528" s="72">
        <v>-1.1190877196908999E-3</v>
      </c>
      <c r="O528" s="72">
        <v>0.35975104955134501</v>
      </c>
      <c r="P528" s="72">
        <v>0.68754949406071297</v>
      </c>
      <c r="Q528" s="77">
        <v>0.46163494164917701</v>
      </c>
    </row>
    <row r="529" spans="10:17" ht="14.25">
      <c r="J529" s="72">
        <v>26.0932088161731</v>
      </c>
      <c r="K529" s="72">
        <v>119.838159693207</v>
      </c>
      <c r="L529" s="72">
        <v>104.921038083952</v>
      </c>
      <c r="M529" s="72">
        <v>229.09229463988899</v>
      </c>
      <c r="N529" s="72">
        <v>-1.1190877196908999E-3</v>
      </c>
      <c r="O529" s="72">
        <v>0.35878256330650199</v>
      </c>
      <c r="P529" s="72">
        <v>0.68587769467663895</v>
      </c>
      <c r="Q529" s="77">
        <v>0.45959335922160599</v>
      </c>
    </row>
    <row r="530" spans="10:17" ht="14.25">
      <c r="J530" s="72">
        <v>26.144686851278799</v>
      </c>
      <c r="K530" s="72">
        <v>119.95549139020601</v>
      </c>
      <c r="L530" s="72">
        <v>104.862258790908</v>
      </c>
      <c r="M530" s="72">
        <v>229.151073932933</v>
      </c>
      <c r="N530" s="72">
        <v>-5.5954385984545104E-4</v>
      </c>
      <c r="O530" s="72">
        <v>0.35913384179003499</v>
      </c>
      <c r="P530" s="72">
        <v>0.68605367355917302</v>
      </c>
      <c r="Q530" s="77">
        <v>0.45913721325786599</v>
      </c>
    </row>
    <row r="531" spans="10:17" ht="14.25">
      <c r="J531" s="72">
        <v>26.184974009187702</v>
      </c>
      <c r="K531" s="72">
        <v>119.749587517263</v>
      </c>
      <c r="L531" s="72">
        <v>104.979817376996</v>
      </c>
      <c r="M531" s="72">
        <v>229.03351534684501</v>
      </c>
      <c r="N531" s="72">
        <v>-5.5954385984545104E-4</v>
      </c>
      <c r="O531" s="72">
        <v>0.358517387736348</v>
      </c>
      <c r="P531" s="72">
        <v>0.68570171579410499</v>
      </c>
      <c r="Q531" s="77">
        <v>0.45764445941006798</v>
      </c>
    </row>
    <row r="532" spans="10:17" ht="14.25">
      <c r="J532" s="72">
        <v>26.241487939032101</v>
      </c>
      <c r="K532" s="72">
        <v>119.71995229715699</v>
      </c>
      <c r="L532" s="72">
        <v>105.45005172134999</v>
      </c>
      <c r="M532" s="72">
        <v>228.56328100249101</v>
      </c>
      <c r="N532" s="72">
        <v>-1.1190877196908999E-3</v>
      </c>
      <c r="O532" s="72">
        <v>0.35842866307417898</v>
      </c>
      <c r="P532" s="72">
        <v>0.68429388473383201</v>
      </c>
      <c r="Q532" s="77">
        <v>0.45654593904604301</v>
      </c>
    </row>
    <row r="533" spans="10:17" ht="14.25">
      <c r="J533" s="72">
        <v>26.2974423250167</v>
      </c>
      <c r="K533" s="72">
        <v>119.66093193542</v>
      </c>
      <c r="L533" s="72">
        <v>105.361882781783</v>
      </c>
      <c r="M533" s="72">
        <v>228.65144994205701</v>
      </c>
      <c r="N533" s="72">
        <v>-5.5954385984545104E-4</v>
      </c>
      <c r="O533" s="72">
        <v>0.35825196245790097</v>
      </c>
      <c r="P533" s="72">
        <v>0.68455785305763295</v>
      </c>
      <c r="Q533" s="77">
        <v>0.45535008952280298</v>
      </c>
    </row>
    <row r="534" spans="10:17" ht="14.25">
      <c r="J534" s="72">
        <v>26.3461226408232</v>
      </c>
      <c r="K534" s="72">
        <v>119.48438600479599</v>
      </c>
      <c r="L534" s="72">
        <v>105.244324195695</v>
      </c>
      <c r="M534" s="72">
        <v>228.769008528146</v>
      </c>
      <c r="N534" s="72">
        <v>0</v>
      </c>
      <c r="O534" s="72">
        <v>0.35772340292650701</v>
      </c>
      <c r="P534" s="72">
        <v>0.68490981082270097</v>
      </c>
      <c r="Q534" s="77">
        <v>0.45383862691535298</v>
      </c>
    </row>
    <row r="535" spans="10:17" ht="14.25">
      <c r="J535" s="72">
        <v>26.3908861496108</v>
      </c>
      <c r="K535" s="72">
        <v>119.719313243443</v>
      </c>
      <c r="L535" s="72">
        <v>105.332493135261</v>
      </c>
      <c r="M535" s="72">
        <v>228.68083958858</v>
      </c>
      <c r="N535" s="72">
        <v>-5.5954385984545104E-4</v>
      </c>
      <c r="O535" s="72">
        <v>0.35842674981608003</v>
      </c>
      <c r="P535" s="72">
        <v>0.68464584249890004</v>
      </c>
      <c r="Q535" s="77">
        <v>0.45395902130009003</v>
      </c>
    </row>
    <row r="536" spans="10:17" ht="14.25">
      <c r="J536" s="72">
        <v>26.437887833837902</v>
      </c>
      <c r="K536" s="72">
        <v>119.601556648249</v>
      </c>
      <c r="L536" s="72">
        <v>105.861506772659</v>
      </c>
      <c r="M536" s="72">
        <v>228.151825951181</v>
      </c>
      <c r="N536" s="72">
        <v>-5.5954385984545104E-4</v>
      </c>
      <c r="O536" s="72">
        <v>0.35807419923304101</v>
      </c>
      <c r="P536" s="72">
        <v>0.68306203255609299</v>
      </c>
      <c r="Q536" s="77">
        <v>0.45270655747624999</v>
      </c>
    </row>
    <row r="537" spans="10:17" ht="14.25">
      <c r="J537" s="72">
        <v>26.493842219822401</v>
      </c>
      <c r="K537" s="72">
        <v>119.45437458861301</v>
      </c>
      <c r="L537" s="72">
        <v>105.979065358748</v>
      </c>
      <c r="M537" s="72">
        <v>228.034267365093</v>
      </c>
      <c r="N537" s="72">
        <v>-5.5954385984545104E-4</v>
      </c>
      <c r="O537" s="72">
        <v>0.35763355197373597</v>
      </c>
      <c r="P537" s="72">
        <v>0.68271007479102497</v>
      </c>
      <c r="Q537" s="77">
        <v>0.45119491854196198</v>
      </c>
    </row>
    <row r="538" spans="10:17" ht="14.25">
      <c r="J538" s="72">
        <v>26.545879798788</v>
      </c>
      <c r="K538" s="72">
        <v>119.307210748445</v>
      </c>
      <c r="L538" s="72">
        <v>106.096623944836</v>
      </c>
      <c r="M538" s="72">
        <v>227.91670877900501</v>
      </c>
      <c r="N538" s="72">
        <v>0</v>
      </c>
      <c r="O538" s="72">
        <v>0.35719295926156103</v>
      </c>
      <c r="P538" s="72">
        <v>0.68235811702595695</v>
      </c>
      <c r="Q538" s="77">
        <v>0.44975607095021602</v>
      </c>
    </row>
    <row r="539" spans="10:17" ht="14.25">
      <c r="J539" s="72">
        <v>26.591202851435501</v>
      </c>
      <c r="K539" s="72">
        <v>119.218855475556</v>
      </c>
      <c r="L539" s="72">
        <v>106.00845500526999</v>
      </c>
      <c r="M539" s="72">
        <v>228.00487771857101</v>
      </c>
      <c r="N539" s="72">
        <v>-5.5954385984545104E-4</v>
      </c>
      <c r="O539" s="72">
        <v>0.356928433075828</v>
      </c>
      <c r="P539" s="72">
        <v>0.68262208534975799</v>
      </c>
      <c r="Q539" s="77">
        <v>0.44865721710993001</v>
      </c>
    </row>
    <row r="540" spans="10:17" ht="14.25">
      <c r="J540" s="72">
        <v>26.644359518120801</v>
      </c>
      <c r="K540" s="72">
        <v>119.159859368225</v>
      </c>
      <c r="L540" s="72">
        <v>106.41991005657999</v>
      </c>
      <c r="M540" s="72">
        <v>227.593422667261</v>
      </c>
      <c r="N540" s="72">
        <v>5.5954385984545104E-4</v>
      </c>
      <c r="O540" s="72">
        <v>0.356751805074636</v>
      </c>
      <c r="P540" s="72">
        <v>0.68139023317201897</v>
      </c>
      <c r="Q540" s="77">
        <v>0.44754070564495402</v>
      </c>
    </row>
    <row r="541" spans="10:17" ht="14.25">
      <c r="J541" s="72">
        <v>26.697516184806201</v>
      </c>
      <c r="K541" s="72">
        <v>118.74818936462501</v>
      </c>
      <c r="L541" s="72">
        <v>106.596247935712</v>
      </c>
      <c r="M541" s="72">
        <v>227.41708478812899</v>
      </c>
      <c r="N541" s="72">
        <v>-1.1190877196908999E-3</v>
      </c>
      <c r="O541" s="72">
        <v>0.35551930935285397</v>
      </c>
      <c r="P541" s="72">
        <v>0.68086229652441699</v>
      </c>
      <c r="Q541" s="77">
        <v>0.445107641384277</v>
      </c>
    </row>
    <row r="542" spans="10:17" ht="14.25">
      <c r="J542" s="72">
        <v>26.7372437988552</v>
      </c>
      <c r="K542" s="72">
        <v>118.718640285365</v>
      </c>
      <c r="L542" s="72">
        <v>106.743196168323</v>
      </c>
      <c r="M542" s="72">
        <v>227.27013655551801</v>
      </c>
      <c r="N542" s="72">
        <v>-5.5954385984545104E-4</v>
      </c>
      <c r="O542" s="72">
        <v>0.35543084258711499</v>
      </c>
      <c r="P542" s="72">
        <v>0.68042234931808199</v>
      </c>
      <c r="Q542" s="77">
        <v>0.44433576030826</v>
      </c>
    </row>
    <row r="543" spans="10:17" ht="14.25">
      <c r="J543" s="72">
        <v>26.791519553260201</v>
      </c>
      <c r="K543" s="72">
        <v>118.865372382476</v>
      </c>
      <c r="L543" s="72">
        <v>106.684416875279</v>
      </c>
      <c r="M543" s="72">
        <v>227.32891584856199</v>
      </c>
      <c r="N543" s="72">
        <v>-5.5954385984545104E-4</v>
      </c>
      <c r="O543" s="72">
        <v>0.35587014270700501</v>
      </c>
      <c r="P543" s="72">
        <v>0.68059832820061605</v>
      </c>
      <c r="Q543" s="77">
        <v>0.44398328127585401</v>
      </c>
    </row>
    <row r="544" spans="10:17" ht="14.25">
      <c r="J544" s="72">
        <v>26.842997588366</v>
      </c>
      <c r="K544" s="72">
        <v>119.041507060819</v>
      </c>
      <c r="L544" s="72">
        <v>107.272209805721</v>
      </c>
      <c r="M544" s="72">
        <v>226.74112291812</v>
      </c>
      <c r="N544" s="72">
        <v>-5.5954385984545104E-4</v>
      </c>
      <c r="O544" s="72">
        <v>0.356397470993294</v>
      </c>
      <c r="P544" s="72">
        <v>0.67883853937527505</v>
      </c>
      <c r="Q544" s="77">
        <v>0.44378800058529999</v>
      </c>
    </row>
    <row r="545" spans="10:17" ht="14.25">
      <c r="J545" s="72">
        <v>26.8922374480324</v>
      </c>
      <c r="K545" s="72">
        <v>118.71802821711999</v>
      </c>
      <c r="L545" s="72">
        <v>107.272209805721</v>
      </c>
      <c r="M545" s="72">
        <v>226.74112291812</v>
      </c>
      <c r="N545" s="72">
        <v>-5.5954385984545104E-4</v>
      </c>
      <c r="O545" s="72">
        <v>0.35542901012060801</v>
      </c>
      <c r="P545" s="72">
        <v>0.67883853937527505</v>
      </c>
      <c r="Q545" s="77">
        <v>0.44177255120720199</v>
      </c>
    </row>
    <row r="546" spans="10:17" ht="14.25">
      <c r="J546" s="72">
        <v>26.937560500679901</v>
      </c>
      <c r="K546" s="72">
        <v>118.600293642152</v>
      </c>
      <c r="L546" s="72">
        <v>107.419158038332</v>
      </c>
      <c r="M546" s="72">
        <v>226.59417468550899</v>
      </c>
      <c r="N546" s="72">
        <v>-1.1190877196908999E-3</v>
      </c>
      <c r="O546" s="72">
        <v>0.35507652546376101</v>
      </c>
      <c r="P546" s="72">
        <v>0.67839859216894005</v>
      </c>
      <c r="Q546" s="77">
        <v>0.440592194207446</v>
      </c>
    </row>
    <row r="547" spans="10:17" ht="14.25">
      <c r="J547" s="72">
        <v>26.986800360346301</v>
      </c>
      <c r="K547" s="72">
        <v>118.658883271563</v>
      </c>
      <c r="L547" s="72">
        <v>107.272209805721</v>
      </c>
      <c r="M547" s="72">
        <v>226.74112291812</v>
      </c>
      <c r="N547" s="72">
        <v>-1.1190877196908999E-3</v>
      </c>
      <c r="O547" s="72">
        <v>0.35525193651377002</v>
      </c>
      <c r="P547" s="72">
        <v>0.67883853937527505</v>
      </c>
      <c r="Q547" s="77">
        <v>0.44000539863848598</v>
      </c>
    </row>
    <row r="548" spans="10:17" ht="14.25">
      <c r="J548" s="72">
        <v>27.040516570891398</v>
      </c>
      <c r="K548" s="72">
        <v>118.482340308825</v>
      </c>
      <c r="L548" s="72">
        <v>107.59549591746401</v>
      </c>
      <c r="M548" s="72">
        <v>226.41783680637701</v>
      </c>
      <c r="N548" s="72">
        <v>-5.5954385984545104E-4</v>
      </c>
      <c r="O548" s="72">
        <v>0.35472338586790703</v>
      </c>
      <c r="P548" s="72">
        <v>0.67787065552133796</v>
      </c>
      <c r="Q548" s="77">
        <v>0.43847844116340001</v>
      </c>
    </row>
    <row r="549" spans="10:17" ht="14.25">
      <c r="J549" s="72">
        <v>27.092554149857001</v>
      </c>
      <c r="K549" s="72">
        <v>118.129467689018</v>
      </c>
      <c r="L549" s="72">
        <v>107.742444150075</v>
      </c>
      <c r="M549" s="72">
        <v>226.270888573766</v>
      </c>
      <c r="N549" s="72">
        <v>-1.1190877196908999E-3</v>
      </c>
      <c r="O549" s="72">
        <v>0.35366692319041898</v>
      </c>
      <c r="P549" s="72">
        <v>0.67743070831500196</v>
      </c>
      <c r="Q549" s="77">
        <v>0.436333770042103</v>
      </c>
    </row>
    <row r="550" spans="10:17" ht="14.25">
      <c r="J550" s="72">
        <v>27.146829904262098</v>
      </c>
      <c r="K550" s="72">
        <v>118.42316072673199</v>
      </c>
      <c r="L550" s="72">
        <v>108.00695096877401</v>
      </c>
      <c r="M550" s="72">
        <v>226.006381755067</v>
      </c>
      <c r="N550" s="72">
        <v>0</v>
      </c>
      <c r="O550" s="72">
        <v>0.354546208563006</v>
      </c>
      <c r="P550" s="72">
        <v>0.67663880334359905</v>
      </c>
      <c r="Q550" s="77">
        <v>0.43654325893085899</v>
      </c>
    </row>
    <row r="551" spans="10:17" ht="14.25">
      <c r="J551" s="72">
        <v>27.191593413049699</v>
      </c>
      <c r="K551" s="72">
        <v>118.51116335174601</v>
      </c>
      <c r="L551" s="72">
        <v>107.77183379659699</v>
      </c>
      <c r="M551" s="72">
        <v>226.24149892724401</v>
      </c>
      <c r="N551" s="72">
        <v>-5.5954385984545104E-4</v>
      </c>
      <c r="O551" s="72">
        <v>0.35480967895892301</v>
      </c>
      <c r="P551" s="72">
        <v>0.67734271887373498</v>
      </c>
      <c r="Q551" s="77">
        <v>0.43614824914446199</v>
      </c>
    </row>
    <row r="552" spans="10:17" ht="14.25">
      <c r="J552" s="72">
        <v>27.246428711314501</v>
      </c>
      <c r="K552" s="72">
        <v>118.128896011115</v>
      </c>
      <c r="L552" s="72">
        <v>108.271457787473</v>
      </c>
      <c r="M552" s="72">
        <v>225.74187493636799</v>
      </c>
      <c r="N552" s="72">
        <v>0</v>
      </c>
      <c r="O552" s="72">
        <v>0.35366521164824999</v>
      </c>
      <c r="P552" s="72">
        <v>0.67584689837219503</v>
      </c>
      <c r="Q552" s="77">
        <v>0.43386747121018299</v>
      </c>
    </row>
    <row r="553" spans="10:17" ht="14.25">
      <c r="J553" s="72">
        <v>27.288954044662798</v>
      </c>
      <c r="K553" s="72">
        <v>118.27568900457401</v>
      </c>
      <c r="L553" s="72">
        <v>108.300847433995</v>
      </c>
      <c r="M553" s="72">
        <v>225.712485289846</v>
      </c>
      <c r="N553" s="72">
        <v>-5.5954385984545104E-4</v>
      </c>
      <c r="O553" s="72">
        <v>0.35410469408526202</v>
      </c>
      <c r="P553" s="72">
        <v>0.67575890893092805</v>
      </c>
      <c r="Q553" s="77">
        <v>0.433729281249145</v>
      </c>
    </row>
    <row r="554" spans="10:17" ht="14.25">
      <c r="J554" s="72">
        <v>27.342670255207999</v>
      </c>
      <c r="K554" s="72">
        <v>118.12854638374399</v>
      </c>
      <c r="L554" s="72">
        <v>108.38901637356101</v>
      </c>
      <c r="M554" s="72">
        <v>225.62431635028</v>
      </c>
      <c r="N554" s="72">
        <v>-1.1190877196908999E-3</v>
      </c>
      <c r="O554" s="72">
        <v>0.35366416490150099</v>
      </c>
      <c r="P554" s="72">
        <v>0.675494940607127</v>
      </c>
      <c r="Q554" s="77">
        <v>0.43233905289473101</v>
      </c>
    </row>
    <row r="555" spans="10:17" ht="14.25">
      <c r="J555" s="72">
        <v>27.385755132416101</v>
      </c>
      <c r="K555" s="72">
        <v>117.863885023658</v>
      </c>
      <c r="L555" s="72">
        <v>108.41840602008401</v>
      </c>
      <c r="M555" s="72">
        <v>225.59492670375701</v>
      </c>
      <c r="N555" s="72">
        <v>-5.5954385984545104E-4</v>
      </c>
      <c r="O555" s="72">
        <v>0.352871797249801</v>
      </c>
      <c r="P555" s="72">
        <v>0.67540695116586003</v>
      </c>
      <c r="Q555" s="77">
        <v>0.430692451922916</v>
      </c>
    </row>
    <row r="556" spans="10:17" ht="14.25">
      <c r="J556" s="72">
        <v>27.436114079802199</v>
      </c>
      <c r="K556" s="72">
        <v>117.951874880893</v>
      </c>
      <c r="L556" s="72">
        <v>108.859250717915</v>
      </c>
      <c r="M556" s="72">
        <v>225.154082005926</v>
      </c>
      <c r="N556" s="72">
        <v>-1.1190877196908999E-3</v>
      </c>
      <c r="O556" s="72">
        <v>0.35313522942036002</v>
      </c>
      <c r="P556" s="72">
        <v>0.67408710954685402</v>
      </c>
      <c r="Q556" s="77">
        <v>0.43022262471761402</v>
      </c>
    </row>
    <row r="557" spans="10:17" ht="14.25">
      <c r="J557" s="72">
        <v>27.4943066412261</v>
      </c>
      <c r="K557" s="72">
        <v>117.951670022619</v>
      </c>
      <c r="L557" s="72">
        <v>108.829861071393</v>
      </c>
      <c r="M557" s="72">
        <v>225.18347165244799</v>
      </c>
      <c r="N557" s="72">
        <v>-1.1190877196908999E-3</v>
      </c>
      <c r="O557" s="72">
        <v>0.35313461609671698</v>
      </c>
      <c r="P557" s="72">
        <v>0.674175098988122</v>
      </c>
      <c r="Q557" s="77">
        <v>0.42931129995975797</v>
      </c>
    </row>
    <row r="558" spans="10:17" ht="14.25">
      <c r="J558" s="72">
        <v>27.536272430714501</v>
      </c>
      <c r="K558" s="72">
        <v>117.569458268391</v>
      </c>
      <c r="L558" s="72">
        <v>108.56535425269399</v>
      </c>
      <c r="M558" s="72">
        <v>225.447978471147</v>
      </c>
      <c r="N558" s="72">
        <v>-1.1190877196908999E-3</v>
      </c>
      <c r="O558" s="72">
        <v>0.35199031520575802</v>
      </c>
      <c r="P558" s="72">
        <v>0.67496700395952502</v>
      </c>
      <c r="Q558" s="77">
        <v>0.427268991466354</v>
      </c>
    </row>
    <row r="559" spans="10:17" ht="14.25">
      <c r="J559" s="72">
        <v>27.591107728979299</v>
      </c>
      <c r="K559" s="72">
        <v>117.98072383869901</v>
      </c>
      <c r="L559" s="72">
        <v>109.094367890092</v>
      </c>
      <c r="M559" s="72">
        <v>224.91896483374899</v>
      </c>
      <c r="N559" s="72">
        <v>-1.1190877196908999E-3</v>
      </c>
      <c r="O559" s="72">
        <v>0.35322160009775599</v>
      </c>
      <c r="P559" s="72">
        <v>0.67338319401671798</v>
      </c>
      <c r="Q559" s="77">
        <v>0.42791039864066399</v>
      </c>
    </row>
    <row r="560" spans="10:17" ht="14.25">
      <c r="J560" s="72">
        <v>27.638109413206401</v>
      </c>
      <c r="K560" s="72">
        <v>117.83361477087701</v>
      </c>
      <c r="L560" s="72">
        <v>109.329485062269</v>
      </c>
      <c r="M560" s="72">
        <v>224.683847661572</v>
      </c>
      <c r="N560" s="72">
        <v>5.5954385984545104E-4</v>
      </c>
      <c r="O560" s="72">
        <v>0.35278117136809201</v>
      </c>
      <c r="P560" s="72">
        <v>0.67267927848658204</v>
      </c>
      <c r="Q560" s="77">
        <v>0.42665042040930201</v>
      </c>
    </row>
    <row r="561" spans="10:17" ht="14.25">
      <c r="J561" s="72">
        <v>27.682872921994001</v>
      </c>
      <c r="K561" s="72">
        <v>117.480787189647</v>
      </c>
      <c r="L561" s="72">
        <v>109.53521258792399</v>
      </c>
      <c r="M561" s="72">
        <v>224.47812013591701</v>
      </c>
      <c r="N561" s="72">
        <v>-1.1190877196908999E-3</v>
      </c>
      <c r="O561" s="72">
        <v>0.35172484353125899</v>
      </c>
      <c r="P561" s="72">
        <v>0.67206335239771198</v>
      </c>
      <c r="Q561" s="77">
        <v>0.42468598817282799</v>
      </c>
    </row>
    <row r="562" spans="10:17" ht="14.25">
      <c r="J562" s="72">
        <v>27.7349105009596</v>
      </c>
      <c r="K562" s="72">
        <v>117.392443415589</v>
      </c>
      <c r="L562" s="72">
        <v>109.652771174012</v>
      </c>
      <c r="M562" s="72">
        <v>224.36056154982899</v>
      </c>
      <c r="N562" s="72">
        <v>-1.1190877196908999E-3</v>
      </c>
      <c r="O562" s="72">
        <v>0.35146035177179002</v>
      </c>
      <c r="P562" s="72">
        <v>0.67171139463264395</v>
      </c>
      <c r="Q562" s="77">
        <v>0.42357064265729399</v>
      </c>
    </row>
    <row r="563" spans="10:17" ht="14.25">
      <c r="J563" s="72">
        <v>27.7835908167662</v>
      </c>
      <c r="K563" s="72">
        <v>117.65678829489001</v>
      </c>
      <c r="L563" s="72">
        <v>109.564602234446</v>
      </c>
      <c r="M563" s="72">
        <v>224.44873048939499</v>
      </c>
      <c r="N563" s="72">
        <v>0</v>
      </c>
      <c r="O563" s="72">
        <v>0.352251771914048</v>
      </c>
      <c r="P563" s="72">
        <v>0.671975362956445</v>
      </c>
      <c r="Q563" s="77">
        <v>0.42377993652853901</v>
      </c>
    </row>
    <row r="564" spans="10:17" ht="14.25">
      <c r="J564" s="72">
        <v>27.830592500993198</v>
      </c>
      <c r="K564" s="72">
        <v>117.480295542232</v>
      </c>
      <c r="L564" s="72">
        <v>109.740940113579</v>
      </c>
      <c r="M564" s="72">
        <v>224.27239261026199</v>
      </c>
      <c r="N564" s="72">
        <v>-1.1190877196908999E-3</v>
      </c>
      <c r="O564" s="72">
        <v>0.35172337159176797</v>
      </c>
      <c r="P564" s="72">
        <v>0.67144742630884302</v>
      </c>
      <c r="Q564" s="77">
        <v>0.42243006781759201</v>
      </c>
    </row>
    <row r="565" spans="10:17" ht="14.25">
      <c r="J565" s="72">
        <v>27.894380501015601</v>
      </c>
      <c r="K565" s="72">
        <v>117.45069803868699</v>
      </c>
      <c r="L565" s="72">
        <v>109.887888346189</v>
      </c>
      <c r="M565" s="72">
        <v>224.125444377652</v>
      </c>
      <c r="N565" s="72">
        <v>-5.5954385984545104E-4</v>
      </c>
      <c r="O565" s="72">
        <v>0.351634759848926</v>
      </c>
      <c r="P565" s="72">
        <v>0.67100747910250802</v>
      </c>
      <c r="Q565" s="77">
        <v>0.421357962289784</v>
      </c>
    </row>
    <row r="566" spans="10:17" ht="14.25">
      <c r="J566" s="72">
        <v>27.935786746644101</v>
      </c>
      <c r="K566" s="72">
        <v>117.244837023427</v>
      </c>
      <c r="L566" s="72">
        <v>110.18178481141</v>
      </c>
      <c r="M566" s="72">
        <v>223.83154791243001</v>
      </c>
      <c r="N566" s="72">
        <v>-1.1190877196908999E-3</v>
      </c>
      <c r="O566" s="72">
        <v>0.35101843410653399</v>
      </c>
      <c r="P566" s="72">
        <v>0.67012758468983702</v>
      </c>
      <c r="Q566" s="77">
        <v>0.41999652031018198</v>
      </c>
    </row>
    <row r="567" spans="10:17" ht="14.25">
      <c r="J567" s="72">
        <v>27.9872647817499</v>
      </c>
      <c r="K567" s="72">
        <v>117.303451931846</v>
      </c>
      <c r="L567" s="72">
        <v>110.09361587184399</v>
      </c>
      <c r="M567" s="72">
        <v>223.91971685199701</v>
      </c>
      <c r="N567" s="72">
        <v>0</v>
      </c>
      <c r="O567" s="72">
        <v>0.351193920839176</v>
      </c>
      <c r="P567" s="72">
        <v>0.67039155301363795</v>
      </c>
      <c r="Q567" s="77">
        <v>0.41943343903382801</v>
      </c>
    </row>
    <row r="568" spans="10:17" ht="14.25">
      <c r="J568" s="72">
        <v>28.030909202817899</v>
      </c>
      <c r="K568" s="72">
        <v>117.273924283621</v>
      </c>
      <c r="L568" s="72">
        <v>110.387512337065</v>
      </c>
      <c r="M568" s="72">
        <v>223.62582038677601</v>
      </c>
      <c r="N568" s="72">
        <v>-5.5954385984545104E-4</v>
      </c>
      <c r="O568" s="72">
        <v>0.35110551823565</v>
      </c>
      <c r="P568" s="72">
        <v>0.66951165860096795</v>
      </c>
      <c r="Q568" s="77">
        <v>0.41867503714640197</v>
      </c>
    </row>
    <row r="569" spans="10:17" ht="14.25">
      <c r="J569" s="72">
        <v>28.080149062484299</v>
      </c>
      <c r="K569" s="72">
        <v>116.74475645891999</v>
      </c>
      <c r="L569" s="72">
        <v>110.65201915576399</v>
      </c>
      <c r="M569" s="72">
        <v>223.36131356807701</v>
      </c>
      <c r="N569" s="72">
        <v>-5.5954385984545104E-4</v>
      </c>
      <c r="O569" s="72">
        <v>0.34952124667264101</v>
      </c>
      <c r="P569" s="72">
        <v>0.66871975362956404</v>
      </c>
      <c r="Q569" s="77">
        <v>0.41605638001672202</v>
      </c>
    </row>
    <row r="570" spans="10:17" ht="14.25">
      <c r="J570" s="72">
        <v>28.1338652730294</v>
      </c>
      <c r="K570" s="72">
        <v>117.097265835033</v>
      </c>
      <c r="L570" s="72">
        <v>110.828357034897</v>
      </c>
      <c r="M570" s="72">
        <v>223.18497568894401</v>
      </c>
      <c r="N570" s="72">
        <v>-1.1190877196908999E-3</v>
      </c>
      <c r="O570" s="72">
        <v>0.35057662183757199</v>
      </c>
      <c r="P570" s="72">
        <v>0.66819181698196195</v>
      </c>
      <c r="Q570" s="77">
        <v>0.41651497201531201</v>
      </c>
    </row>
    <row r="571" spans="10:17" ht="14.25">
      <c r="J571" s="72">
        <v>28.182545588836</v>
      </c>
      <c r="K571" s="72">
        <v>116.832609874881</v>
      </c>
      <c r="L571" s="72">
        <v>111.181032793162</v>
      </c>
      <c r="M571" s="72">
        <v>222.832299930679</v>
      </c>
      <c r="N571" s="72">
        <v>-5.5954385984545104E-4</v>
      </c>
      <c r="O571" s="72">
        <v>0.34978427035269599</v>
      </c>
      <c r="P571" s="72">
        <v>0.66713594368675799</v>
      </c>
      <c r="Q571" s="77">
        <v>0.414856439210185</v>
      </c>
    </row>
    <row r="572" spans="10:17" ht="14.25">
      <c r="J572" s="72">
        <v>28.2312259046425</v>
      </c>
      <c r="K572" s="72">
        <v>116.50917618328501</v>
      </c>
      <c r="L572" s="72">
        <v>111.269201732729</v>
      </c>
      <c r="M572" s="72">
        <v>222.744130991112</v>
      </c>
      <c r="N572" s="72">
        <v>0</v>
      </c>
      <c r="O572" s="72">
        <v>0.34881594466055099</v>
      </c>
      <c r="P572" s="72">
        <v>0.66687197536295595</v>
      </c>
      <c r="Q572" s="77">
        <v>0.41299542503346598</v>
      </c>
    </row>
    <row r="573" spans="10:17" ht="14.25">
      <c r="J573" s="72">
        <v>28.286061202907401</v>
      </c>
      <c r="K573" s="72">
        <v>116.626570400248</v>
      </c>
      <c r="L573" s="72">
        <v>111.12225350011801</v>
      </c>
      <c r="M573" s="72">
        <v>222.89107922372301</v>
      </c>
      <c r="N573" s="72">
        <v>0</v>
      </c>
      <c r="O573" s="72">
        <v>0.349167410322133</v>
      </c>
      <c r="P573" s="72">
        <v>0.66731192256929195</v>
      </c>
      <c r="Q573" s="77">
        <v>0.41260981794808299</v>
      </c>
    </row>
    <row r="574" spans="10:17" ht="14.25">
      <c r="J574" s="72">
        <v>28.330265167835201</v>
      </c>
      <c r="K574" s="72">
        <v>116.508880754972</v>
      </c>
      <c r="L574" s="72">
        <v>111.53370855142801</v>
      </c>
      <c r="M574" s="72">
        <v>222.479624172413</v>
      </c>
      <c r="N574" s="72">
        <v>-1.1190877196908999E-3</v>
      </c>
      <c r="O574" s="72">
        <v>0.34881506017994801</v>
      </c>
      <c r="P574" s="72">
        <v>0.66608007039155304</v>
      </c>
      <c r="Q574" s="77">
        <v>0.41155059897249802</v>
      </c>
    </row>
    <row r="575" spans="10:17" ht="14.25">
      <c r="J575" s="72">
        <v>28.381743202940999</v>
      </c>
      <c r="K575" s="72">
        <v>116.743846924135</v>
      </c>
      <c r="L575" s="72">
        <v>111.357370672295</v>
      </c>
      <c r="M575" s="72">
        <v>222.655962051546</v>
      </c>
      <c r="N575" s="72">
        <v>-5.5954385984545104E-4</v>
      </c>
      <c r="O575" s="72">
        <v>0.34951852362329899</v>
      </c>
      <c r="P575" s="72">
        <v>0.66660800703915501</v>
      </c>
      <c r="Q575" s="77">
        <v>0.41163201753506001</v>
      </c>
    </row>
    <row r="576" spans="10:17" ht="14.25">
      <c r="J576" s="72">
        <v>28.433780781906599</v>
      </c>
      <c r="K576" s="72">
        <v>116.537968528956</v>
      </c>
      <c r="L576" s="72">
        <v>111.651267137516</v>
      </c>
      <c r="M576" s="72">
        <v>222.362065586325</v>
      </c>
      <c r="N576" s="72">
        <v>-1.1190877196908999E-3</v>
      </c>
      <c r="O576" s="72">
        <v>0.3489021458473</v>
      </c>
      <c r="P576" s="72">
        <v>0.66572811262648501</v>
      </c>
      <c r="Q576" s="77">
        <v>0.41015461382792301</v>
      </c>
    </row>
    <row r="577" spans="10:17" ht="14.25">
      <c r="J577" s="72">
        <v>28.478544290694199</v>
      </c>
      <c r="K577" s="72">
        <v>116.185164418157</v>
      </c>
      <c r="L577" s="72">
        <v>112.23906006795799</v>
      </c>
      <c r="M577" s="72">
        <v>221.77427265588199</v>
      </c>
      <c r="N577" s="72">
        <v>-1.1190877196908999E-3</v>
      </c>
      <c r="O577" s="72">
        <v>0.34784588827841301</v>
      </c>
      <c r="P577" s="72">
        <v>0.66396832380114401</v>
      </c>
      <c r="Q577" s="77">
        <v>0.40827107757014602</v>
      </c>
    </row>
    <row r="578" spans="10:17" ht="14.25">
      <c r="J578" s="72">
        <v>28.533939132818901</v>
      </c>
      <c r="K578" s="72">
        <v>116.185007409954</v>
      </c>
      <c r="L578" s="72">
        <v>112.033332542304</v>
      </c>
      <c r="M578" s="72">
        <v>221.98000018153701</v>
      </c>
      <c r="N578" s="72">
        <v>-5.5954385984545104E-4</v>
      </c>
      <c r="O578" s="72">
        <v>0.34784541821273601</v>
      </c>
      <c r="P578" s="72">
        <v>0.66458424989001297</v>
      </c>
      <c r="Q578" s="77">
        <v>0.40747792340376698</v>
      </c>
    </row>
    <row r="579" spans="10:17" ht="14.25">
      <c r="J579" s="72">
        <v>28.583738536345201</v>
      </c>
      <c r="K579" s="72">
        <v>116.126088694155</v>
      </c>
      <c r="L579" s="72">
        <v>112.386008300569</v>
      </c>
      <c r="M579" s="72">
        <v>221.627324423272</v>
      </c>
      <c r="N579" s="72">
        <v>0</v>
      </c>
      <c r="O579" s="72">
        <v>0.34766902191346799</v>
      </c>
      <c r="P579" s="72">
        <v>0.66352837659480901</v>
      </c>
      <c r="Q579" s="77">
        <v>0.40656187706216601</v>
      </c>
    </row>
    <row r="580" spans="10:17" ht="14.25">
      <c r="J580" s="72">
        <v>28.631299764432001</v>
      </c>
      <c r="K580" s="72">
        <v>116.096567416772</v>
      </c>
      <c r="L580" s="72">
        <v>112.26844971448099</v>
      </c>
      <c r="M580" s="72">
        <v>221.74488300936</v>
      </c>
      <c r="N580" s="72">
        <v>-1.67863157953635E-3</v>
      </c>
      <c r="O580" s="72">
        <v>0.34758063838355602</v>
      </c>
      <c r="P580" s="72">
        <v>0.66388033435987703</v>
      </c>
      <c r="Q580" s="77">
        <v>0.40578340350042902</v>
      </c>
    </row>
    <row r="581" spans="10:17" ht="14.25">
      <c r="J581" s="72">
        <v>28.682218255677999</v>
      </c>
      <c r="K581" s="72">
        <v>116.06703849997101</v>
      </c>
      <c r="L581" s="72">
        <v>112.621125472746</v>
      </c>
      <c r="M581" s="72">
        <v>221.39220725109499</v>
      </c>
      <c r="N581" s="72">
        <v>-5.5954385984545104E-4</v>
      </c>
      <c r="O581" s="72">
        <v>0.34749223198204998</v>
      </c>
      <c r="P581" s="72">
        <v>0.66282446106467197</v>
      </c>
      <c r="Q581" s="77">
        <v>0.40496007909265602</v>
      </c>
    </row>
    <row r="582" spans="10:17" ht="14.25">
      <c r="J582" s="72">
        <v>28.7370535539428</v>
      </c>
      <c r="K582" s="72">
        <v>115.978721487713</v>
      </c>
      <c r="L582" s="72">
        <v>112.444787593613</v>
      </c>
      <c r="M582" s="72">
        <v>221.56854513022799</v>
      </c>
      <c r="N582" s="72">
        <v>-5.5954385984545104E-4</v>
      </c>
      <c r="O582" s="72">
        <v>0.34722782034453498</v>
      </c>
      <c r="P582" s="72">
        <v>0.66335239771227505</v>
      </c>
      <c r="Q582" s="77">
        <v>0.40388001679991298</v>
      </c>
    </row>
    <row r="583" spans="10:17" ht="14.25">
      <c r="J583" s="72">
        <v>28.784055238169898</v>
      </c>
      <c r="K583" s="72">
        <v>115.949206498816</v>
      </c>
      <c r="L583" s="72">
        <v>112.82685299840099</v>
      </c>
      <c r="M583" s="72">
        <v>221.18647972543999</v>
      </c>
      <c r="N583" s="72">
        <v>-5.5954385984545104E-4</v>
      </c>
      <c r="O583" s="72">
        <v>0.34713945564167498</v>
      </c>
      <c r="P583" s="72">
        <v>0.66220853497580301</v>
      </c>
      <c r="Q583" s="77">
        <v>0.403117978938206</v>
      </c>
    </row>
    <row r="584" spans="10:17" ht="14.25">
      <c r="J584" s="72">
        <v>28.830497378537</v>
      </c>
      <c r="K584" s="72">
        <v>115.91969443195801</v>
      </c>
      <c r="L584" s="72">
        <v>112.738684058834</v>
      </c>
      <c r="M584" s="72">
        <v>221.274648665006</v>
      </c>
      <c r="N584" s="72">
        <v>-1.1190877196908999E-3</v>
      </c>
      <c r="O584" s="72">
        <v>0.34705109968708803</v>
      </c>
      <c r="P584" s="72">
        <v>0.66247250329960405</v>
      </c>
      <c r="Q584" s="77">
        <v>0.40236624482264</v>
      </c>
    </row>
    <row r="585" spans="10:17" ht="14.25">
      <c r="J585" s="72">
        <v>28.889249483820802</v>
      </c>
      <c r="K585" s="72">
        <v>115.62564513397</v>
      </c>
      <c r="L585" s="72">
        <v>112.591735826224</v>
      </c>
      <c r="M585" s="72">
        <v>221.42159689761701</v>
      </c>
      <c r="N585" s="72">
        <v>-5.5954385984545104E-4</v>
      </c>
      <c r="O585" s="72">
        <v>0.34617074770954698</v>
      </c>
      <c r="P585" s="72">
        <v>0.66291245050593905</v>
      </c>
      <c r="Q585" s="77">
        <v>0.400530101803175</v>
      </c>
    </row>
    <row r="586" spans="10:17" ht="14.25">
      <c r="J586" s="72">
        <v>28.933453448748601</v>
      </c>
      <c r="K586" s="72">
        <v>115.713700584573</v>
      </c>
      <c r="L586" s="72">
        <v>112.562346179702</v>
      </c>
      <c r="M586" s="72">
        <v>221.450986544139</v>
      </c>
      <c r="N586" s="72">
        <v>-5.5954385984545104E-4</v>
      </c>
      <c r="O586" s="72">
        <v>0.346434376259596</v>
      </c>
      <c r="P586" s="72">
        <v>0.66300043994720603</v>
      </c>
      <c r="Q586" s="77">
        <v>0.40022251759004002</v>
      </c>
    </row>
    <row r="587" spans="10:17" ht="14.25">
      <c r="J587" s="72">
        <v>28.982133764555101</v>
      </c>
      <c r="K587" s="72">
        <v>115.831135678948</v>
      </c>
      <c r="L587" s="72">
        <v>112.709294412312</v>
      </c>
      <c r="M587" s="72">
        <v>221.30403831152901</v>
      </c>
      <c r="N587" s="72">
        <v>-5.5954385984545104E-4</v>
      </c>
      <c r="O587" s="72">
        <v>0.34678596430375402</v>
      </c>
      <c r="P587" s="72">
        <v>0.66256049274087103</v>
      </c>
      <c r="Q587" s="77">
        <v>0.399955475515962</v>
      </c>
    </row>
    <row r="588" spans="10:17" ht="14.25">
      <c r="J588" s="72">
        <v>29.031373624221501</v>
      </c>
      <c r="K588" s="72">
        <v>115.713453770329</v>
      </c>
      <c r="L588" s="72">
        <v>113.003190877533</v>
      </c>
      <c r="M588" s="72">
        <v>221.01014184630699</v>
      </c>
      <c r="N588" s="72">
        <v>-5.5954385984545104E-4</v>
      </c>
      <c r="O588" s="72">
        <v>0.34643363732429</v>
      </c>
      <c r="P588" s="72">
        <v>0.66168059832820103</v>
      </c>
      <c r="Q588" s="77">
        <v>0.39887175337603298</v>
      </c>
    </row>
    <row r="589" spans="10:17" ht="14.25">
      <c r="J589" s="72">
        <v>29.077815764588699</v>
      </c>
      <c r="K589" s="72">
        <v>115.595780332788</v>
      </c>
      <c r="L589" s="72">
        <v>113.06197017057799</v>
      </c>
      <c r="M589" s="72">
        <v>220.95136255326301</v>
      </c>
      <c r="N589" s="72">
        <v>0</v>
      </c>
      <c r="O589" s="72">
        <v>0.34608133570632599</v>
      </c>
      <c r="P589" s="72">
        <v>0.66150461944566696</v>
      </c>
      <c r="Q589" s="77">
        <v>0.39783000381829198</v>
      </c>
    </row>
    <row r="590" spans="10:17" ht="14.25">
      <c r="J590" s="72">
        <v>29.1315319751339</v>
      </c>
      <c r="K590" s="72">
        <v>115.683818204782</v>
      </c>
      <c r="L590" s="72">
        <v>113.06197017057799</v>
      </c>
      <c r="M590" s="72">
        <v>220.95136255326301</v>
      </c>
      <c r="N590" s="72">
        <v>-1.1190877196908999E-3</v>
      </c>
      <c r="O590" s="72">
        <v>0.34634491162790898</v>
      </c>
      <c r="P590" s="72">
        <v>0.66150461944566696</v>
      </c>
      <c r="Q590" s="77">
        <v>0.39739864534879599</v>
      </c>
    </row>
    <row r="591" spans="10:17" ht="14.25">
      <c r="J591" s="72">
        <v>29.174057308482102</v>
      </c>
      <c r="K591" s="72">
        <v>115.154702154033</v>
      </c>
      <c r="L591" s="72">
        <v>113.20891840318799</v>
      </c>
      <c r="M591" s="72">
        <v>220.804414320653</v>
      </c>
      <c r="N591" s="72">
        <v>-1.1190877196908999E-3</v>
      </c>
      <c r="O591" s="72">
        <v>0.34476079507054203</v>
      </c>
      <c r="P591" s="72">
        <v>0.66106467223933096</v>
      </c>
      <c r="Q591" s="77">
        <v>0.39500572775758203</v>
      </c>
    </row>
    <row r="592" spans="10:17" ht="14.25">
      <c r="J592" s="72">
        <v>29.236166676924999</v>
      </c>
      <c r="K592" s="72">
        <v>115.242723657448</v>
      </c>
      <c r="L592" s="72">
        <v>113.914269919719</v>
      </c>
      <c r="M592" s="72">
        <v>220.09906280412201</v>
      </c>
      <c r="N592" s="72">
        <v>0</v>
      </c>
      <c r="O592" s="72">
        <v>0.34502432198636201</v>
      </c>
      <c r="P592" s="72">
        <v>0.65895292564892205</v>
      </c>
      <c r="Q592" s="77">
        <v>0.39446764743690799</v>
      </c>
    </row>
    <row r="593" spans="10:17" ht="14.25">
      <c r="J593" s="72">
        <v>29.283168361152001</v>
      </c>
      <c r="K593" s="72">
        <v>115.09566554125701</v>
      </c>
      <c r="L593" s="72">
        <v>114.149387091896</v>
      </c>
      <c r="M593" s="72">
        <v>219.863945631945</v>
      </c>
      <c r="N593" s="72">
        <v>-1.67863157953635E-3</v>
      </c>
      <c r="O593" s="72">
        <v>0.34458404580040097</v>
      </c>
      <c r="P593" s="72">
        <v>0.658249010118786</v>
      </c>
      <c r="Q593" s="77">
        <v>0.39333230391766399</v>
      </c>
    </row>
    <row r="594" spans="10:17" ht="14.25">
      <c r="J594" s="72">
        <v>29.325693694500199</v>
      </c>
      <c r="K594" s="72">
        <v>114.566553739778</v>
      </c>
      <c r="L594" s="72">
        <v>114.384504264073</v>
      </c>
      <c r="M594" s="72">
        <v>219.62882845976799</v>
      </c>
      <c r="N594" s="72">
        <v>0</v>
      </c>
      <c r="O594" s="72">
        <v>0.34299994196489197</v>
      </c>
      <c r="P594" s="72">
        <v>0.65754509458864896</v>
      </c>
      <c r="Q594" s="77">
        <v>0.390957670662128</v>
      </c>
    </row>
    <row r="595" spans="10:17" ht="14.25">
      <c r="J595" s="72">
        <v>29.3766121857462</v>
      </c>
      <c r="K595" s="72">
        <v>114.625217061938</v>
      </c>
      <c r="L595" s="72">
        <v>114.472673203639</v>
      </c>
      <c r="M595" s="72">
        <v>219.54065952020201</v>
      </c>
      <c r="N595" s="72">
        <v>0</v>
      </c>
      <c r="O595" s="72">
        <v>0.343175573643072</v>
      </c>
      <c r="P595" s="72">
        <v>0.65728112626484803</v>
      </c>
      <c r="Q595" s="77">
        <v>0.39047971757392602</v>
      </c>
    </row>
    <row r="596" spans="10:17" ht="14.25">
      <c r="J596" s="72">
        <v>29.435923834889799</v>
      </c>
      <c r="K596" s="72">
        <v>114.15484978475899</v>
      </c>
      <c r="L596" s="72">
        <v>114.854738608427</v>
      </c>
      <c r="M596" s="72">
        <v>219.15859411541399</v>
      </c>
      <c r="N596" s="72">
        <v>-5.5954385984545104E-4</v>
      </c>
      <c r="O596" s="72">
        <v>0.34176734459621599</v>
      </c>
      <c r="P596" s="72">
        <v>0.65613726352837698</v>
      </c>
      <c r="Q596" s="77">
        <v>0.38809498780909601</v>
      </c>
    </row>
    <row r="597" spans="10:17" ht="14.25">
      <c r="J597" s="72">
        <v>29.479568255957801</v>
      </c>
      <c r="K597" s="72">
        <v>114.154753446784</v>
      </c>
      <c r="L597" s="72">
        <v>115.06046613408201</v>
      </c>
      <c r="M597" s="72">
        <v>218.952866589759</v>
      </c>
      <c r="N597" s="72">
        <v>0</v>
      </c>
      <c r="O597" s="72">
        <v>0.34176705617067799</v>
      </c>
      <c r="P597" s="72">
        <v>0.65552133743950702</v>
      </c>
      <c r="Q597" s="77">
        <v>0.3875200874336</v>
      </c>
    </row>
    <row r="598" spans="10:17" ht="14.25">
      <c r="J598" s="72">
        <v>29.532165378783201</v>
      </c>
      <c r="K598" s="72">
        <v>113.890132196327</v>
      </c>
      <c r="L598" s="72">
        <v>115.266193659736</v>
      </c>
      <c r="M598" s="72">
        <v>218.747139064105</v>
      </c>
      <c r="N598" s="72">
        <v>-1.1190877196908999E-3</v>
      </c>
      <c r="O598" s="72">
        <v>0.34097480860289597</v>
      </c>
      <c r="P598" s="72">
        <v>0.65490541135063796</v>
      </c>
      <c r="Q598" s="77">
        <v>0.38593386556056902</v>
      </c>
    </row>
    <row r="599" spans="10:17" ht="14.25">
      <c r="J599" s="72">
        <v>29.5791670630102</v>
      </c>
      <c r="K599" s="72">
        <v>114.154538299273</v>
      </c>
      <c r="L599" s="72">
        <v>114.97229719451499</v>
      </c>
      <c r="M599" s="72">
        <v>219.041035529326</v>
      </c>
      <c r="N599" s="72">
        <v>-5.5954385984545104E-4</v>
      </c>
      <c r="O599" s="72">
        <v>0.34176641204216401</v>
      </c>
      <c r="P599" s="72">
        <v>0.65578530576330796</v>
      </c>
      <c r="Q599" s="77">
        <v>0.386214504585842</v>
      </c>
    </row>
    <row r="600" spans="10:17" ht="14.25">
      <c r="J600" s="72">
        <v>29.627847378816799</v>
      </c>
      <c r="K600" s="72">
        <v>113.978097642072</v>
      </c>
      <c r="L600" s="72">
        <v>115.38375224582499</v>
      </c>
      <c r="M600" s="72">
        <v>218.62958047801601</v>
      </c>
      <c r="N600" s="72">
        <v>0</v>
      </c>
      <c r="O600" s="72">
        <v>0.34123816768807802</v>
      </c>
      <c r="P600" s="72">
        <v>0.65455345358557004</v>
      </c>
      <c r="Q600" s="77">
        <v>0.38498440813953599</v>
      </c>
    </row>
    <row r="601" spans="10:17" ht="14.25">
      <c r="J601" s="72">
        <v>29.683242220941501</v>
      </c>
      <c r="K601" s="72">
        <v>113.977982587263</v>
      </c>
      <c r="L601" s="72">
        <v>115.295583306258</v>
      </c>
      <c r="M601" s="72">
        <v>218.71774941758201</v>
      </c>
      <c r="N601" s="72">
        <v>-5.5954385984545104E-4</v>
      </c>
      <c r="O601" s="72">
        <v>0.34123782322635399</v>
      </c>
      <c r="P601" s="72">
        <v>0.65481742190937098</v>
      </c>
      <c r="Q601" s="77">
        <v>0.38426556294629899</v>
      </c>
    </row>
    <row r="602" spans="10:17" ht="14.25">
      <c r="J602" s="72">
        <v>29.727446185869301</v>
      </c>
      <c r="K602" s="72">
        <v>113.742775054277</v>
      </c>
      <c r="L602" s="72">
        <v>115.354362599303</v>
      </c>
      <c r="M602" s="72">
        <v>218.658970124538</v>
      </c>
      <c r="N602" s="72">
        <v>-5.5954385984545104E-4</v>
      </c>
      <c r="O602" s="72">
        <v>0.34053363716566998</v>
      </c>
      <c r="P602" s="72">
        <v>0.65464144302683702</v>
      </c>
      <c r="Q602" s="77">
        <v>0.38290295633311</v>
      </c>
    </row>
    <row r="603" spans="10:17" ht="14.25">
      <c r="J603" s="72">
        <v>29.784519659573501</v>
      </c>
      <c r="K603" s="72">
        <v>113.918998169519</v>
      </c>
      <c r="L603" s="72">
        <v>115.58947977148</v>
      </c>
      <c r="M603" s="72">
        <v>218.42385295236099</v>
      </c>
      <c r="N603" s="72">
        <v>-1.1190877196908999E-3</v>
      </c>
      <c r="O603" s="72">
        <v>0.34106123022252499</v>
      </c>
      <c r="P603" s="72">
        <v>0.65393752749669998</v>
      </c>
      <c r="Q603" s="77">
        <v>0.382760892927901</v>
      </c>
    </row>
    <row r="604" spans="10:17" ht="14.25">
      <c r="J604" s="72">
        <v>29.833199975380101</v>
      </c>
      <c r="K604" s="72">
        <v>113.801343392804</v>
      </c>
      <c r="L604" s="72">
        <v>115.648259064524</v>
      </c>
      <c r="M604" s="72">
        <v>218.36507365931701</v>
      </c>
      <c r="N604" s="72">
        <v>-1.1190877196908999E-3</v>
      </c>
      <c r="O604" s="72">
        <v>0.34070898447306602</v>
      </c>
      <c r="P604" s="72">
        <v>0.65376154861416602</v>
      </c>
      <c r="Q604" s="77">
        <v>0.38174194763062502</v>
      </c>
    </row>
    <row r="605" spans="10:17" ht="14.25">
      <c r="J605" s="72">
        <v>29.876284852588199</v>
      </c>
      <c r="K605" s="72">
        <v>113.77186991472399</v>
      </c>
      <c r="L605" s="72">
        <v>115.707038357568</v>
      </c>
      <c r="M605" s="72">
        <v>218.30629436627299</v>
      </c>
      <c r="N605" s="72">
        <v>-5.5954385984545104E-4</v>
      </c>
      <c r="O605" s="72">
        <v>0.34062074404913001</v>
      </c>
      <c r="P605" s="72">
        <v>0.65358556973163195</v>
      </c>
      <c r="Q605" s="77">
        <v>0.38109278215230302</v>
      </c>
    </row>
    <row r="606" spans="10:17" ht="14.25">
      <c r="J606" s="72">
        <v>29.923286536815201</v>
      </c>
      <c r="K606" s="72">
        <v>113.50727303852101</v>
      </c>
      <c r="L606" s="72">
        <v>115.94215552974499</v>
      </c>
      <c r="M606" s="72">
        <v>218.07117719409601</v>
      </c>
      <c r="N606" s="72">
        <v>-5.5954385984545104E-4</v>
      </c>
      <c r="O606" s="72">
        <v>0.33982856945524298</v>
      </c>
      <c r="P606" s="72">
        <v>0.65288165420149602</v>
      </c>
      <c r="Q606" s="77">
        <v>0.37960993399745002</v>
      </c>
    </row>
    <row r="607" spans="10:17" ht="14.25">
      <c r="J607" s="72">
        <v>29.9786813789399</v>
      </c>
      <c r="K607" s="72">
        <v>113.68350664736001</v>
      </c>
      <c r="L607" s="72">
        <v>116.059714115833</v>
      </c>
      <c r="M607" s="72">
        <v>217.95361860800699</v>
      </c>
      <c r="N607" s="72">
        <v>0</v>
      </c>
      <c r="O607" s="72">
        <v>0.34035619392879801</v>
      </c>
      <c r="P607" s="72">
        <v>0.652529696436428</v>
      </c>
      <c r="Q607" s="77">
        <v>0.37949635090032102</v>
      </c>
    </row>
    <row r="608" spans="10:17" ht="14.25">
      <c r="J608" s="72">
        <v>30.030718957905499</v>
      </c>
      <c r="K608" s="72">
        <v>113.53646230584999</v>
      </c>
      <c r="L608" s="72">
        <v>116.206662348444</v>
      </c>
      <c r="M608" s="72">
        <v>217.806670375397</v>
      </c>
      <c r="N608" s="72">
        <v>-5.5954385984545104E-4</v>
      </c>
      <c r="O608" s="72">
        <v>0.33991595898275401</v>
      </c>
      <c r="P608" s="72">
        <v>0.652089749230092</v>
      </c>
      <c r="Q608" s="77">
        <v>0.37834910878712302</v>
      </c>
    </row>
    <row r="609" spans="10:17" ht="14.25">
      <c r="J609" s="72">
        <v>30.074363378973501</v>
      </c>
      <c r="K609" s="72">
        <v>113.301265902126</v>
      </c>
      <c r="L609" s="72">
        <v>116.50055881366499</v>
      </c>
      <c r="M609" s="72">
        <v>217.51277391017601</v>
      </c>
      <c r="N609" s="72">
        <v>-1.67863157953635E-3</v>
      </c>
      <c r="O609" s="72">
        <v>0.33921180624188702</v>
      </c>
      <c r="P609" s="72">
        <v>0.651209854817422</v>
      </c>
      <c r="Q609" s="77">
        <v>0.37701799272383302</v>
      </c>
    </row>
    <row r="610" spans="10:17" ht="14.25">
      <c r="J610" s="72">
        <v>30.1258414140793</v>
      </c>
      <c r="K610" s="72">
        <v>113.271784416396</v>
      </c>
      <c r="L610" s="72">
        <v>116.471169167143</v>
      </c>
      <c r="M610" s="72">
        <v>217.542163556698</v>
      </c>
      <c r="N610" s="72">
        <v>0</v>
      </c>
      <c r="O610" s="72">
        <v>0.33912354184390697</v>
      </c>
      <c r="P610" s="72">
        <v>0.65129784425868897</v>
      </c>
      <c r="Q610" s="77">
        <v>0.37627589580674897</v>
      </c>
    </row>
    <row r="611" spans="10:17" ht="14.25">
      <c r="J611" s="72">
        <v>30.1789980807646</v>
      </c>
      <c r="K611" s="72">
        <v>113.35986035459401</v>
      </c>
      <c r="L611" s="72">
        <v>116.324220934533</v>
      </c>
      <c r="M611" s="72">
        <v>217.68911178930799</v>
      </c>
      <c r="N611" s="72">
        <v>-1.1190877196908999E-3</v>
      </c>
      <c r="O611" s="72">
        <v>0.33938723173161001</v>
      </c>
      <c r="P611" s="72">
        <v>0.65173779146502397</v>
      </c>
      <c r="Q611" s="77">
        <v>0.37590497631746</v>
      </c>
    </row>
    <row r="612" spans="10:17" ht="14.25">
      <c r="J612" s="72">
        <v>30.2237615895522</v>
      </c>
      <c r="K612" s="72">
        <v>113.24222489576999</v>
      </c>
      <c r="L612" s="72">
        <v>116.73567598584199</v>
      </c>
      <c r="M612" s="72">
        <v>217.277656737999</v>
      </c>
      <c r="N612" s="72">
        <v>-5.5954385984545104E-4</v>
      </c>
      <c r="O612" s="72">
        <v>0.33903504381784</v>
      </c>
      <c r="P612" s="72">
        <v>0.65050593928728595</v>
      </c>
      <c r="Q612" s="77">
        <v>0.37495901955730099</v>
      </c>
    </row>
    <row r="613" spans="10:17" ht="14.25">
      <c r="J613" s="72">
        <v>30.2802755193966</v>
      </c>
      <c r="K613" s="72">
        <v>113.330298669334</v>
      </c>
      <c r="L613" s="72">
        <v>116.618117399754</v>
      </c>
      <c r="M613" s="72">
        <v>217.39521532408699</v>
      </c>
      <c r="N613" s="72">
        <v>-5.5954385984545104E-4</v>
      </c>
      <c r="O613" s="72">
        <v>0.33929872722486198</v>
      </c>
      <c r="P613" s="72">
        <v>0.65085789705235397</v>
      </c>
      <c r="Q613" s="77">
        <v>0.374550072473531</v>
      </c>
    </row>
    <row r="614" spans="10:17" ht="14.25">
      <c r="J614" s="72">
        <v>30.323919940464499</v>
      </c>
      <c r="K614" s="72">
        <v>113.41839555465</v>
      </c>
      <c r="L614" s="72">
        <v>116.765065632364</v>
      </c>
      <c r="M614" s="72">
        <v>217.248267091477</v>
      </c>
      <c r="N614" s="72">
        <v>0</v>
      </c>
      <c r="O614" s="72">
        <v>0.33956247982598903</v>
      </c>
      <c r="P614" s="72">
        <v>0.65041794984601897</v>
      </c>
      <c r="Q614" s="77">
        <v>0.37430151184689697</v>
      </c>
    </row>
    <row r="615" spans="10:17" ht="14.25">
      <c r="J615" s="72">
        <v>30.375397975570301</v>
      </c>
      <c r="K615" s="72">
        <v>113.300753594884</v>
      </c>
      <c r="L615" s="72">
        <v>117.14713103715199</v>
      </c>
      <c r="M615" s="72">
        <v>216.86620168668901</v>
      </c>
      <c r="N615" s="72">
        <v>-1.1190877196908999E-3</v>
      </c>
      <c r="O615" s="72">
        <v>0.33921027244909502</v>
      </c>
      <c r="P615" s="72">
        <v>0.64927408710954704</v>
      </c>
      <c r="Q615" s="77">
        <v>0.37327987906471599</v>
      </c>
    </row>
    <row r="616" spans="10:17" ht="14.25">
      <c r="J616" s="72">
        <v>30.420161484358001</v>
      </c>
      <c r="K616" s="72">
        <v>113.124344636351</v>
      </c>
      <c r="L616" s="72">
        <v>116.79445527888601</v>
      </c>
      <c r="M616" s="72">
        <v>217.21887744495501</v>
      </c>
      <c r="N616" s="72">
        <v>-5.5954385984545104E-4</v>
      </c>
      <c r="O616" s="72">
        <v>0.33868212299741002</v>
      </c>
      <c r="P616" s="72">
        <v>0.65032996040475199</v>
      </c>
      <c r="Q616" s="77">
        <v>0.37215068673555102</v>
      </c>
    </row>
    <row r="617" spans="10:17" ht="14.25">
      <c r="J617" s="72">
        <v>30.473318151043301</v>
      </c>
      <c r="K617" s="72">
        <v>113.183041237602</v>
      </c>
      <c r="L617" s="72">
        <v>117.058962097585</v>
      </c>
      <c r="M617" s="72">
        <v>216.95437062625501</v>
      </c>
      <c r="N617" s="72">
        <v>-1.1190877196908999E-3</v>
      </c>
      <c r="O617" s="72">
        <v>0.33885785430960902</v>
      </c>
      <c r="P617" s="72">
        <v>0.64953805543334797</v>
      </c>
      <c r="Q617" s="77">
        <v>0.371694135538291</v>
      </c>
    </row>
    <row r="618" spans="10:17" ht="14.25">
      <c r="J618" s="72">
        <v>30.530951168607402</v>
      </c>
      <c r="K618" s="72">
        <v>113.06539509999899</v>
      </c>
      <c r="L618" s="72">
        <v>117.38224820932901</v>
      </c>
      <c r="M618" s="72">
        <v>216.631084514512</v>
      </c>
      <c r="N618" s="72">
        <v>-1.67863157953635E-3</v>
      </c>
      <c r="O618" s="72">
        <v>0.33850563442472198</v>
      </c>
      <c r="P618" s="72">
        <v>0.64857017157941099</v>
      </c>
      <c r="Q618" s="77">
        <v>0.37060715766397001</v>
      </c>
    </row>
    <row r="619" spans="10:17" ht="14.25">
      <c r="J619" s="72">
        <v>30.576274221254799</v>
      </c>
      <c r="K619" s="72">
        <v>113.00654849322601</v>
      </c>
      <c r="L619" s="72">
        <v>117.441027502373</v>
      </c>
      <c r="M619" s="72">
        <v>216.57230522146801</v>
      </c>
      <c r="N619" s="72">
        <v>-5.5954385984545104E-4</v>
      </c>
      <c r="O619" s="72">
        <v>0.338329454012121</v>
      </c>
      <c r="P619" s="72">
        <v>0.64839419269687604</v>
      </c>
      <c r="Q619" s="77">
        <v>0.36986535020137501</v>
      </c>
    </row>
    <row r="620" spans="10:17" ht="14.25">
      <c r="J620" s="72">
        <v>30.629430887940199</v>
      </c>
      <c r="K620" s="72">
        <v>113.00647126982101</v>
      </c>
      <c r="L620" s="72">
        <v>117.499806795417</v>
      </c>
      <c r="M620" s="72">
        <v>216.513525928424</v>
      </c>
      <c r="N620" s="72">
        <v>5.5954385984545104E-4</v>
      </c>
      <c r="O620" s="72">
        <v>0.33832922281354999</v>
      </c>
      <c r="P620" s="72">
        <v>0.64821821381434197</v>
      </c>
      <c r="Q620" s="77">
        <v>0.36922320534561298</v>
      </c>
    </row>
    <row r="621" spans="10:17" ht="14.25">
      <c r="J621" s="72">
        <v>30.676432572167201</v>
      </c>
      <c r="K621" s="72">
        <v>113.21213206480699</v>
      </c>
      <c r="L621" s="72">
        <v>117.76431361411601</v>
      </c>
      <c r="M621" s="72">
        <v>216.249019109725</v>
      </c>
      <c r="N621" s="72">
        <v>-5.5954385984545104E-4</v>
      </c>
      <c r="O621" s="72">
        <v>0.33894494911797302</v>
      </c>
      <c r="P621" s="72">
        <v>0.64742630884293895</v>
      </c>
      <c r="Q621" s="77">
        <v>0.36932791005611298</v>
      </c>
    </row>
    <row r="622" spans="10:17" ht="14.25">
      <c r="J622" s="72">
        <v>30.723434256394199</v>
      </c>
      <c r="K622" s="72">
        <v>112.741832445545</v>
      </c>
      <c r="L622" s="72">
        <v>117.82309290716</v>
      </c>
      <c r="M622" s="72">
        <v>216.19023981668099</v>
      </c>
      <c r="N622" s="72">
        <v>-5.5954385984545104E-4</v>
      </c>
      <c r="O622" s="72">
        <v>0.33753692263164498</v>
      </c>
      <c r="P622" s="72">
        <v>0.64725032996040499</v>
      </c>
      <c r="Q622" s="77">
        <v>0.36723214839113999</v>
      </c>
    </row>
    <row r="623" spans="10:17" ht="14.25">
      <c r="J623" s="72">
        <v>30.778269554659001</v>
      </c>
      <c r="K623" s="72">
        <v>112.74175813140501</v>
      </c>
      <c r="L623" s="72">
        <v>118.11698937238199</v>
      </c>
      <c r="M623" s="72">
        <v>215.896343351459</v>
      </c>
      <c r="N623" s="72">
        <v>-1.1190877196908999E-3</v>
      </c>
      <c r="O623" s="72">
        <v>0.337536700143103</v>
      </c>
      <c r="P623" s="72">
        <v>0.64637043554773399</v>
      </c>
      <c r="Q623" s="77">
        <v>0.36657763739702298</v>
      </c>
    </row>
    <row r="624" spans="10:17" ht="14.25">
      <c r="J624" s="72">
        <v>30.8258307827459</v>
      </c>
      <c r="K624" s="72">
        <v>112.85925386597</v>
      </c>
      <c r="L624" s="72">
        <v>117.999430786293</v>
      </c>
      <c r="M624" s="72">
        <v>216.01390193754801</v>
      </c>
      <c r="N624" s="72">
        <v>5.5954385984545104E-4</v>
      </c>
      <c r="O624" s="72">
        <v>0.337888469737467</v>
      </c>
      <c r="P624" s="72">
        <v>0.64672239331280201</v>
      </c>
      <c r="Q624" s="77">
        <v>0.36639320411419002</v>
      </c>
    </row>
    <row r="625" spans="10:17" ht="14.25">
      <c r="J625" s="72">
        <v>30.877308817851699</v>
      </c>
      <c r="K625" s="72">
        <v>112.535901406514</v>
      </c>
      <c r="L625" s="72">
        <v>118.146379018904</v>
      </c>
      <c r="M625" s="72">
        <v>215.866953704937</v>
      </c>
      <c r="N625" s="72">
        <v>-1.1190877196908999E-3</v>
      </c>
      <c r="O625" s="72">
        <v>0.33692038724561302</v>
      </c>
      <c r="P625" s="72">
        <v>0.64628244610646701</v>
      </c>
      <c r="Q625" s="77">
        <v>0.36473514354707598</v>
      </c>
    </row>
    <row r="626" spans="10:17" ht="14.25">
      <c r="J626" s="72">
        <v>30.924310502078701</v>
      </c>
      <c r="K626" s="72">
        <v>112.50645270672899</v>
      </c>
      <c r="L626" s="72">
        <v>118.469665130647</v>
      </c>
      <c r="M626" s="72">
        <v>215.54366759319399</v>
      </c>
      <c r="N626" s="72">
        <v>-5.5954385984545104E-4</v>
      </c>
      <c r="O626" s="72">
        <v>0.33683222100522597</v>
      </c>
      <c r="P626" s="72">
        <v>0.64531456225253003</v>
      </c>
      <c r="Q626" s="77">
        <v>0.36408555635512602</v>
      </c>
    </row>
    <row r="627" spans="10:17" ht="14.25">
      <c r="J627" s="72">
        <v>30.9724312740254</v>
      </c>
      <c r="K627" s="72">
        <v>112.5063937556</v>
      </c>
      <c r="L627" s="72">
        <v>118.352106544558</v>
      </c>
      <c r="M627" s="72">
        <v>215.66122617928201</v>
      </c>
      <c r="N627" s="72">
        <v>5.5954385984545104E-4</v>
      </c>
      <c r="O627" s="72">
        <v>0.33683204451188697</v>
      </c>
      <c r="P627" s="72">
        <v>0.64566652001759794</v>
      </c>
      <c r="Q627" s="77">
        <v>0.36351969915831001</v>
      </c>
    </row>
    <row r="628" spans="10:17" ht="14.25">
      <c r="J628" s="72">
        <v>31.021111589832</v>
      </c>
      <c r="K628" s="72">
        <v>112.359387439009</v>
      </c>
      <c r="L628" s="72">
        <v>118.67539265630199</v>
      </c>
      <c r="M628" s="72">
        <v>215.33794006753899</v>
      </c>
      <c r="N628" s="72">
        <v>-1.1190877196908999E-3</v>
      </c>
      <c r="O628" s="72">
        <v>0.33639192340835899</v>
      </c>
      <c r="P628" s="72">
        <v>0.64469863616365997</v>
      </c>
      <c r="Q628" s="77">
        <v>0.36247534956038402</v>
      </c>
    </row>
    <row r="629" spans="10:17" ht="14.25">
      <c r="J629" s="72">
        <v>31.074827800377101</v>
      </c>
      <c r="K629" s="72">
        <v>112.30054586557</v>
      </c>
      <c r="L629" s="72">
        <v>118.587223716735</v>
      </c>
      <c r="M629" s="72">
        <v>215.426109007105</v>
      </c>
      <c r="N629" s="72">
        <v>0</v>
      </c>
      <c r="O629" s="72">
        <v>0.33621575806502102</v>
      </c>
      <c r="P629" s="72">
        <v>0.64496260448746101</v>
      </c>
      <c r="Q629" s="77">
        <v>0.36165941713748501</v>
      </c>
    </row>
    <row r="630" spans="10:17" ht="14.25">
      <c r="J630" s="72">
        <v>31.118472221445099</v>
      </c>
      <c r="K630" s="72">
        <v>112.124158783673</v>
      </c>
      <c r="L630" s="72">
        <v>119.028068414567</v>
      </c>
      <c r="M630" s="72">
        <v>214.98526430927399</v>
      </c>
      <c r="N630" s="72">
        <v>0</v>
      </c>
      <c r="O630" s="72">
        <v>0.33568767410963102</v>
      </c>
      <c r="P630" s="72">
        <v>0.64364276286845601</v>
      </c>
      <c r="Q630" s="77">
        <v>0.36058535656546697</v>
      </c>
    </row>
    <row r="631" spans="10:17" ht="14.25">
      <c r="J631" s="72">
        <v>31.181141133747801</v>
      </c>
      <c r="K631" s="72">
        <v>112.124090328744</v>
      </c>
      <c r="L631" s="72">
        <v>119.11623735413301</v>
      </c>
      <c r="M631" s="72">
        <v>214.89709536970699</v>
      </c>
      <c r="N631" s="72">
        <v>-5.5954385984545104E-4</v>
      </c>
      <c r="O631" s="72">
        <v>0.33568746916293501</v>
      </c>
      <c r="P631" s="72">
        <v>0.64337879454465496</v>
      </c>
      <c r="Q631" s="77">
        <v>0.35986042037778299</v>
      </c>
    </row>
    <row r="632" spans="10:17" ht="14.25">
      <c r="J632" s="72">
        <v>31.2247855548157</v>
      </c>
      <c r="K632" s="72">
        <v>111.947706304439</v>
      </c>
      <c r="L632" s="72">
        <v>119.380744172833</v>
      </c>
      <c r="M632" s="72">
        <v>214.63258855100801</v>
      </c>
      <c r="N632" s="72">
        <v>0</v>
      </c>
      <c r="O632" s="72">
        <v>0.33515939436165099</v>
      </c>
      <c r="P632" s="72">
        <v>0.64258688957325105</v>
      </c>
      <c r="Q632" s="77">
        <v>0.35879254107771302</v>
      </c>
    </row>
    <row r="633" spans="10:17" ht="14.25">
      <c r="J633" s="72">
        <v>31.276823133781299</v>
      </c>
      <c r="K633" s="72">
        <v>111.977042572234</v>
      </c>
      <c r="L633" s="72">
        <v>119.498302758921</v>
      </c>
      <c r="M633" s="72">
        <v>214.51502996491999</v>
      </c>
      <c r="N633" s="72">
        <v>-1.1190877196908999E-3</v>
      </c>
      <c r="O633" s="72">
        <v>0.33524722399274898</v>
      </c>
      <c r="P633" s="72">
        <v>0.64223493180818303</v>
      </c>
      <c r="Q633" s="77">
        <v>0.35828938676623501</v>
      </c>
    </row>
    <row r="634" spans="10:17" ht="14.25">
      <c r="J634" s="72">
        <v>31.323824818008401</v>
      </c>
      <c r="K634" s="72">
        <v>112.15333377207099</v>
      </c>
      <c r="L634" s="72">
        <v>119.76280957762</v>
      </c>
      <c r="M634" s="72">
        <v>214.25052314622101</v>
      </c>
      <c r="N634" s="72">
        <v>0</v>
      </c>
      <c r="O634" s="72">
        <v>0.33577502088755901</v>
      </c>
      <c r="P634" s="72">
        <v>0.64144302683678001</v>
      </c>
      <c r="Q634" s="77">
        <v>0.35831457255914501</v>
      </c>
    </row>
    <row r="635" spans="10:17" ht="14.25">
      <c r="J635" s="72">
        <v>31.3719455899551</v>
      </c>
      <c r="K635" s="72">
        <v>111.88878067082899</v>
      </c>
      <c r="L635" s="72">
        <v>119.61586134500899</v>
      </c>
      <c r="M635" s="72">
        <v>214.397471378831</v>
      </c>
      <c r="N635" s="72">
        <v>-5.5954385984545104E-4</v>
      </c>
      <c r="O635" s="72">
        <v>0.33498297735119997</v>
      </c>
      <c r="P635" s="72">
        <v>0.64188297404311501</v>
      </c>
      <c r="Q635" s="77">
        <v>0.356921682091763</v>
      </c>
    </row>
    <row r="636" spans="10:17" ht="14.25">
      <c r="J636" s="72">
        <v>31.4245427127805</v>
      </c>
      <c r="K636" s="72">
        <v>112.094459354016</v>
      </c>
      <c r="L636" s="72">
        <v>119.52769240544301</v>
      </c>
      <c r="M636" s="72">
        <v>214.485640318398</v>
      </c>
      <c r="N636" s="72">
        <v>0</v>
      </c>
      <c r="O636" s="72">
        <v>0.33559875721097299</v>
      </c>
      <c r="P636" s="72">
        <v>0.64214694236691605</v>
      </c>
      <c r="Q636" s="77">
        <v>0.35697879715571301</v>
      </c>
    </row>
    <row r="637" spans="10:17" ht="14.25">
      <c r="J637" s="72">
        <v>31.474901660166601</v>
      </c>
      <c r="K637" s="72">
        <v>111.88868677258699</v>
      </c>
      <c r="L637" s="72">
        <v>119.968537103275</v>
      </c>
      <c r="M637" s="72">
        <v>214.04479562056599</v>
      </c>
      <c r="N637" s="72">
        <v>-5.5954385984545104E-4</v>
      </c>
      <c r="O637" s="72">
        <v>0.33498269622996102</v>
      </c>
      <c r="P637" s="72">
        <v>0.64082710074791005</v>
      </c>
      <c r="Q637" s="77">
        <v>0.35575387404004899</v>
      </c>
    </row>
    <row r="638" spans="10:17" ht="14.25">
      <c r="J638" s="72">
        <v>31.528617870711798</v>
      </c>
      <c r="K638" s="72">
        <v>111.68291302942301</v>
      </c>
      <c r="L638" s="72">
        <v>120.26243356849599</v>
      </c>
      <c r="M638" s="72">
        <v>213.750899155345</v>
      </c>
      <c r="N638" s="72">
        <v>-1.1190877196908999E-3</v>
      </c>
      <c r="O638" s="72">
        <v>0.33436663177083897</v>
      </c>
      <c r="P638" s="72">
        <v>0.63994720633524005</v>
      </c>
      <c r="Q638" s="77">
        <v>0.35449510892451702</v>
      </c>
    </row>
    <row r="639" spans="10:17" ht="14.25">
      <c r="J639" s="72">
        <v>31.570024116340399</v>
      </c>
      <c r="K639" s="72">
        <v>111.94738551984901</v>
      </c>
      <c r="L639" s="72">
        <v>120.203654275452</v>
      </c>
      <c r="M639" s="72">
        <v>213.80967844838901</v>
      </c>
      <c r="N639" s="72">
        <v>-5.5954385984545104E-4</v>
      </c>
      <c r="O639" s="72">
        <v>0.335158433967084</v>
      </c>
      <c r="P639" s="72">
        <v>0.640123185217774</v>
      </c>
      <c r="Q639" s="77">
        <v>0.35486789728365598</v>
      </c>
    </row>
    <row r="640" spans="10:17" ht="14.25">
      <c r="J640" s="72">
        <v>31.629335765484001</v>
      </c>
      <c r="K640" s="72">
        <v>111.771000436032</v>
      </c>
      <c r="L640" s="72">
        <v>120.32121286154</v>
      </c>
      <c r="M640" s="72">
        <v>213.69211986230101</v>
      </c>
      <c r="N640" s="72">
        <v>-5.5954385984545104E-4</v>
      </c>
      <c r="O640" s="72">
        <v>0.33463035599373397</v>
      </c>
      <c r="P640" s="72">
        <v>0.63977122745270598</v>
      </c>
      <c r="Q640" s="77">
        <v>0.35364478248654102</v>
      </c>
    </row>
    <row r="641" spans="10:17" ht="14.25">
      <c r="J641" s="72">
        <v>31.667384747953498</v>
      </c>
      <c r="K641" s="72">
        <v>111.33012667651199</v>
      </c>
      <c r="L641" s="72">
        <v>120.87961614546001</v>
      </c>
      <c r="M641" s="72">
        <v>213.13371657837999</v>
      </c>
      <c r="N641" s="72">
        <v>-5.5954385984545104E-4</v>
      </c>
      <c r="O641" s="72">
        <v>0.33331042736715799</v>
      </c>
      <c r="P641" s="72">
        <v>0.63809942806863196</v>
      </c>
      <c r="Q641" s="77">
        <v>0.35182767000506199</v>
      </c>
    </row>
    <row r="642" spans="10:17" ht="14.25">
      <c r="J642" s="72">
        <v>31.719981870779002</v>
      </c>
      <c r="K642" s="72">
        <v>111.330088073886</v>
      </c>
      <c r="L642" s="72">
        <v>121.114733317637</v>
      </c>
      <c r="M642" s="72">
        <v>212.898599406204</v>
      </c>
      <c r="N642" s="72">
        <v>-5.5954385984545104E-4</v>
      </c>
      <c r="O642" s="72">
        <v>0.333310311795047</v>
      </c>
      <c r="P642" s="72">
        <v>0.63739551253849602</v>
      </c>
      <c r="Q642" s="77">
        <v>0.35124415821395699</v>
      </c>
    </row>
    <row r="643" spans="10:17" ht="14.25">
      <c r="J643" s="72">
        <v>31.772019449744601</v>
      </c>
      <c r="K643" s="72">
        <v>111.271272382897</v>
      </c>
      <c r="L643" s="72">
        <v>121.23229190372599</v>
      </c>
      <c r="M643" s="72">
        <v>212.78104082011501</v>
      </c>
      <c r="N643" s="72">
        <v>-1.1190877196908999E-3</v>
      </c>
      <c r="O643" s="72">
        <v>0.33313422394098002</v>
      </c>
      <c r="P643" s="72">
        <v>0.637043554773427</v>
      </c>
      <c r="Q643" s="77">
        <v>0.350483757548951</v>
      </c>
    </row>
    <row r="644" spans="10:17" ht="14.25">
      <c r="J644" s="72">
        <v>31.820699765551101</v>
      </c>
      <c r="K644" s="72">
        <v>110.97734348343501</v>
      </c>
      <c r="L644" s="72">
        <v>121.555578015469</v>
      </c>
      <c r="M644" s="72">
        <v>212.45775470837199</v>
      </c>
      <c r="N644" s="72">
        <v>-5.5954385984545104E-4</v>
      </c>
      <c r="O644" s="72">
        <v>0.33225423242367902</v>
      </c>
      <c r="P644" s="72">
        <v>0.63607567091949002</v>
      </c>
      <c r="Q644" s="77">
        <v>0.34902387293638498</v>
      </c>
    </row>
    <row r="645" spans="10:17" ht="14.25">
      <c r="J645" s="72">
        <v>31.867141905918299</v>
      </c>
      <c r="K645" s="72">
        <v>111.094872582066</v>
      </c>
      <c r="L645" s="72">
        <v>121.438019429381</v>
      </c>
      <c r="M645" s="72">
        <v>212.57531329445999</v>
      </c>
      <c r="N645" s="72">
        <v>-5.5954385984545104E-4</v>
      </c>
      <c r="O645" s="72">
        <v>0.332606101906471</v>
      </c>
      <c r="P645" s="72">
        <v>0.63642762868455804</v>
      </c>
      <c r="Q645" s="77">
        <v>0.34888402651249001</v>
      </c>
    </row>
    <row r="646" spans="10:17" ht="14.25">
      <c r="J646" s="72">
        <v>31.9214176603233</v>
      </c>
      <c r="K646" s="72">
        <v>111.24178815456401</v>
      </c>
      <c r="L646" s="72">
        <v>121.61435730851299</v>
      </c>
      <c r="M646" s="72">
        <v>212.39897541532801</v>
      </c>
      <c r="N646" s="72">
        <v>1.1190877196909201E-3</v>
      </c>
      <c r="O646" s="72">
        <v>0.33304595133194098</v>
      </c>
      <c r="P646" s="72">
        <v>0.63589969203695595</v>
      </c>
      <c r="Q646" s="77">
        <v>0.34875106291625602</v>
      </c>
    </row>
    <row r="647" spans="10:17" ht="14.25">
      <c r="J647" s="72">
        <v>31.969538432269999</v>
      </c>
      <c r="K647" s="72">
        <v>110.88908506340501</v>
      </c>
      <c r="L647" s="72">
        <v>121.820084834168</v>
      </c>
      <c r="M647" s="72">
        <v>212.19324788967299</v>
      </c>
      <c r="N647" s="72">
        <v>-5.5954385984545104E-4</v>
      </c>
      <c r="O647" s="72">
        <v>0.33198999620499298</v>
      </c>
      <c r="P647" s="72">
        <v>0.635283765948086</v>
      </c>
      <c r="Q647" s="77">
        <v>0.34712287301945999</v>
      </c>
    </row>
    <row r="648" spans="10:17" ht="14.25">
      <c r="J648" s="72">
        <v>32.022135555095502</v>
      </c>
      <c r="K648" s="72">
        <v>110.97722587291101</v>
      </c>
      <c r="L648" s="72">
        <v>121.584967661991</v>
      </c>
      <c r="M648" s="72">
        <v>212.42836506185</v>
      </c>
      <c r="N648" s="72">
        <v>0</v>
      </c>
      <c r="O648" s="72">
        <v>0.33225388031041903</v>
      </c>
      <c r="P648" s="72">
        <v>0.63598768147822304</v>
      </c>
      <c r="Q648" s="77">
        <v>0.34682796503554802</v>
      </c>
    </row>
    <row r="649" spans="10:17" ht="14.25">
      <c r="J649" s="72">
        <v>32.067458607742999</v>
      </c>
      <c r="K649" s="72">
        <v>110.742085923261</v>
      </c>
      <c r="L649" s="72">
        <v>121.496798722425</v>
      </c>
      <c r="M649" s="72">
        <v>212.51653400141601</v>
      </c>
      <c r="N649" s="72">
        <v>0</v>
      </c>
      <c r="O649" s="72">
        <v>0.33154989658697798</v>
      </c>
      <c r="P649" s="72">
        <v>0.63625164980202398</v>
      </c>
      <c r="Q649" s="77">
        <v>0.34560450365796103</v>
      </c>
    </row>
    <row r="650" spans="10:17" ht="14.25">
      <c r="J650" s="72">
        <v>32.121174818288097</v>
      </c>
      <c r="K650" s="72">
        <v>110.947788206247</v>
      </c>
      <c r="L650" s="72">
        <v>121.61435730851299</v>
      </c>
      <c r="M650" s="72">
        <v>212.39897541532801</v>
      </c>
      <c r="N650" s="72">
        <v>-5.5954385984545104E-4</v>
      </c>
      <c r="O650" s="72">
        <v>0.33216574710201102</v>
      </c>
      <c r="P650" s="72">
        <v>0.63589969203695595</v>
      </c>
      <c r="Q650" s="77">
        <v>0.345666944213953</v>
      </c>
    </row>
    <row r="651" spans="10:17" ht="14.25">
      <c r="J651" s="72">
        <v>32.167057414795501</v>
      </c>
      <c r="K651" s="72">
        <v>110.71265097831299</v>
      </c>
      <c r="L651" s="72">
        <v>121.761305541124</v>
      </c>
      <c r="M651" s="72">
        <v>212.252027182717</v>
      </c>
      <c r="N651" s="72">
        <v>0</v>
      </c>
      <c r="O651" s="72">
        <v>0.33146177152709499</v>
      </c>
      <c r="P651" s="72">
        <v>0.63545974483061995</v>
      </c>
      <c r="Q651" s="77">
        <v>0.344442902511507</v>
      </c>
    </row>
    <row r="652" spans="10:17" ht="14.25">
      <c r="J652" s="72">
        <v>32.217975906041403</v>
      </c>
      <c r="K652" s="72">
        <v>110.683240698804</v>
      </c>
      <c r="L652" s="72">
        <v>121.878864127212</v>
      </c>
      <c r="M652" s="72">
        <v>212.13446859662901</v>
      </c>
      <c r="N652" s="72">
        <v>-5.5954385984545104E-4</v>
      </c>
      <c r="O652" s="72">
        <v>0.33137372031288298</v>
      </c>
      <c r="P652" s="72">
        <v>0.63510778706555204</v>
      </c>
      <c r="Q652" s="77">
        <v>0.34380724678543301</v>
      </c>
    </row>
    <row r="653" spans="10:17" ht="14.25">
      <c r="J653" s="72">
        <v>32.269453941147198</v>
      </c>
      <c r="K653" s="72">
        <v>110.65383192932001</v>
      </c>
      <c r="L653" s="72">
        <v>122.084591652867</v>
      </c>
      <c r="M653" s="72">
        <v>211.92874107097401</v>
      </c>
      <c r="N653" s="72">
        <v>0</v>
      </c>
      <c r="O653" s="72">
        <v>0.33128567361952599</v>
      </c>
      <c r="P653" s="72">
        <v>0.63449186097668298</v>
      </c>
      <c r="Q653" s="77">
        <v>0.34316765125630999</v>
      </c>
    </row>
    <row r="654" spans="10:17" ht="14.25">
      <c r="J654" s="72">
        <v>32.315896081514403</v>
      </c>
      <c r="K654" s="72">
        <v>110.38930935675</v>
      </c>
      <c r="L654" s="72">
        <v>122.113981299389</v>
      </c>
      <c r="M654" s="72">
        <v>211.89935142445199</v>
      </c>
      <c r="N654" s="72">
        <v>0</v>
      </c>
      <c r="O654" s="72">
        <v>0.33049372148272399</v>
      </c>
      <c r="P654" s="72">
        <v>0.634403871535416</v>
      </c>
      <c r="Q654" s="77">
        <v>0.34185592227379102</v>
      </c>
    </row>
    <row r="655" spans="10:17" ht="14.25">
      <c r="J655" s="72">
        <v>32.3696122920595</v>
      </c>
      <c r="K655" s="72">
        <v>110.65379972676401</v>
      </c>
      <c r="L655" s="72">
        <v>122.231539885478</v>
      </c>
      <c r="M655" s="72">
        <v>211.781792838363</v>
      </c>
      <c r="N655" s="72">
        <v>-1.1190877196908999E-3</v>
      </c>
      <c r="O655" s="72">
        <v>0.33128557720853502</v>
      </c>
      <c r="P655" s="72">
        <v>0.63405191377034797</v>
      </c>
      <c r="Q655" s="77">
        <v>0.34210571928190803</v>
      </c>
    </row>
    <row r="656" spans="10:17" ht="14.25">
      <c r="J656" s="72">
        <v>32.416613976286499</v>
      </c>
      <c r="K656" s="72">
        <v>110.595007600865</v>
      </c>
      <c r="L656" s="72">
        <v>122.437267411132</v>
      </c>
      <c r="M656" s="72">
        <v>211.57606531270801</v>
      </c>
      <c r="N656" s="72">
        <v>-5.5954385984545104E-4</v>
      </c>
      <c r="O656" s="72">
        <v>0.33110955990581298</v>
      </c>
      <c r="P656" s="72">
        <v>0.63343598768147802</v>
      </c>
      <c r="Q656" s="77">
        <v>0.34142832720153998</v>
      </c>
    </row>
    <row r="657" spans="10:17" ht="14.25">
      <c r="J657" s="72">
        <v>32.466413379812799</v>
      </c>
      <c r="K657" s="72">
        <v>110.7713334716</v>
      </c>
      <c r="L657" s="72">
        <v>122.084591652867</v>
      </c>
      <c r="M657" s="72">
        <v>211.92874107097401</v>
      </c>
      <c r="N657" s="72">
        <v>-1.1190877196908999E-3</v>
      </c>
      <c r="O657" s="72">
        <v>0.33163746060156502</v>
      </c>
      <c r="P657" s="72">
        <v>0.63449186097668298</v>
      </c>
      <c r="Q657" s="77">
        <v>0.34144772139900198</v>
      </c>
    </row>
    <row r="658" spans="10:17" ht="14.25">
      <c r="J658" s="72">
        <v>32.519010502638302</v>
      </c>
      <c r="K658" s="72">
        <v>110.389257158305</v>
      </c>
      <c r="L658" s="72">
        <v>122.143370945911</v>
      </c>
      <c r="M658" s="72">
        <v>211.86996177793</v>
      </c>
      <c r="N658" s="72">
        <v>0</v>
      </c>
      <c r="O658" s="72">
        <v>0.330493565206194</v>
      </c>
      <c r="P658" s="72">
        <v>0.63431588209414902</v>
      </c>
      <c r="Q658" s="77">
        <v>0.33972052250203999</v>
      </c>
    </row>
    <row r="659" spans="10:17" ht="14.25">
      <c r="J659" s="72">
        <v>32.573845800903101</v>
      </c>
      <c r="K659" s="72">
        <v>110.418637373141</v>
      </c>
      <c r="L659" s="72">
        <v>122.378488118088</v>
      </c>
      <c r="M659" s="72">
        <v>211.63484460575299</v>
      </c>
      <c r="N659" s="72">
        <v>0</v>
      </c>
      <c r="O659" s="72">
        <v>0.33058152641000899</v>
      </c>
      <c r="P659" s="72">
        <v>0.63361196656401197</v>
      </c>
      <c r="Q659" s="77">
        <v>0.339238827623568</v>
      </c>
    </row>
    <row r="660" spans="10:17" ht="14.25">
      <c r="J660" s="72">
        <v>32.619728397410398</v>
      </c>
      <c r="K660" s="72">
        <v>110.477410296974</v>
      </c>
      <c r="L660" s="72">
        <v>122.554825997221</v>
      </c>
      <c r="M660" s="72">
        <v>211.45850672661999</v>
      </c>
      <c r="N660" s="72">
        <v>0</v>
      </c>
      <c r="O660" s="72">
        <v>0.33075748622380902</v>
      </c>
      <c r="P660" s="72">
        <v>0.63308402991641</v>
      </c>
      <c r="Q660" s="77">
        <v>0.33894183355463697</v>
      </c>
    </row>
    <row r="661" spans="10:17" ht="14.25">
      <c r="J661" s="72">
        <v>32.674004151815502</v>
      </c>
      <c r="K661" s="72">
        <v>110.35984596770101</v>
      </c>
      <c r="L661" s="72">
        <v>122.731163876354</v>
      </c>
      <c r="M661" s="72">
        <v>211.28216884748699</v>
      </c>
      <c r="N661" s="72">
        <v>-5.5954385984545104E-4</v>
      </c>
      <c r="O661" s="72">
        <v>0.33040551126426398</v>
      </c>
      <c r="P661" s="72">
        <v>0.63255609326880802</v>
      </c>
      <c r="Q661" s="77">
        <v>0.338018997268555</v>
      </c>
    </row>
    <row r="662" spans="10:17" ht="14.25">
      <c r="J662" s="72">
        <v>32.7198867483228</v>
      </c>
      <c r="K662" s="72">
        <v>110.06594616156499</v>
      </c>
      <c r="L662" s="72">
        <v>122.966281048531</v>
      </c>
      <c r="M662" s="72">
        <v>211.04705167531</v>
      </c>
      <c r="N662" s="72">
        <v>0</v>
      </c>
      <c r="O662" s="72">
        <v>0.32952560684925303</v>
      </c>
      <c r="P662" s="72">
        <v>0.63185217773867097</v>
      </c>
      <c r="Q662" s="77">
        <v>0.33664676850069603</v>
      </c>
    </row>
    <row r="663" spans="10:17" ht="14.25">
      <c r="J663" s="72">
        <v>32.768007520269499</v>
      </c>
      <c r="K663" s="72">
        <v>110.242282027233</v>
      </c>
      <c r="L663" s="72">
        <v>122.848722462442</v>
      </c>
      <c r="M663" s="72">
        <v>211.16461026139899</v>
      </c>
      <c r="N663" s="72">
        <v>0</v>
      </c>
      <c r="O663" s="72">
        <v>0.33005353746875898</v>
      </c>
      <c r="P663" s="72">
        <v>0.63220413550373999</v>
      </c>
      <c r="Q663" s="77">
        <v>0.33669052716354098</v>
      </c>
    </row>
    <row r="664" spans="10:17" ht="14.25">
      <c r="J664" s="72">
        <v>32.814449660636697</v>
      </c>
      <c r="K664" s="72">
        <v>109.977774712299</v>
      </c>
      <c r="L664" s="72">
        <v>122.936891402009</v>
      </c>
      <c r="M664" s="72">
        <v>211.07644132183199</v>
      </c>
      <c r="N664" s="72">
        <v>-5.5954385984545104E-4</v>
      </c>
      <c r="O664" s="72">
        <v>0.32926163101168099</v>
      </c>
      <c r="P664" s="72">
        <v>0.63194016717993795</v>
      </c>
      <c r="Q664" s="77">
        <v>0.335407940965952</v>
      </c>
    </row>
    <row r="665" spans="10:17" ht="14.25">
      <c r="J665" s="72">
        <v>32.865368151882599</v>
      </c>
      <c r="K665" s="72">
        <v>109.74265862945499</v>
      </c>
      <c r="L665" s="72">
        <v>123.46590503940701</v>
      </c>
      <c r="M665" s="72">
        <v>210.54742768443401</v>
      </c>
      <c r="N665" s="72">
        <v>0</v>
      </c>
      <c r="O665" s="72">
        <v>0.32855771874289103</v>
      </c>
      <c r="P665" s="72">
        <v>0.63035635723713201</v>
      </c>
      <c r="Q665" s="77">
        <v>0.33417290004376698</v>
      </c>
    </row>
    <row r="666" spans="10:17" ht="14.25">
      <c r="J666" s="72">
        <v>32.911810292249797</v>
      </c>
      <c r="K666" s="72">
        <v>109.94838863848101</v>
      </c>
      <c r="L666" s="72">
        <v>123.20139822070701</v>
      </c>
      <c r="M666" s="72">
        <v>210.81193450313299</v>
      </c>
      <c r="N666" s="72">
        <v>-5.5954385984545104E-4</v>
      </c>
      <c r="O666" s="72">
        <v>0.32917365226670597</v>
      </c>
      <c r="P666" s="72">
        <v>0.63114826220853504</v>
      </c>
      <c r="Q666" s="77">
        <v>0.33432644055481597</v>
      </c>
    </row>
    <row r="667" spans="10:17" ht="14.25">
      <c r="J667" s="72">
        <v>32.962728783495699</v>
      </c>
      <c r="K667" s="72">
        <v>109.566327589824</v>
      </c>
      <c r="L667" s="72">
        <v>123.965529030282</v>
      </c>
      <c r="M667" s="72">
        <v>210.047803693558</v>
      </c>
      <c r="N667" s="72">
        <v>-5.5954385984545104E-4</v>
      </c>
      <c r="O667" s="72">
        <v>0.32802980257201902</v>
      </c>
      <c r="P667" s="72">
        <v>0.62886053673559195</v>
      </c>
      <c r="Q667" s="77">
        <v>0.33265092688101899</v>
      </c>
    </row>
    <row r="668" spans="10:17" ht="14.25">
      <c r="J668" s="72">
        <v>33.014766362461302</v>
      </c>
      <c r="K668" s="72">
        <v>109.536944160405</v>
      </c>
      <c r="L668" s="72">
        <v>123.78919115115001</v>
      </c>
      <c r="M668" s="72">
        <v>210.224141572691</v>
      </c>
      <c r="N668" s="72">
        <v>-5.5954385984545104E-4</v>
      </c>
      <c r="O668" s="72">
        <v>0.32794183174409097</v>
      </c>
      <c r="P668" s="72">
        <v>0.62938847338319404</v>
      </c>
      <c r="Q668" s="77">
        <v>0.33203760459985698</v>
      </c>
    </row>
    <row r="669" spans="10:17" ht="14.25">
      <c r="J669" s="72">
        <v>33.066244397567097</v>
      </c>
      <c r="K669" s="72">
        <v>109.56634171292301</v>
      </c>
      <c r="L669" s="72">
        <v>123.730411858106</v>
      </c>
      <c r="M669" s="72">
        <v>210.28292086573501</v>
      </c>
      <c r="N669" s="72">
        <v>-5.5954385984545104E-4</v>
      </c>
      <c r="O669" s="72">
        <v>0.32802984485505898</v>
      </c>
      <c r="P669" s="72">
        <v>0.62956445226572799</v>
      </c>
      <c r="Q669" s="77">
        <v>0.33160958840170401</v>
      </c>
    </row>
    <row r="670" spans="10:17" ht="14.25">
      <c r="J670" s="72">
        <v>33.119401064252401</v>
      </c>
      <c r="K670" s="72">
        <v>109.62513100236301</v>
      </c>
      <c r="L670" s="72">
        <v>123.906749737238</v>
      </c>
      <c r="M670" s="72">
        <v>210.106582986603</v>
      </c>
      <c r="N670" s="72">
        <v>0</v>
      </c>
      <c r="O670" s="72">
        <v>0.32820585366572802</v>
      </c>
      <c r="P670" s="72">
        <v>0.62903651561812601</v>
      </c>
      <c r="Q670" s="77">
        <v>0.33125486183543901</v>
      </c>
    </row>
    <row r="671" spans="10:17" ht="14.25">
      <c r="J671" s="72">
        <v>33.166402748479399</v>
      </c>
      <c r="K671" s="72">
        <v>109.683920685404</v>
      </c>
      <c r="L671" s="72">
        <v>124.141866909415</v>
      </c>
      <c r="M671" s="72">
        <v>209.87146581442599</v>
      </c>
      <c r="N671" s="72">
        <v>-5.5954385984545104E-4</v>
      </c>
      <c r="O671" s="72">
        <v>0.32838186365479599</v>
      </c>
      <c r="P671" s="72">
        <v>0.62833260008798897</v>
      </c>
      <c r="Q671" s="77">
        <v>0.33096268157748299</v>
      </c>
    </row>
    <row r="672" spans="10:17" ht="14.25">
      <c r="J672" s="72">
        <v>33.213963976566298</v>
      </c>
      <c r="K672" s="72">
        <v>109.595763741385</v>
      </c>
      <c r="L672" s="72">
        <v>124.11247726289299</v>
      </c>
      <c r="M672" s="72">
        <v>209.90085546094801</v>
      </c>
      <c r="N672" s="72">
        <v>-5.5954385984545104E-4</v>
      </c>
      <c r="O672" s="72">
        <v>0.32811793124437399</v>
      </c>
      <c r="P672" s="72">
        <v>0.62842058952925695</v>
      </c>
      <c r="Q672" s="77">
        <v>0.33022333333208898</v>
      </c>
    </row>
    <row r="673" spans="10:17" ht="14.25">
      <c r="J673" s="72">
        <v>33.2654420116721</v>
      </c>
      <c r="K673" s="72">
        <v>109.39005087896599</v>
      </c>
      <c r="L673" s="72">
        <v>124.52393231420299</v>
      </c>
      <c r="M673" s="72">
        <v>209.48940040963799</v>
      </c>
      <c r="N673" s="72">
        <v>-5.5954385984545104E-4</v>
      </c>
      <c r="O673" s="72">
        <v>0.327502049055654</v>
      </c>
      <c r="P673" s="72">
        <v>0.62718873735151803</v>
      </c>
      <c r="Q673" s="77">
        <v>0.32909391696735901</v>
      </c>
    </row>
    <row r="674" spans="10:17" ht="14.25">
      <c r="J674" s="72">
        <v>33.317479590637703</v>
      </c>
      <c r="K674" s="72">
        <v>109.096171011191</v>
      </c>
      <c r="L674" s="72">
        <v>124.406373728114</v>
      </c>
      <c r="M674" s="72">
        <v>209.60695899572701</v>
      </c>
      <c r="N674" s="72">
        <v>-5.5954385984545104E-4</v>
      </c>
      <c r="O674" s="72">
        <v>0.326622204333952</v>
      </c>
      <c r="P674" s="72">
        <v>0.62754069511658594</v>
      </c>
      <c r="Q674" s="77">
        <v>0.32769785585948602</v>
      </c>
    </row>
    <row r="675" spans="10:17" ht="14.25">
      <c r="J675" s="72">
        <v>33.3628026432852</v>
      </c>
      <c r="K675" s="72">
        <v>109.301914446589</v>
      </c>
      <c r="L675" s="72">
        <v>124.553321960725</v>
      </c>
      <c r="M675" s="72">
        <v>209.460010763116</v>
      </c>
      <c r="N675" s="72">
        <v>0</v>
      </c>
      <c r="O675" s="72">
        <v>0.32723817805488298</v>
      </c>
      <c r="P675" s="72">
        <v>0.62710074791025106</v>
      </c>
      <c r="Q675" s="77">
        <v>0.32786936652144899</v>
      </c>
    </row>
    <row r="676" spans="10:17" ht="14.25">
      <c r="J676" s="72">
        <v>33.412602046811401</v>
      </c>
      <c r="K676" s="72">
        <v>109.184374902353</v>
      </c>
      <c r="L676" s="72">
        <v>124.729659839858</v>
      </c>
      <c r="M676" s="72">
        <v>209.283672883983</v>
      </c>
      <c r="N676" s="72">
        <v>-1.1190877196908999E-3</v>
      </c>
      <c r="O676" s="72">
        <v>0.32688627729907299</v>
      </c>
      <c r="P676" s="72">
        <v>0.62657281126264797</v>
      </c>
      <c r="Q676" s="77">
        <v>0.32702891556609998</v>
      </c>
    </row>
    <row r="677" spans="10:17" ht="14.25">
      <c r="J677" s="72">
        <v>33.4607228187582</v>
      </c>
      <c r="K677" s="72">
        <v>109.09622591530101</v>
      </c>
      <c r="L677" s="72">
        <v>124.847218425946</v>
      </c>
      <c r="M677" s="72">
        <v>209.16611429789501</v>
      </c>
      <c r="N677" s="72">
        <v>-1.1190877196908999E-3</v>
      </c>
      <c r="O677" s="72">
        <v>0.32662236871095501</v>
      </c>
      <c r="P677" s="72">
        <v>0.62622085349758005</v>
      </c>
      <c r="Q677" s="77">
        <v>0.32629516624741101</v>
      </c>
    </row>
    <row r="678" spans="10:17" ht="14.25">
      <c r="J678" s="72">
        <v>33.512760397723802</v>
      </c>
      <c r="K678" s="72">
        <v>109.18441814869</v>
      </c>
      <c r="L678" s="72">
        <v>124.847218425946</v>
      </c>
      <c r="M678" s="72">
        <v>209.16611429789501</v>
      </c>
      <c r="N678" s="72">
        <v>0</v>
      </c>
      <c r="O678" s="72">
        <v>0.32688640677395397</v>
      </c>
      <c r="P678" s="72">
        <v>0.62622085349758005</v>
      </c>
      <c r="Q678" s="77">
        <v>0.32605166535270602</v>
      </c>
    </row>
    <row r="679" spans="10:17" ht="14.25">
      <c r="J679" s="72">
        <v>33.561440713530303</v>
      </c>
      <c r="K679" s="72">
        <v>108.97871402947899</v>
      </c>
      <c r="L679" s="72">
        <v>125.023556305079</v>
      </c>
      <c r="M679" s="72">
        <v>208.98977641876201</v>
      </c>
      <c r="N679" s="72">
        <v>-1.1190877196908999E-3</v>
      </c>
      <c r="O679" s="72">
        <v>0.326270550761461</v>
      </c>
      <c r="P679" s="72">
        <v>0.62569291684997796</v>
      </c>
      <c r="Q679" s="77">
        <v>0.32496581476986702</v>
      </c>
    </row>
    <row r="680" spans="10:17" ht="14.25">
      <c r="J680" s="72">
        <v>33.613478292495998</v>
      </c>
      <c r="K680" s="72">
        <v>109.12568900962999</v>
      </c>
      <c r="L680" s="72">
        <v>125.111725244645</v>
      </c>
      <c r="M680" s="72">
        <v>208.901607479196</v>
      </c>
      <c r="N680" s="72">
        <v>-1.1190877196908999E-3</v>
      </c>
      <c r="O680" s="72">
        <v>0.326710578047056</v>
      </c>
      <c r="P680" s="72">
        <v>0.62542894852617703</v>
      </c>
      <c r="Q680" s="77">
        <v>0.324899979981427</v>
      </c>
    </row>
    <row r="681" spans="10:17" ht="14.25">
      <c r="J681" s="72">
        <v>33.663837239882099</v>
      </c>
      <c r="K681" s="72">
        <v>108.94937871422</v>
      </c>
      <c r="L681" s="72">
        <v>125.082335598123</v>
      </c>
      <c r="M681" s="72">
        <v>208.93099712571799</v>
      </c>
      <c r="N681" s="72">
        <v>-1.1190877196908999E-3</v>
      </c>
      <c r="O681" s="72">
        <v>0.32618272398215498</v>
      </c>
      <c r="P681" s="72">
        <v>0.62551693796744401</v>
      </c>
      <c r="Q681" s="77">
        <v>0.32389021242889499</v>
      </c>
    </row>
    <row r="682" spans="10:17" ht="14.25">
      <c r="J682" s="72">
        <v>33.711958011828798</v>
      </c>
      <c r="K682" s="72">
        <v>109.096354866005</v>
      </c>
      <c r="L682" s="72">
        <v>125.229283830733</v>
      </c>
      <c r="M682" s="72">
        <v>208.78404889310701</v>
      </c>
      <c r="N682" s="72">
        <v>0</v>
      </c>
      <c r="O682" s="72">
        <v>0.32662275477549602</v>
      </c>
      <c r="P682" s="72">
        <v>0.62507699076110901</v>
      </c>
      <c r="Q682" s="77">
        <v>0.32386386474925899</v>
      </c>
    </row>
    <row r="683" spans="10:17" ht="14.25">
      <c r="J683" s="72">
        <v>33.767912397813298</v>
      </c>
      <c r="K683" s="72">
        <v>108.47920667192901</v>
      </c>
      <c r="L683" s="72">
        <v>125.435011356388</v>
      </c>
      <c r="M683" s="72">
        <v>208.57832136745299</v>
      </c>
      <c r="N683" s="72">
        <v>0</v>
      </c>
      <c r="O683" s="72">
        <v>0.32477507944755901</v>
      </c>
      <c r="P683" s="72">
        <v>0.62446106467223905</v>
      </c>
      <c r="Q683" s="77">
        <v>0.32149959590842397</v>
      </c>
    </row>
    <row r="684" spans="10:17" ht="14.25">
      <c r="J684" s="72">
        <v>33.8109972750214</v>
      </c>
      <c r="K684" s="72">
        <v>108.420455259645</v>
      </c>
      <c r="L684" s="72">
        <v>125.728907821609</v>
      </c>
      <c r="M684" s="72">
        <v>208.284424902231</v>
      </c>
      <c r="N684" s="72">
        <v>-5.5954385984545104E-4</v>
      </c>
      <c r="O684" s="72">
        <v>0.32459918403702198</v>
      </c>
      <c r="P684" s="72">
        <v>0.62358117025956905</v>
      </c>
      <c r="Q684" s="77">
        <v>0.32091614929547402</v>
      </c>
    </row>
    <row r="685" spans="10:17" ht="14.25">
      <c r="J685" s="72">
        <v>33.865832573286298</v>
      </c>
      <c r="K685" s="72">
        <v>108.449882159925</v>
      </c>
      <c r="L685" s="72">
        <v>126.052193933353</v>
      </c>
      <c r="M685" s="72">
        <v>207.96113879048801</v>
      </c>
      <c r="N685" s="72">
        <v>-1.1190877196908999E-3</v>
      </c>
      <c r="O685" s="72">
        <v>0.32468728501203298</v>
      </c>
      <c r="P685" s="72">
        <v>0.62261328640563096</v>
      </c>
      <c r="Q685" s="77">
        <v>0.32048341690346899</v>
      </c>
    </row>
    <row r="686" spans="10:17" ht="14.25">
      <c r="J686" s="72">
        <v>33.911155625933702</v>
      </c>
      <c r="K686" s="72">
        <v>108.244186921324</v>
      </c>
      <c r="L686" s="72">
        <v>126.404869691618</v>
      </c>
      <c r="M686" s="72">
        <v>207.608463032223</v>
      </c>
      <c r="N686" s="72">
        <v>-5.5954385984545104E-4</v>
      </c>
      <c r="O686" s="72">
        <v>0.32407145558713202</v>
      </c>
      <c r="P686" s="72">
        <v>0.621557413110427</v>
      </c>
      <c r="Q686" s="77">
        <v>0.31944851231265697</v>
      </c>
    </row>
    <row r="687" spans="10:17" ht="14.25">
      <c r="J687" s="72">
        <v>33.959276397880501</v>
      </c>
      <c r="K687" s="72">
        <v>108.47933985513301</v>
      </c>
      <c r="L687" s="72">
        <v>126.199142165963</v>
      </c>
      <c r="M687" s="72">
        <v>207.81419055787799</v>
      </c>
      <c r="N687" s="72">
        <v>-5.5954385984545104E-4</v>
      </c>
      <c r="O687" s="72">
        <v>0.32477547818374902</v>
      </c>
      <c r="P687" s="72">
        <v>0.62217333919929596</v>
      </c>
      <c r="Q687" s="77">
        <v>0.31968830494768802</v>
      </c>
    </row>
    <row r="688" spans="10:17" ht="14.25">
      <c r="J688" s="72">
        <v>34.010754432986197</v>
      </c>
      <c r="K688" s="72">
        <v>108.214872982374</v>
      </c>
      <c r="L688" s="72">
        <v>125.87585605421999</v>
      </c>
      <c r="M688" s="72">
        <v>208.13747666962101</v>
      </c>
      <c r="N688" s="72">
        <v>0</v>
      </c>
      <c r="O688" s="72">
        <v>0.32398369280619399</v>
      </c>
      <c r="P688" s="72">
        <v>0.62314122305323405</v>
      </c>
      <c r="Q688" s="77">
        <v>0.31842683298753199</v>
      </c>
    </row>
    <row r="689" spans="10:17" ht="14.25">
      <c r="J689" s="72">
        <v>34.059434748792803</v>
      </c>
      <c r="K689" s="72">
        <v>108.24430201033501</v>
      </c>
      <c r="L689" s="72">
        <v>126.140362872919</v>
      </c>
      <c r="M689" s="72">
        <v>207.872969850922</v>
      </c>
      <c r="N689" s="72">
        <v>-5.5954385984545104E-4</v>
      </c>
      <c r="O689" s="72">
        <v>0.32407180015125397</v>
      </c>
      <c r="P689" s="72">
        <v>0.62234931808183003</v>
      </c>
      <c r="Q689" s="77">
        <v>0.31805811823675501</v>
      </c>
    </row>
    <row r="690" spans="10:17" ht="14.25">
      <c r="J690" s="72">
        <v>34.113710503197801</v>
      </c>
      <c r="K690" s="72">
        <v>108.156178819967</v>
      </c>
      <c r="L690" s="72">
        <v>126.316700752052</v>
      </c>
      <c r="M690" s="72">
        <v>207.696631971789</v>
      </c>
      <c r="N690" s="72">
        <v>-5.5954385984545104E-4</v>
      </c>
      <c r="O690" s="72">
        <v>0.323807968795635</v>
      </c>
      <c r="P690" s="72">
        <v>0.62182138143422805</v>
      </c>
      <c r="Q690" s="77">
        <v>0.31729375801430998</v>
      </c>
    </row>
    <row r="691" spans="10:17" ht="14.25">
      <c r="J691" s="72">
        <v>34.159033555845298</v>
      </c>
      <c r="K691" s="72">
        <v>107.921101338057</v>
      </c>
      <c r="L691" s="72">
        <v>126.581207570751</v>
      </c>
      <c r="M691" s="72">
        <v>207.43212515309</v>
      </c>
      <c r="N691" s="72">
        <v>-1.1190877196908999E-3</v>
      </c>
      <c r="O691" s="72">
        <v>0.32310417209388798</v>
      </c>
      <c r="P691" s="72">
        <v>0.62102947646282403</v>
      </c>
      <c r="Q691" s="77">
        <v>0.31618457938874001</v>
      </c>
    </row>
    <row r="692" spans="10:17" ht="14.25">
      <c r="J692" s="72">
        <v>34.214987941829797</v>
      </c>
      <c r="K692" s="72">
        <v>108.185659024239</v>
      </c>
      <c r="L692" s="72">
        <v>126.698766156839</v>
      </c>
      <c r="M692" s="72">
        <v>207.314566567002</v>
      </c>
      <c r="N692" s="72">
        <v>-1.1190877196908999E-3</v>
      </c>
      <c r="O692" s="72">
        <v>0.32389622935706502</v>
      </c>
      <c r="P692" s="72">
        <v>0.620677518697756</v>
      </c>
      <c r="Q692" s="77">
        <v>0.31644072019567598</v>
      </c>
    </row>
    <row r="693" spans="10:17" ht="14.25">
      <c r="J693" s="72">
        <v>34.258632362897799</v>
      </c>
      <c r="K693" s="72">
        <v>107.74485543528399</v>
      </c>
      <c r="L693" s="72">
        <v>126.99266262206</v>
      </c>
      <c r="M693" s="72">
        <v>207.02067010178101</v>
      </c>
      <c r="N693" s="72">
        <v>-5.5954385984545104E-4</v>
      </c>
      <c r="O693" s="72">
        <v>0.32257651081361699</v>
      </c>
      <c r="P693" s="72">
        <v>0.619797624285086</v>
      </c>
      <c r="Q693" s="77">
        <v>0.314750891182145</v>
      </c>
    </row>
    <row r="694" spans="10:17" ht="14.25">
      <c r="J694" s="72">
        <v>34.309550854143701</v>
      </c>
      <c r="K694" s="72">
        <v>107.98002215427999</v>
      </c>
      <c r="L694" s="72">
        <v>126.99266262206</v>
      </c>
      <c r="M694" s="72">
        <v>207.02067010178101</v>
      </c>
      <c r="N694" s="72">
        <v>-5.5954385984545104E-4</v>
      </c>
      <c r="O694" s="72">
        <v>0.32328057468160099</v>
      </c>
      <c r="P694" s="72">
        <v>0.619797624285086</v>
      </c>
      <c r="Q694" s="77">
        <v>0.31496919865676298</v>
      </c>
    </row>
    <row r="695" spans="10:17" ht="14.25">
      <c r="J695" s="72">
        <v>34.358231169950301</v>
      </c>
      <c r="K695" s="72">
        <v>108.009460767238</v>
      </c>
      <c r="L695" s="72">
        <v>127.13961085467101</v>
      </c>
      <c r="M695" s="72">
        <v>206.87372186917</v>
      </c>
      <c r="N695" s="72">
        <v>-1.1190877196908999E-3</v>
      </c>
      <c r="O695" s="72">
        <v>0.32336871072311102</v>
      </c>
      <c r="P695" s="72">
        <v>0.619357677078751</v>
      </c>
      <c r="Q695" s="77">
        <v>0.31460861726644501</v>
      </c>
    </row>
    <row r="696" spans="10:17" ht="14.25">
      <c r="J696" s="72">
        <v>34.411387836635598</v>
      </c>
      <c r="K696" s="72">
        <v>107.598060968621</v>
      </c>
      <c r="L696" s="72">
        <v>127.63923484554699</v>
      </c>
      <c r="M696" s="72">
        <v>206.37409787829401</v>
      </c>
      <c r="N696" s="72">
        <v>-5.5954385984545104E-4</v>
      </c>
      <c r="O696" s="72">
        <v>0.32213702396599297</v>
      </c>
      <c r="P696" s="72">
        <v>0.61786185657721104</v>
      </c>
      <c r="Q696" s="77">
        <v>0.31292709469778901</v>
      </c>
    </row>
    <row r="697" spans="10:17" ht="14.25">
      <c r="J697" s="72">
        <v>34.4550322577035</v>
      </c>
      <c r="K697" s="72">
        <v>107.509938786433</v>
      </c>
      <c r="L697" s="72">
        <v>127.63923484554699</v>
      </c>
      <c r="M697" s="72">
        <v>206.37409787829401</v>
      </c>
      <c r="N697" s="72">
        <v>0</v>
      </c>
      <c r="O697" s="72">
        <v>0.32187319562875399</v>
      </c>
      <c r="P697" s="72">
        <v>0.61786185657721104</v>
      </c>
      <c r="Q697" s="77">
        <v>0.31227494786665799</v>
      </c>
    </row>
    <row r="698" spans="10:17" ht="14.25">
      <c r="J698" s="72">
        <v>34.514343906847103</v>
      </c>
      <c r="K698" s="72">
        <v>107.53939398702001</v>
      </c>
      <c r="L698" s="72">
        <v>127.521676259458</v>
      </c>
      <c r="M698" s="72">
        <v>206.491656464382</v>
      </c>
      <c r="N698" s="72">
        <v>0</v>
      </c>
      <c r="O698" s="72">
        <v>0.32196138133184299</v>
      </c>
      <c r="P698" s="72">
        <v>0.61821381434227896</v>
      </c>
      <c r="Q698" s="77">
        <v>0.31182365659693201</v>
      </c>
    </row>
    <row r="699" spans="10:17" ht="14.25">
      <c r="J699" s="72">
        <v>34.546797450718202</v>
      </c>
      <c r="K699" s="72">
        <v>107.45126189789499</v>
      </c>
      <c r="L699" s="72">
        <v>127.668624492069</v>
      </c>
      <c r="M699" s="72">
        <v>206.34470823177199</v>
      </c>
      <c r="N699" s="72">
        <v>-1.1190877196908999E-3</v>
      </c>
      <c r="O699" s="72">
        <v>0.32169752333429902</v>
      </c>
      <c r="P699" s="72">
        <v>0.61777386713594395</v>
      </c>
      <c r="Q699" s="77">
        <v>0.311275617617084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