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35B9F34E-E9C0-4591-9C58-565955A5801D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<sst xmlns="http://schemas.openxmlformats.org/spreadsheetml/2006/main" count="3116" uniqueCount="95">
  <si>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</si>
  <si>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</si>
  <si>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</si>
  <si>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</si>
  <si>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</si>
  <si>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</si>
  <si>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</si>
  <si>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</si>
  <si>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</si>
  <si>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</si>
  <si>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</si>
  <si>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</si>
  <si>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</si>
  <si>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</si>
  <si>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</si>
  <si>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</si>
  <si>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</si>
  <si>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</si>
  <si>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</si>
  <si>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</si>
  <si>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</si>
  <si>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</si>
  <si>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</si>
  <si>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</si>
  <si>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</si>
  <si>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</si>
  <si>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</si>
  <si>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</si>
  <si>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</si>
  <si>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</si>
  <si>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</si>
  <si>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</si>
  <si>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</si>
  <si>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</si>
  <si>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</si>
  <si>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</si>
  <si>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</si>
  <si>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</si>
  <si>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</si>
  <si>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</si>
  <si>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</si>
  <si>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</si>
  <si>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</si>
  <si>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</si>
  <si>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</si>
  <si>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</si>
  <si>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</si>
  <si>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</si>
  <si>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</si>
  <si>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</si>
  <si>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</si>
  <si>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</si>
  <si>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</si>
  <si>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</si>
  <si>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</si>
  <si>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</si>
  <si>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</si>
  <si>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</si>
  <si>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</si>
  <si>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</si>
  <si>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</si>
  <si>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</si>
  <si>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</si>
  <si>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</si>
  <si>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</si>
  <si>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</si>
  <si>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</si>
  <si>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</si>
  <si>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</si>
  <si>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</si>
  <si>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</si>
  <si>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</si>
  <si>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</si>
  <si>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</si>
  <si>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</si>
  <si>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</si>
  <si>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</si>
  <si>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</si>
  <si>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</si>
  <si>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</si>
  <si>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</si>
  <si>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</si>
  <si>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</si>
  <si>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</si>
  <si>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</si>
  <si>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</si>
  <si>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</si>
  <si>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NWZ-BH-5021</t>
  </si>
  <si>
    <t>42-2</t>
  </si>
  <si>
    <t>DSS42</t>
  </si>
  <si>
    <t>Very stiff dark grey slightly sandy CLAY</t>
  </si>
  <si>
    <t>11/04/2024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</si>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</sst>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37.35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65.849999999999994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15.0013563613347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2.1787459736614498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1.8945393711842999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0.42514853006838899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95.269439527612107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275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890.01807080857895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9.3252647503782207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2.2999717842202001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2.0893795454365098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0.29224965655338803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10.079175860779101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372.99658716246199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9.0212710163491305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2.2956411630077498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2.0824191548417601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0.29656894181093302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10.239149388836299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227.36607089665799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21.999406903203301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-14.7401626982252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387.79547560848903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-5.5429607170367904E-4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2.99314961874467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223.380142642002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-15.239331554539699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388.29464446480301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10.239149388836299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2.2956411630077498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2.0824191548417601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0.29656894181093302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9.1024909092626292</v>
      </c>
    </row>
    <row r="6" spans="1:27" ht="14.25">
      <c r="A6" s="84">
        <v>0.40824829046386302</v>
      </c>
      <c r="B6" s="22">
        <v>1.0085728693897001E-3</v>
      </c>
      <c r="C6" s="22">
        <v>9.9833771262880404</v>
      </c>
    </row>
    <row r="7" spans="1:27" ht="14.25">
      <c r="A7" s="84">
        <v>0.81649658092772603</v>
      </c>
      <c r="B7" s="22">
        <v>4.03429147755881E-3</v>
      </c>
      <c r="C7" s="22">
        <v>12.890301642471901</v>
      </c>
    </row>
    <row r="8" spans="1:27" ht="14.25">
      <c r="A8" s="84">
        <v>1.2247448713915901</v>
      </c>
      <c r="B8" s="22">
        <v>1.9162884518406E-2</v>
      </c>
      <c r="C8" s="22">
        <v>17.793901583913399</v>
      </c>
    </row>
    <row r="9" spans="1:27" ht="14.25">
      <c r="A9" s="84">
        <v>1.6329931618554501</v>
      </c>
      <c r="B9" s="22">
        <v>3.7821482602117797E-2</v>
      </c>
      <c r="C9" s="22">
        <v>24.5767254550091</v>
      </c>
    </row>
    <row r="10" spans="1:27" ht="14.25">
      <c r="A10" s="84">
        <v>2.0412414523193201</v>
      </c>
      <c r="B10" s="22">
        <v>6.65658093797276E-2</v>
      </c>
      <c r="C10" s="22">
        <v>33.444313373064901</v>
      </c>
    </row>
    <row r="11" spans="1:27" ht="14.25">
      <c r="A11" s="84">
        <v>2.4494897427831801</v>
      </c>
      <c r="B11" s="22">
        <v>0.10690872415532</v>
      </c>
      <c r="C11" s="22">
        <v>44.2204880946759</v>
      </c>
    </row>
    <row r="12" spans="1:27" ht="14.25">
      <c r="A12" s="84">
        <v>2.8577380332470401</v>
      </c>
      <c r="B12" s="22">
        <v>0.152798789712557</v>
      </c>
      <c r="C12" s="22">
        <v>56.905249619841797</v>
      </c>
    </row>
    <row r="13" spans="1:27" ht="14.25">
      <c r="A13" s="84">
        <v>3.2659863237109001</v>
      </c>
      <c r="B13" s="22">
        <v>0.21331316187594601</v>
      </c>
      <c r="C13" s="22">
        <v>71.527960822463697</v>
      </c>
    </row>
    <row r="14" spans="1:27" ht="14.25">
      <c r="A14" s="84">
        <v>3.6742346141747699</v>
      </c>
      <c r="B14" s="22">
        <v>0.28643469490670698</v>
      </c>
      <c r="C14" s="22">
        <v>88.206073198144907</v>
      </c>
    </row>
    <row r="15" spans="1:27" ht="14.25">
      <c r="A15" s="84">
        <v>4.0824829046386304</v>
      </c>
      <c r="B15" s="22">
        <v>0.40948058497226397</v>
      </c>
      <c r="C15" s="22">
        <v>106.76340950348001</v>
      </c>
    </row>
    <row r="16" spans="1:27" ht="14.25">
      <c r="A16" s="84">
        <v>4.49073119510249</v>
      </c>
      <c r="B16" s="22">
        <v>0.71306101865859794</v>
      </c>
      <c r="C16" s="22">
        <v>127.141243990668</v>
      </c>
    </row>
    <row r="17" spans="1:3" ht="14.25">
      <c r="A17" s="84">
        <v>4.8989794855663602</v>
      </c>
      <c r="B17" s="22">
        <v>1.60514372163389</v>
      </c>
      <c r="C17" s="22">
        <v>149.603842524816</v>
      </c>
    </row>
    <row r="18" spans="1:3" ht="14.25">
      <c r="A18" s="84">
        <v>5.3072277760302198</v>
      </c>
      <c r="B18" s="22">
        <v>3.2390317700453899</v>
      </c>
      <c r="C18" s="22">
        <v>174.00439073641999</v>
      </c>
    </row>
    <row r="19" spans="1:3" ht="14.25">
      <c r="A19" s="84">
        <v>5.7154760664940802</v>
      </c>
      <c r="B19" s="22">
        <v>5.6101865859808404</v>
      </c>
      <c r="C19" s="22">
        <v>200.57779161668699</v>
      </c>
    </row>
    <row r="20" spans="1:3" ht="14.25">
      <c r="A20" s="84">
        <v>6.1237243569579496</v>
      </c>
      <c r="B20" s="22">
        <v>6.4220877458396401</v>
      </c>
      <c r="C20" s="22">
        <v>229.05977930050901</v>
      </c>
    </row>
    <row r="21" spans="1:3" ht="14.25">
      <c r="A21" s="84">
        <v>6.5319726474218101</v>
      </c>
      <c r="B21" s="22">
        <v>6.7281896116994497</v>
      </c>
      <c r="C21" s="22">
        <v>259.56780528348901</v>
      </c>
    </row>
    <row r="22" spans="1:3" ht="14.25">
      <c r="A22" s="84">
        <v>6.9402209378856696</v>
      </c>
      <c r="B22" s="22">
        <v>6.9420070600100896</v>
      </c>
      <c r="C22" s="22">
        <v>291.69078933101599</v>
      </c>
    </row>
    <row r="23" spans="1:3" ht="14.25">
      <c r="A23" s="84">
        <v>7.3484692283495301</v>
      </c>
      <c r="B23" s="22">
        <v>7.1331316187594602</v>
      </c>
      <c r="C23" s="22">
        <v>326.22152903841197</v>
      </c>
    </row>
    <row r="24" spans="1:3" ht="14.25">
      <c r="A24" s="84">
        <v>7.7567175188134003</v>
      </c>
      <c r="B24" s="22">
        <v>7.3131618759455401</v>
      </c>
      <c r="C24" s="22">
        <v>362.01487232354498</v>
      </c>
    </row>
    <row r="25" spans="1:3" ht="14.25">
      <c r="A25" s="84">
        <v>8.1649658092772608</v>
      </c>
      <c r="B25" s="22">
        <v>7.4886535552193596</v>
      </c>
      <c r="C25" s="22">
        <v>400.45087425975402</v>
      </c>
    </row>
    <row r="26" spans="1:3" ht="14.25">
      <c r="A26" s="84">
        <v>8.5732140997411204</v>
      </c>
      <c r="B26" s="22">
        <v>7.6661623802319703</v>
      </c>
      <c r="C26" s="22">
        <v>440.58992288221202</v>
      </c>
    </row>
    <row r="27" spans="1:3" ht="14.25">
      <c r="A27" s="84">
        <v>8.9814623902049906</v>
      </c>
      <c r="B27" s="22">
        <v>7.8396369137670199</v>
      </c>
      <c r="C27" s="22">
        <v>482.75500980382799</v>
      </c>
    </row>
    <row r="28" spans="1:3" ht="14.25">
      <c r="A28" s="84">
        <v>9.3897106806688502</v>
      </c>
      <c r="B28" s="22">
        <v>8.0010085728693898</v>
      </c>
      <c r="C28" s="22">
        <v>526.85804640290098</v>
      </c>
    </row>
    <row r="29" spans="1:3" ht="14.25">
      <c r="A29" s="84">
        <v>9.7979589711327097</v>
      </c>
      <c r="B29" s="22">
        <v>8.1543116490166394</v>
      </c>
      <c r="C29" s="22">
        <v>573.01648417503304</v>
      </c>
    </row>
    <row r="30" spans="1:3" ht="14.25">
      <c r="A30" s="84">
        <v>10.2062072615966</v>
      </c>
      <c r="B30" s="22">
        <v>8.3015632879475501</v>
      </c>
      <c r="C30" s="22">
        <v>620.52561414660295</v>
      </c>
    </row>
    <row r="31" spans="1:3" ht="14.25">
      <c r="A31" s="84">
        <v>10.6144555520604</v>
      </c>
      <c r="B31" s="22">
        <v>8.4402420574886605</v>
      </c>
      <c r="C31" s="22">
        <v>670.58931414754795</v>
      </c>
    </row>
    <row r="32" spans="1:3" ht="14.25">
      <c r="A32" s="84">
        <v>11.022703842524299</v>
      </c>
      <c r="B32" s="22">
        <v>8.5763993948562796</v>
      </c>
      <c r="C32" s="22">
        <v>722.38542370864195</v>
      </c>
    </row>
    <row r="33" spans="1:3" ht="14.25">
      <c r="A33" s="84">
        <v>11.4309521329882</v>
      </c>
      <c r="B33" s="22">
        <v>8.7211296016137201</v>
      </c>
      <c r="C33" s="22">
        <v>776.47183743400296</v>
      </c>
    </row>
    <row r="34" spans="1:3" ht="14.25">
      <c r="A34" s="84">
        <v>11.839200423452001</v>
      </c>
      <c r="B34" s="22">
        <v>8.8507312153303097</v>
      </c>
      <c r="C34" s="22">
        <v>832.11448347610803</v>
      </c>
    </row>
    <row r="35" spans="1:3" ht="14.25">
      <c r="A35" s="84">
        <v>12.247448713915899</v>
      </c>
      <c r="B35" s="22">
        <v>8.9798285426122106</v>
      </c>
      <c r="C35" s="22">
        <v>890.04743368248</v>
      </c>
    </row>
    <row r="36" spans="1:3" ht="14.25">
      <c r="A36" s="84">
        <v>12.6556970043798</v>
      </c>
      <c r="B36" s="22">
        <v>9.0363086232980301</v>
      </c>
      <c r="C36" s="22">
        <v>889.92998218687603</v>
      </c>
    </row>
    <row r="37" spans="1:3" ht="14.25">
      <c r="A37" s="84">
        <v>13.063945294843601</v>
      </c>
      <c r="B37" s="22">
        <v>9.0620272314674803</v>
      </c>
      <c r="C37" s="22">
        <v>889.66571632176897</v>
      </c>
    </row>
    <row r="38" spans="1:3" ht="14.25">
      <c r="A38" s="84">
        <v>13.472193585307499</v>
      </c>
      <c r="B38" s="22">
        <v>9.0791729702471002</v>
      </c>
      <c r="C38" s="22">
        <v>889.95934506077697</v>
      </c>
    </row>
    <row r="39" spans="1:3" ht="14.25">
      <c r="A39" s="84">
        <v>13.8804418757713</v>
      </c>
      <c r="B39" s="22">
        <v>9.0922844175491697</v>
      </c>
      <c r="C39" s="22">
        <v>890.10615943028199</v>
      </c>
    </row>
    <row r="40" spans="1:3" ht="14.25">
      <c r="A40" s="84">
        <v>14.288690166235201</v>
      </c>
      <c r="B40" s="22">
        <v>9.1023701462430697</v>
      </c>
      <c r="C40" s="22">
        <v>889.90061931297498</v>
      </c>
    </row>
    <row r="41" spans="1:3" ht="14.25">
      <c r="A41" s="84">
        <v>14.696938456699099</v>
      </c>
      <c r="B41" s="22">
        <v>9.1114473020675693</v>
      </c>
      <c r="C41" s="22">
        <v>889.60699057396698</v>
      </c>
    </row>
    <row r="42" spans="1:3" ht="14.25">
      <c r="A42" s="84">
        <v>15.1051867471629</v>
      </c>
      <c r="B42" s="22">
        <v>9.1185073121532998</v>
      </c>
      <c r="C42" s="22">
        <v>889.92998218687603</v>
      </c>
    </row>
    <row r="43" spans="1:3" ht="14.25">
      <c r="A43" s="84">
        <v>15.513435037626801</v>
      </c>
      <c r="B43" s="22">
        <v>9.1250630358043399</v>
      </c>
      <c r="C43" s="22">
        <v>890.16488517808295</v>
      </c>
    </row>
    <row r="44" spans="1:3" ht="14.25">
      <c r="A44" s="84">
        <v>15.921683328090699</v>
      </c>
      <c r="B44" s="22">
        <v>9.1306101865859794</v>
      </c>
      <c r="C44" s="22">
        <v>889.90061931297498</v>
      </c>
    </row>
    <row r="45" spans="1:3" ht="14.25">
      <c r="A45" s="84">
        <v>16.3299316185545</v>
      </c>
      <c r="B45" s="22">
        <v>9.1366616238023202</v>
      </c>
      <c r="C45" s="22">
        <v>890.16488517808295</v>
      </c>
    </row>
    <row r="46" spans="1:3" ht="14.25">
      <c r="A46" s="84">
        <v>16.738179909018399</v>
      </c>
      <c r="B46" s="22">
        <v>9.1401916288451801</v>
      </c>
      <c r="C46" s="22">
        <v>889.75380494347098</v>
      </c>
    </row>
    <row r="47" spans="1:3" ht="14.25">
      <c r="A47" s="84">
        <v>17.146428199482202</v>
      </c>
      <c r="B47" s="22">
        <v>9.1462430660615208</v>
      </c>
      <c r="C47" s="22">
        <v>890.01807080857895</v>
      </c>
    </row>
    <row r="48" spans="1:3" ht="14.25">
      <c r="A48" s="84">
        <v>17.5546764899461</v>
      </c>
      <c r="B48" s="22">
        <v>9.1497730711043896</v>
      </c>
      <c r="C48" s="22">
        <v>889.92998218687603</v>
      </c>
    </row>
    <row r="49" spans="1:3" ht="14.25">
      <c r="A49" s="84">
        <v>17.962924780409999</v>
      </c>
      <c r="B49" s="22">
        <v>9.1548159354513405</v>
      </c>
      <c r="C49" s="22">
        <v>889.84189356517402</v>
      </c>
    </row>
    <row r="50" spans="1:3" ht="14.25">
      <c r="A50" s="84">
        <v>18.371173070873802</v>
      </c>
      <c r="B50" s="22">
        <v>9.1588502269288998</v>
      </c>
      <c r="C50" s="22">
        <v>889.90061931297498</v>
      </c>
    </row>
    <row r="51" spans="1:3" ht="14.25">
      <c r="A51" s="84">
        <v>18.7794213613377</v>
      </c>
      <c r="B51" s="22">
        <v>9.1613716591023699</v>
      </c>
      <c r="C51" s="22">
        <v>890.01807080857895</v>
      </c>
    </row>
    <row r="52" spans="1:3" ht="14.25">
      <c r="A52" s="84">
        <v>19.187669651801599</v>
      </c>
      <c r="B52" s="22">
        <v>9.1649016641452405</v>
      </c>
      <c r="C52" s="22">
        <v>890.01807080857895</v>
      </c>
    </row>
    <row r="53" spans="1:3" ht="14.25">
      <c r="A53" s="84">
        <v>19.595917942265402</v>
      </c>
      <c r="B53" s="22">
        <v>9.1679273827533994</v>
      </c>
      <c r="C53" s="22">
        <v>890.10615943028199</v>
      </c>
    </row>
    <row r="54" spans="1:3" ht="14.25">
      <c r="A54" s="84">
        <v>20.0041662327293</v>
      </c>
      <c r="B54" s="22">
        <v>9.17145738779627</v>
      </c>
      <c r="C54" s="22">
        <v>889.95934506077697</v>
      </c>
    </row>
    <row r="55" spans="1:3" ht="14.25">
      <c r="A55" s="84">
        <v>20.412414523193199</v>
      </c>
      <c r="B55" s="22">
        <v>9.1744831064044394</v>
      </c>
      <c r="C55" s="22">
        <v>890.04743368248</v>
      </c>
    </row>
    <row r="56" spans="1:3" ht="14.25">
      <c r="A56" s="84">
        <v>20.820662813656998</v>
      </c>
      <c r="B56" s="22">
        <v>9.1785173978820005</v>
      </c>
      <c r="C56" s="22">
        <v>889.92998218687603</v>
      </c>
    </row>
    <row r="57" spans="1:3" ht="14.25">
      <c r="A57" s="84">
        <v>21.2289111041209</v>
      </c>
      <c r="B57" s="22">
        <v>9.1810388300554706</v>
      </c>
      <c r="C57" s="22">
        <v>889.87125643907495</v>
      </c>
    </row>
    <row r="58" spans="1:3" ht="14.25">
      <c r="A58" s="84">
        <v>21.6371593945847</v>
      </c>
      <c r="B58" s="22">
        <v>9.1825516893595598</v>
      </c>
      <c r="C58" s="22">
        <v>890.16488517808295</v>
      </c>
    </row>
    <row r="59" spans="1:3" ht="14.25">
      <c r="A59" s="84">
        <v>22.045407685048598</v>
      </c>
      <c r="B59" s="22">
        <v>9.1850731215330299</v>
      </c>
      <c r="C59" s="22">
        <v>889.95934506077697</v>
      </c>
    </row>
    <row r="60" spans="1:3" ht="14.25">
      <c r="A60" s="84">
        <v>22.4536559755125</v>
      </c>
      <c r="B60" s="22">
        <v>9.1891074130105892</v>
      </c>
      <c r="C60" s="22">
        <v>890.60532828659598</v>
      </c>
    </row>
    <row r="61" spans="1:3" ht="14.25">
      <c r="A61" s="84">
        <v>22.8619042659763</v>
      </c>
      <c r="B61" s="22">
        <v>9.1896116994452797</v>
      </c>
      <c r="C61" s="22">
        <v>890.75214265609998</v>
      </c>
    </row>
    <row r="62" spans="1:3" ht="14.25">
      <c r="A62" s="84">
        <v>23.270152556440198</v>
      </c>
      <c r="B62" s="22">
        <v>9.1921331316187604</v>
      </c>
      <c r="C62" s="22">
        <v>889.66571632176897</v>
      </c>
    </row>
    <row r="63" spans="1:3" ht="14.25">
      <c r="A63" s="84">
        <v>23.678400846904101</v>
      </c>
      <c r="B63" s="22">
        <v>9.1936459909228407</v>
      </c>
      <c r="C63" s="22">
        <v>890.194248051984</v>
      </c>
    </row>
    <row r="64" spans="1:3" ht="14.25">
      <c r="A64" s="84">
        <v>24.0866491373679</v>
      </c>
      <c r="B64" s="22">
        <v>9.1966717095310209</v>
      </c>
      <c r="C64" s="22">
        <v>890.63469116049703</v>
      </c>
    </row>
    <row r="65" spans="1:3" ht="14.25">
      <c r="A65" s="84">
        <v>24.494897427831798</v>
      </c>
      <c r="B65" s="22">
        <v>9.1986888552698005</v>
      </c>
      <c r="C65" s="22">
        <v>890.07679655638003</v>
      </c>
    </row>
    <row r="66" spans="1:3" ht="14.25">
      <c r="A66" s="84">
        <v>24.903145718295601</v>
      </c>
      <c r="B66" s="22">
        <v>9.1996974281391797</v>
      </c>
      <c r="C66" s="22">
        <v>889.69507919567002</v>
      </c>
    </row>
    <row r="67" spans="1:3" ht="14.25">
      <c r="A67" s="84">
        <v>25.3113940087595</v>
      </c>
      <c r="B67" s="22">
        <v>9.2022188603126605</v>
      </c>
      <c r="C67" s="22">
        <v>890.10615943028199</v>
      </c>
    </row>
    <row r="68" spans="1:3" ht="14.25">
      <c r="A68" s="84">
        <v>25.719642299223398</v>
      </c>
      <c r="B68" s="22">
        <v>9.2042360060514401</v>
      </c>
      <c r="C68" s="22">
        <v>889.98870793467802</v>
      </c>
    </row>
    <row r="69" spans="1:3" ht="14.25">
      <c r="A69" s="84">
        <v>26.127890589687201</v>
      </c>
      <c r="B69" s="22">
        <v>9.2052445789208299</v>
      </c>
      <c r="C69" s="22">
        <v>890.13552230418202</v>
      </c>
    </row>
    <row r="70" spans="1:3" ht="14.25">
      <c r="A70" s="84">
        <v>26.5361388801511</v>
      </c>
      <c r="B70" s="22">
        <v>9.2067574382249102</v>
      </c>
      <c r="C70" s="22">
        <v>890.42915104319104</v>
      </c>
    </row>
    <row r="71" spans="1:3" ht="14.25">
      <c r="A71" s="84">
        <v>26.944387170614998</v>
      </c>
      <c r="B71" s="22">
        <v>9.2087745839636899</v>
      </c>
      <c r="C71" s="22">
        <v>889.72444206957005</v>
      </c>
    </row>
    <row r="72" spans="1:3" ht="14.25">
      <c r="A72" s="84">
        <v>27.352635461078801</v>
      </c>
      <c r="B72" s="22">
        <v>9.2107917297024695</v>
      </c>
      <c r="C72" s="22">
        <v>889.84189356517402</v>
      </c>
    </row>
    <row r="73" spans="1:3" ht="14.25">
      <c r="A73" s="84">
        <v>27.7608837515427</v>
      </c>
      <c r="B73" s="22">
        <v>9.2123045890065605</v>
      </c>
      <c r="C73" s="22">
        <v>889.78316781737203</v>
      </c>
    </row>
    <row r="74" spans="1:3" ht="14.25">
      <c r="A74" s="84">
        <v>28.169132042006499</v>
      </c>
      <c r="B74" s="22">
        <v>9.2148260211800306</v>
      </c>
      <c r="C74" s="22">
        <v>889.84189356517402</v>
      </c>
    </row>
    <row r="75" spans="1:3" ht="14.25">
      <c r="A75" s="84">
        <v>28.577380332470401</v>
      </c>
      <c r="B75" s="22">
        <v>9.2153303076147299</v>
      </c>
      <c r="C75" s="22">
        <v>890.01807080857895</v>
      </c>
    </row>
    <row r="76" spans="1:3" ht="14.25">
      <c r="A76" s="84">
        <v>28.9856286229343</v>
      </c>
      <c r="B76" s="22">
        <v>9.2168431669188102</v>
      </c>
      <c r="C76" s="22">
        <v>890.04743368248</v>
      </c>
    </row>
    <row r="77" spans="1:3" ht="14.25">
      <c r="A77" s="84">
        <v>29.393876913398099</v>
      </c>
      <c r="B77" s="22">
        <v>9.2173474533535096</v>
      </c>
      <c r="C77" s="22">
        <v>889.98870793467802</v>
      </c>
    </row>
    <row r="78" spans="1:3" ht="14.25">
      <c r="A78" s="84">
        <v>29.802125203862001</v>
      </c>
      <c r="B78" s="22">
        <v>9.2198688855269797</v>
      </c>
      <c r="C78" s="22">
        <v>890.10615943028199</v>
      </c>
    </row>
    <row r="79" spans="1:3" ht="14.25">
      <c r="A79" s="84">
        <v>30.2103734943259</v>
      </c>
      <c r="B79" s="22">
        <v>9.2208774583963695</v>
      </c>
      <c r="C79" s="22">
        <v>890.04743368248</v>
      </c>
    </row>
    <row r="80" spans="1:3" ht="14.25">
      <c r="A80" s="84">
        <v>30.618621784789699</v>
      </c>
      <c r="B80" s="22">
        <v>9.2239031770045408</v>
      </c>
      <c r="C80" s="22">
        <v>889.81253069127297</v>
      </c>
    </row>
    <row r="81" spans="1:3" ht="14.25">
      <c r="A81" s="84">
        <v>31.026870075253601</v>
      </c>
      <c r="B81" s="22">
        <v>9.2244074634392295</v>
      </c>
      <c r="C81" s="22">
        <v>889.98870793467802</v>
      </c>
    </row>
    <row r="82" spans="1:3" ht="14.25">
      <c r="A82" s="84">
        <v>31.4351183657175</v>
      </c>
      <c r="B82" s="22">
        <v>9.2254160363086193</v>
      </c>
      <c r="C82" s="22">
        <v>890.10615943028199</v>
      </c>
    </row>
    <row r="83" spans="1:3" ht="14.25">
      <c r="A83" s="84">
        <v>31.843366656181299</v>
      </c>
      <c r="B83" s="22">
        <v>9.2274331820474007</v>
      </c>
      <c r="C83" s="22">
        <v>889.92998218687603</v>
      </c>
    </row>
    <row r="84" spans="1:3" ht="14.25">
      <c r="A84" s="84">
        <v>32.251614946645198</v>
      </c>
      <c r="B84" s="22">
        <v>9.2274331820474007</v>
      </c>
      <c r="C84" s="22">
        <v>889.95934506077697</v>
      </c>
    </row>
    <row r="85" spans="1:3" ht="14.25">
      <c r="A85" s="84">
        <v>32.659863237109001</v>
      </c>
      <c r="B85" s="22">
        <v>9.2299546142208797</v>
      </c>
      <c r="C85" s="22">
        <v>889.98870793467802</v>
      </c>
    </row>
    <row r="86" spans="1:3" ht="14.25">
      <c r="A86" s="84">
        <v>33.068111527572903</v>
      </c>
      <c r="B86" s="22">
        <v>9.2309631870902695</v>
      </c>
      <c r="C86" s="22">
        <v>890.16488517808295</v>
      </c>
    </row>
    <row r="87" spans="1:3" ht="14.25">
      <c r="A87" s="84">
        <v>33.476359818036798</v>
      </c>
      <c r="B87" s="22">
        <v>9.2319717599596594</v>
      </c>
      <c r="C87" s="22">
        <v>890.07679655638003</v>
      </c>
    </row>
    <row r="88" spans="1:3" ht="14.25">
      <c r="A88" s="84">
        <v>33.884608108500601</v>
      </c>
      <c r="B88" s="22">
        <v>9.2344931921331295</v>
      </c>
      <c r="C88" s="22">
        <v>889.98870793467802</v>
      </c>
    </row>
    <row r="89" spans="1:3" ht="14.25">
      <c r="A89" s="84">
        <v>34.292856398964503</v>
      </c>
      <c r="B89" s="22">
        <v>9.2360060514372204</v>
      </c>
      <c r="C89" s="22">
        <v>890.45851391709198</v>
      </c>
    </row>
    <row r="90" spans="1:3" ht="14.25">
      <c r="A90" s="84">
        <v>34.701104689428398</v>
      </c>
      <c r="B90" s="22">
        <v>9.2375189107413007</v>
      </c>
      <c r="C90" s="22">
        <v>889.95934506077697</v>
      </c>
    </row>
    <row r="91" spans="1:3" ht="14.25">
      <c r="A91" s="84">
        <v>35.109352979892201</v>
      </c>
      <c r="B91" s="22">
        <v>9.24155320221886</v>
      </c>
      <c r="C91" s="22">
        <v>890.01807080857895</v>
      </c>
    </row>
    <row r="92" spans="1:3" ht="14.25">
      <c r="A92" s="84">
        <v>35.517601270356103</v>
      </c>
      <c r="B92" s="22">
        <v>9.2430660615229492</v>
      </c>
      <c r="C92" s="22">
        <v>890.57596541269504</v>
      </c>
    </row>
    <row r="93" spans="1:3" ht="14.25">
      <c r="A93" s="84">
        <v>35.925849560819898</v>
      </c>
      <c r="B93" s="22">
        <v>9.2440746343923408</v>
      </c>
      <c r="C93" s="22">
        <v>890.07679655638003</v>
      </c>
    </row>
    <row r="94" spans="1:3" ht="14.25">
      <c r="A94" s="84">
        <v>36.334097851283801</v>
      </c>
      <c r="B94" s="22">
        <v>9.2455874936964193</v>
      </c>
      <c r="C94" s="22">
        <v>889.98870793467802</v>
      </c>
    </row>
    <row r="95" spans="1:3" ht="14.25">
      <c r="A95" s="84">
        <v>36.742346141747703</v>
      </c>
      <c r="B95" s="22">
        <v>9.2476046394352007</v>
      </c>
      <c r="C95" s="22">
        <v>889.92998218687603</v>
      </c>
    </row>
    <row r="96" spans="1:3" ht="14.25">
      <c r="A96" s="84">
        <v>37.150594432211498</v>
      </c>
      <c r="B96" s="22">
        <v>9.2481089258698894</v>
      </c>
      <c r="C96" s="22">
        <v>889.90061931297498</v>
      </c>
    </row>
    <row r="97" spans="1:3" ht="14.25">
      <c r="A97" s="84">
        <v>37.558842722675401</v>
      </c>
      <c r="B97" s="22">
        <v>9.2496217851739804</v>
      </c>
      <c r="C97" s="22">
        <v>890.31169954758695</v>
      </c>
    </row>
    <row r="98" spans="1:3" ht="14.25">
      <c r="A98" s="84">
        <v>37.967091013139303</v>
      </c>
      <c r="B98" s="22">
        <v>9.2501260716086708</v>
      </c>
      <c r="C98" s="22">
        <v>890.04743368248</v>
      </c>
    </row>
    <row r="99" spans="1:3" ht="14.25">
      <c r="A99" s="84">
        <v>38.375339303603099</v>
      </c>
      <c r="B99" s="22">
        <v>9.25163893091276</v>
      </c>
      <c r="C99" s="22">
        <v>890.07679655638003</v>
      </c>
    </row>
    <row r="100" spans="1:3" ht="14.25">
      <c r="A100" s="84">
        <v>38.783587594067001</v>
      </c>
      <c r="B100" s="22">
        <v>9.2536560766515397</v>
      </c>
      <c r="C100" s="22">
        <v>889.92998218687603</v>
      </c>
    </row>
    <row r="101" spans="1:3" ht="14.25">
      <c r="A101" s="84">
        <v>39.191835884530803</v>
      </c>
      <c r="B101" s="22">
        <v>9.25516893595562</v>
      </c>
      <c r="C101" s="22">
        <v>889.63635344786803</v>
      </c>
    </row>
    <row r="102" spans="1:3" ht="14.25">
      <c r="A102" s="84">
        <v>39.600084174994699</v>
      </c>
      <c r="B102" s="22">
        <v>9.2561775088250204</v>
      </c>
      <c r="C102" s="22">
        <v>889.87125643907495</v>
      </c>
    </row>
    <row r="103" spans="1:3" ht="14.25">
      <c r="A103" s="84">
        <v>40.008332465458601</v>
      </c>
      <c r="B103" s="22">
        <v>9.2571860816943996</v>
      </c>
      <c r="C103" s="22">
        <v>889.98870793467802</v>
      </c>
    </row>
    <row r="104" spans="1:3" ht="14.25">
      <c r="A104" s="84">
        <v>40.416580755922404</v>
      </c>
      <c r="B104" s="22">
        <v>9.2576903681291007</v>
      </c>
      <c r="C104" s="22">
        <v>890.04743368248</v>
      </c>
    </row>
    <row r="105" spans="1:3" ht="14.25">
      <c r="A105" s="84">
        <v>40.824829046386299</v>
      </c>
      <c r="B105" s="22">
        <v>9.2597075138678804</v>
      </c>
      <c r="C105" s="22">
        <v>889.548264826165</v>
      </c>
    </row>
    <row r="106" spans="1:3" ht="14.25">
      <c r="A106" s="84">
        <v>41.233077336850201</v>
      </c>
      <c r="B106" s="22">
        <v>9.2602118003025709</v>
      </c>
      <c r="C106" s="22">
        <v>889.98870793467802</v>
      </c>
    </row>
    <row r="107" spans="1:3" ht="14.25">
      <c r="A107" s="84">
        <v>41.641325627313996</v>
      </c>
      <c r="B107" s="22">
        <v>9.2627332324760498</v>
      </c>
      <c r="C107" s="22">
        <v>889.81253069127297</v>
      </c>
    </row>
    <row r="108" spans="1:3" ht="14.25">
      <c r="A108" s="84">
        <v>42.049573917777899</v>
      </c>
      <c r="B108" s="22">
        <v>9.2642460917801301</v>
      </c>
      <c r="C108" s="22">
        <v>889.84189356517402</v>
      </c>
    </row>
    <row r="109" spans="1:3" ht="14.25">
      <c r="A109" s="84">
        <v>42.457822208241801</v>
      </c>
      <c r="B109" s="22">
        <v>9.2657589510842193</v>
      </c>
      <c r="C109" s="22">
        <v>889.84189356517402</v>
      </c>
    </row>
    <row r="110" spans="1:3" ht="14.25">
      <c r="A110" s="84">
        <v>42.866070498705596</v>
      </c>
      <c r="B110" s="22">
        <v>9.26525466464952</v>
      </c>
      <c r="C110" s="22">
        <v>890.04743368248</v>
      </c>
    </row>
    <row r="111" spans="1:3" ht="14.25">
      <c r="A111" s="84">
        <v>43.274318789169499</v>
      </c>
      <c r="B111" s="22">
        <v>9.2677760968230007</v>
      </c>
      <c r="C111" s="22">
        <v>890.04743368248</v>
      </c>
    </row>
    <row r="112" spans="1:3" ht="14.25">
      <c r="A112" s="84">
        <v>43.682567079633301</v>
      </c>
      <c r="B112" s="22">
        <v>9.2672718103882996</v>
      </c>
      <c r="C112" s="22">
        <v>890.01807080857895</v>
      </c>
    </row>
    <row r="113" spans="1:3" ht="14.25">
      <c r="A113" s="84">
        <v>44.090815370097197</v>
      </c>
      <c r="B113" s="22">
        <v>9.2692889561270793</v>
      </c>
      <c r="C113" s="22">
        <v>889.95934506077697</v>
      </c>
    </row>
    <row r="114" spans="1:3" ht="14.25">
      <c r="A114" s="84">
        <v>44.499063660561099</v>
      </c>
      <c r="B114" s="22">
        <v>9.2692889561270793</v>
      </c>
      <c r="C114" s="22">
        <v>890.10615943028199</v>
      </c>
    </row>
    <row r="115" spans="1:3" ht="14.25">
      <c r="A115" s="84">
        <v>44.907311951024901</v>
      </c>
      <c r="B115" s="22">
        <v>9.2708018154311702</v>
      </c>
      <c r="C115" s="22">
        <v>889.95934506077697</v>
      </c>
    </row>
    <row r="116" spans="1:3" ht="14.25">
      <c r="A116" s="84">
        <v>45.315560241488797</v>
      </c>
      <c r="B116" s="22">
        <v>9.2713061018658607</v>
      </c>
      <c r="C116" s="22">
        <v>889.90061931297498</v>
      </c>
    </row>
    <row r="117" spans="1:3" ht="14.25">
      <c r="A117" s="84">
        <v>45.723808531952699</v>
      </c>
      <c r="B117" s="22">
        <v>9.2723146747352505</v>
      </c>
      <c r="C117" s="22">
        <v>889.81253069127297</v>
      </c>
    </row>
    <row r="118" spans="1:3" ht="14.25">
      <c r="A118" s="84">
        <v>46.132056822416502</v>
      </c>
      <c r="B118" s="22">
        <v>9.2738275340393308</v>
      </c>
      <c r="C118" s="22">
        <v>890.04743368248</v>
      </c>
    </row>
    <row r="119" spans="1:3" ht="14.25">
      <c r="A119" s="84">
        <v>46.540305112880397</v>
      </c>
      <c r="B119" s="22">
        <v>9.2743318204740302</v>
      </c>
      <c r="C119" s="22">
        <v>890.22361092588505</v>
      </c>
    </row>
    <row r="120" spans="1:3" ht="14.25">
      <c r="A120" s="84">
        <v>46.948553403344199</v>
      </c>
      <c r="B120" s="22">
        <v>9.2758446797781104</v>
      </c>
      <c r="C120" s="22">
        <v>889.95934506077697</v>
      </c>
    </row>
    <row r="121" spans="1:3" ht="14.25">
      <c r="A121" s="84">
        <v>47.356801693808102</v>
      </c>
      <c r="B121" s="22">
        <v>9.2763489662128098</v>
      </c>
      <c r="C121" s="22">
        <v>889.90061931297498</v>
      </c>
    </row>
    <row r="122" spans="1:3" ht="14.25">
      <c r="A122" s="84">
        <v>47.765049984271997</v>
      </c>
      <c r="B122" s="22">
        <v>9.2768532526475003</v>
      </c>
      <c r="C122" s="22">
        <v>889.90061931297498</v>
      </c>
    </row>
    <row r="123" spans="1:3" ht="14.25">
      <c r="A123" s="84">
        <v>48.173298274735799</v>
      </c>
      <c r="B123" s="22">
        <v>9.2788703983862799</v>
      </c>
      <c r="C123" s="22">
        <v>890.04743368248</v>
      </c>
    </row>
    <row r="124" spans="1:3" ht="14.25">
      <c r="A124" s="84">
        <v>48.581546565199702</v>
      </c>
      <c r="B124" s="22">
        <v>9.2793746848209793</v>
      </c>
      <c r="C124" s="22">
        <v>889.90061931297498</v>
      </c>
    </row>
    <row r="125" spans="1:3" ht="14.25">
      <c r="A125" s="84">
        <v>48.989794855663597</v>
      </c>
      <c r="B125" s="22">
        <v>9.2803832576903709</v>
      </c>
      <c r="C125" s="22">
        <v>890.07679655638003</v>
      </c>
    </row>
    <row r="126" spans="1:3" ht="14.25">
      <c r="A126" s="84">
        <v>49.398043146127399</v>
      </c>
      <c r="B126" s="22">
        <v>9.2808875441250596</v>
      </c>
      <c r="C126" s="22">
        <v>889.95934506077697</v>
      </c>
    </row>
    <row r="127" spans="1:3" ht="14.25">
      <c r="A127" s="84">
        <v>49.806291436591302</v>
      </c>
      <c r="B127" s="22">
        <v>9.2813918305597607</v>
      </c>
      <c r="C127" s="22">
        <v>889.92998218687603</v>
      </c>
    </row>
    <row r="128" spans="1:3" ht="14.25">
      <c r="A128" s="84">
        <v>50.214539727055197</v>
      </c>
      <c r="B128" s="22">
        <v>9.2829046898638392</v>
      </c>
      <c r="C128" s="22">
        <v>889.98870793467802</v>
      </c>
    </row>
    <row r="129" spans="1:3" ht="14.25">
      <c r="A129" s="84">
        <v>50.622788017518999</v>
      </c>
      <c r="B129" s="22">
        <v>9.2818961169944494</v>
      </c>
      <c r="C129" s="22">
        <v>889.98870793467802</v>
      </c>
    </row>
    <row r="130" spans="1:3" ht="14.25">
      <c r="A130" s="84">
        <v>51.031036307982902</v>
      </c>
      <c r="B130" s="22">
        <v>9.2834089762985403</v>
      </c>
      <c r="C130" s="22">
        <v>890.10615943028199</v>
      </c>
    </row>
    <row r="131" spans="1:3" ht="14.25">
      <c r="A131" s="84">
        <v>51.439284598446697</v>
      </c>
      <c r="B131" s="22">
        <v>9.2839132627332308</v>
      </c>
      <c r="C131" s="22">
        <v>890.07679655638003</v>
      </c>
    </row>
    <row r="132" spans="1:3" ht="14.25">
      <c r="A132" s="84">
        <v>51.8475328889106</v>
      </c>
      <c r="B132" s="22">
        <v>9.2864346949067098</v>
      </c>
      <c r="C132" s="22">
        <v>890.10615943028199</v>
      </c>
    </row>
    <row r="133" spans="1:3" ht="14.25">
      <c r="A133" s="84">
        <v>52.255781179374502</v>
      </c>
      <c r="B133" s="22">
        <v>9.2859304084720105</v>
      </c>
      <c r="C133" s="22">
        <v>890.13552230418202</v>
      </c>
    </row>
    <row r="134" spans="1:3" ht="14.25">
      <c r="A134" s="84">
        <v>52.664029469838297</v>
      </c>
      <c r="B134" s="22">
        <v>9.2879475542107901</v>
      </c>
      <c r="C134" s="22">
        <v>890.28233667368602</v>
      </c>
    </row>
    <row r="135" spans="1:3" ht="14.25">
      <c r="A135" s="84">
        <v>53.0722777603022</v>
      </c>
      <c r="B135" s="22">
        <v>9.2884518406454895</v>
      </c>
      <c r="C135" s="22">
        <v>890.07679655638003</v>
      </c>
    </row>
    <row r="136" spans="1:3" ht="14.25">
      <c r="A136" s="84">
        <v>53.480526050766102</v>
      </c>
      <c r="B136" s="22">
        <v>9.2899646999495697</v>
      </c>
      <c r="C136" s="22">
        <v>890.04743368248</v>
      </c>
    </row>
    <row r="137" spans="1:3" ht="14.25">
      <c r="A137" s="84">
        <v>53.888774341229897</v>
      </c>
      <c r="B137" s="22">
        <v>9.2909732728189596</v>
      </c>
      <c r="C137" s="22">
        <v>889.87125643907495</v>
      </c>
    </row>
    <row r="138" spans="1:3" ht="14.25">
      <c r="A138" s="84">
        <v>54.2970226316938</v>
      </c>
      <c r="B138" s="22">
        <v>9.2899646999495697</v>
      </c>
      <c r="C138" s="22">
        <v>889.87125643907495</v>
      </c>
    </row>
    <row r="139" spans="1:3" ht="14.25">
      <c r="A139" s="84">
        <v>54.705270922157602</v>
      </c>
      <c r="B139" s="22">
        <v>9.2914775592536607</v>
      </c>
      <c r="C139" s="22">
        <v>890.01807080857895</v>
      </c>
    </row>
    <row r="140" spans="1:3" ht="14.25">
      <c r="A140" s="84">
        <v>55.113519212621497</v>
      </c>
      <c r="B140" s="22">
        <v>9.2919818456883494</v>
      </c>
      <c r="C140" s="22">
        <v>890.07679655638003</v>
      </c>
    </row>
    <row r="141" spans="1:3" ht="14.25">
      <c r="A141" s="84">
        <v>55.5217675030854</v>
      </c>
      <c r="B141" s="22">
        <v>9.2924861321230505</v>
      </c>
      <c r="C141" s="22">
        <v>890.01807080857895</v>
      </c>
    </row>
    <row r="142" spans="1:3" ht="14.25">
      <c r="A142" s="84">
        <v>55.930015793549202</v>
      </c>
      <c r="B142" s="22">
        <v>9.2945032778618302</v>
      </c>
      <c r="C142" s="22">
        <v>889.81253069127297</v>
      </c>
    </row>
    <row r="143" spans="1:3" ht="14.25">
      <c r="A143" s="84">
        <v>56.338264084013097</v>
      </c>
      <c r="B143" s="22">
        <v>9.2945032778618302</v>
      </c>
      <c r="C143" s="22">
        <v>890.13552230418202</v>
      </c>
    </row>
    <row r="144" spans="1:3" ht="14.25">
      <c r="A144" s="84">
        <v>56.746512374477</v>
      </c>
      <c r="B144" s="22">
        <v>9.2945032778618302</v>
      </c>
      <c r="C144" s="22">
        <v>889.51890195226497</v>
      </c>
    </row>
    <row r="145" spans="1:3" ht="14.25">
      <c r="A145" s="84">
        <v>57.154760664940802</v>
      </c>
      <c r="B145" s="22">
        <v>9.2950075642965206</v>
      </c>
      <c r="C145" s="22">
        <v>890.10615943028199</v>
      </c>
    </row>
    <row r="146" spans="1:3" ht="14.25">
      <c r="A146" s="84">
        <v>57.563008955404698</v>
      </c>
      <c r="B146" s="22">
        <v>9.2960161371659105</v>
      </c>
      <c r="C146" s="22">
        <v>889.98870793467802</v>
      </c>
    </row>
    <row r="147" spans="1:3" ht="14.25">
      <c r="A147" s="84">
        <v>57.9712572458686</v>
      </c>
      <c r="B147" s="22">
        <v>9.2975289964699996</v>
      </c>
      <c r="C147" s="22">
        <v>889.90061931297498</v>
      </c>
    </row>
    <row r="148" spans="1:3" ht="14.25">
      <c r="A148" s="84">
        <v>58.379505536332402</v>
      </c>
      <c r="B148" s="22">
        <v>9.2980332829046901</v>
      </c>
      <c r="C148" s="22">
        <v>889.98870793467802</v>
      </c>
    </row>
    <row r="149" spans="1:3" ht="14.25">
      <c r="A149" s="84">
        <v>58.787753826796298</v>
      </c>
      <c r="B149" s="22">
        <v>9.2990418557740799</v>
      </c>
      <c r="C149" s="22">
        <v>890.07679655638003</v>
      </c>
    </row>
    <row r="150" spans="1:3" ht="14.25">
      <c r="A150" s="84">
        <v>59.1960021172601</v>
      </c>
      <c r="B150" s="22">
        <v>9.2990418557740799</v>
      </c>
      <c r="C150" s="22">
        <v>890.04743368248</v>
      </c>
    </row>
    <row r="151" spans="1:3" ht="14.25">
      <c r="A151" s="84">
        <v>59.604250407724003</v>
      </c>
      <c r="B151" s="22">
        <v>9.2995461422087793</v>
      </c>
      <c r="C151" s="22">
        <v>889.90061931297498</v>
      </c>
    </row>
    <row r="152" spans="1:3" ht="14.25">
      <c r="A152" s="84">
        <v>60.012498698187898</v>
      </c>
      <c r="B152" s="22">
        <v>9.3015632879475607</v>
      </c>
      <c r="C152" s="22">
        <v>890.01807080857895</v>
      </c>
    </row>
    <row r="153" spans="1:3" ht="14.25">
      <c r="A153" s="84">
        <v>60.4207469886517</v>
      </c>
      <c r="B153" s="22">
        <v>9.3020675743822494</v>
      </c>
      <c r="C153" s="22">
        <v>890.07679655638003</v>
      </c>
    </row>
    <row r="154" spans="1:3" ht="14.25">
      <c r="A154" s="84">
        <v>60.828995279115603</v>
      </c>
      <c r="B154" s="22">
        <v>9.3030761472516392</v>
      </c>
      <c r="C154" s="22">
        <v>890.13552230418202</v>
      </c>
    </row>
    <row r="155" spans="1:3" ht="14.25">
      <c r="A155" s="84">
        <v>61.237243569579498</v>
      </c>
      <c r="B155" s="22">
        <v>9.3035804336863404</v>
      </c>
      <c r="C155" s="22">
        <v>890.37042529538905</v>
      </c>
    </row>
    <row r="156" spans="1:3" ht="14.25">
      <c r="A156" s="84">
        <v>61.6454918600433</v>
      </c>
      <c r="B156" s="22">
        <v>9.3055975794251093</v>
      </c>
      <c r="C156" s="22">
        <v>889.90061931297498</v>
      </c>
    </row>
    <row r="157" spans="1:3" ht="14.25">
      <c r="A157" s="84">
        <v>62.053740150507203</v>
      </c>
      <c r="B157" s="22">
        <v>9.3050932929904207</v>
      </c>
      <c r="C157" s="22">
        <v>890.07679655638003</v>
      </c>
    </row>
    <row r="158" spans="1:3" ht="14.25">
      <c r="A158" s="84">
        <v>62.461988440970998</v>
      </c>
      <c r="B158" s="22">
        <v>9.3061018658598105</v>
      </c>
      <c r="C158" s="22">
        <v>889.98870793467802</v>
      </c>
    </row>
    <row r="159" spans="1:3" ht="14.25">
      <c r="A159" s="84">
        <v>62.8702367314349</v>
      </c>
      <c r="B159" s="22">
        <v>9.3071104387292003</v>
      </c>
      <c r="C159" s="22">
        <v>890.04743368248</v>
      </c>
    </row>
    <row r="160" spans="1:3" ht="14.25">
      <c r="A160" s="84">
        <v>63.278485021898803</v>
      </c>
      <c r="B160" s="22">
        <v>9.3081190115985901</v>
      </c>
      <c r="C160" s="22">
        <v>889.78316781737203</v>
      </c>
    </row>
    <row r="161" spans="1:3" ht="14.25">
      <c r="A161" s="84">
        <v>63.686733312362598</v>
      </c>
      <c r="B161" s="22">
        <v>9.3091275844679799</v>
      </c>
      <c r="C161" s="22">
        <v>889.87125643907495</v>
      </c>
    </row>
    <row r="162" spans="1:3" ht="14.25">
      <c r="A162" s="84">
        <v>64.094981602826493</v>
      </c>
      <c r="B162" s="22">
        <v>9.3091275844679799</v>
      </c>
      <c r="C162" s="22">
        <v>889.57762770006605</v>
      </c>
    </row>
    <row r="163" spans="1:3" ht="14.25">
      <c r="A163" s="84">
        <v>64.503229893290396</v>
      </c>
      <c r="B163" s="22">
        <v>9.3101361573373698</v>
      </c>
      <c r="C163" s="22">
        <v>889.87125643907495</v>
      </c>
    </row>
    <row r="164" spans="1:3" ht="14.25">
      <c r="A164" s="84">
        <v>64.911478183754198</v>
      </c>
      <c r="B164" s="22">
        <v>9.3121533030761494</v>
      </c>
      <c r="C164" s="22">
        <v>889.98870793467802</v>
      </c>
    </row>
    <row r="165" spans="1:3" ht="14.25">
      <c r="A165" s="84">
        <v>65.319726474218101</v>
      </c>
      <c r="B165" s="22">
        <v>9.3121533030761494</v>
      </c>
      <c r="C165" s="22">
        <v>890.07679655638003</v>
      </c>
    </row>
    <row r="166" spans="1:3" ht="14.25">
      <c r="A166" s="84">
        <v>65.727974764681903</v>
      </c>
      <c r="B166" s="22">
        <v>9.3121533030761494</v>
      </c>
      <c r="C166" s="22">
        <v>890.22361092588505</v>
      </c>
    </row>
    <row r="167" spans="1:3" ht="14.25">
      <c r="A167" s="84">
        <v>66.136223055145805</v>
      </c>
      <c r="B167" s="22">
        <v>9.3121533030761494</v>
      </c>
      <c r="C167" s="22">
        <v>890.16488517808295</v>
      </c>
    </row>
    <row r="168" spans="1:3" ht="14.25">
      <c r="A168" s="84">
        <v>66.544471345609693</v>
      </c>
      <c r="B168" s="22">
        <v>9.3136661623802297</v>
      </c>
      <c r="C168" s="22">
        <v>890.66405403439796</v>
      </c>
    </row>
    <row r="169" spans="1:3" ht="14.25">
      <c r="A169" s="84">
        <v>66.952719636073496</v>
      </c>
      <c r="B169" s="22">
        <v>9.3141704488149308</v>
      </c>
      <c r="C169" s="22">
        <v>889.81253069127297</v>
      </c>
    </row>
    <row r="170" spans="1:3" ht="14.25">
      <c r="A170" s="84">
        <v>67.360967926537398</v>
      </c>
      <c r="B170" s="22">
        <v>9.3141704488149308</v>
      </c>
      <c r="C170" s="22">
        <v>890.13552230418202</v>
      </c>
    </row>
    <row r="171" spans="1:3" ht="14.25">
      <c r="A171" s="84">
        <v>67.769216217001301</v>
      </c>
      <c r="B171" s="22">
        <v>9.3161875945537105</v>
      </c>
      <c r="C171" s="22">
        <v>890.10615943028199</v>
      </c>
    </row>
    <row r="172" spans="1:3" ht="14.25">
      <c r="A172" s="84">
        <v>68.177464507465103</v>
      </c>
      <c r="B172" s="22">
        <v>9.3156833081190094</v>
      </c>
      <c r="C172" s="22">
        <v>889.90061931297498</v>
      </c>
    </row>
    <row r="173" spans="1:3" ht="14.25">
      <c r="A173" s="84">
        <v>68.585712797929006</v>
      </c>
      <c r="B173" s="22">
        <v>9.3156833081190094</v>
      </c>
      <c r="C173" s="22">
        <v>890.07679655638003</v>
      </c>
    </row>
    <row r="174" spans="1:3" ht="14.25">
      <c r="A174" s="84">
        <v>68.993961088392894</v>
      </c>
      <c r="B174" s="22">
        <v>9.3166918809883992</v>
      </c>
      <c r="C174" s="22">
        <v>890.10615943028199</v>
      </c>
    </row>
    <row r="175" spans="1:3" ht="14.25">
      <c r="A175" s="84">
        <v>69.402209378856696</v>
      </c>
      <c r="B175" s="22">
        <v>9.3171961674231003</v>
      </c>
      <c r="C175" s="22">
        <v>890.60532828659598</v>
      </c>
    </row>
    <row r="176" spans="1:3" ht="14.25">
      <c r="A176" s="84">
        <v>69.810457669320598</v>
      </c>
      <c r="B176" s="22">
        <v>9.3177004538577908</v>
      </c>
      <c r="C176" s="22">
        <v>890.01807080857895</v>
      </c>
    </row>
    <row r="177" spans="1:3" ht="14.25">
      <c r="A177" s="84">
        <v>70.218705959784401</v>
      </c>
      <c r="B177" s="22">
        <v>9.3187090267271806</v>
      </c>
      <c r="C177" s="22">
        <v>889.98870793467802</v>
      </c>
    </row>
    <row r="178" spans="1:3" ht="14.25">
      <c r="A178" s="84">
        <v>70.626954250248303</v>
      </c>
      <c r="B178" s="22">
        <v>9.3171961674231003</v>
      </c>
      <c r="C178" s="22">
        <v>889.92998218687603</v>
      </c>
    </row>
    <row r="179" spans="1:3" ht="14.25">
      <c r="A179" s="84">
        <v>71.035202540712206</v>
      </c>
      <c r="B179" s="22">
        <v>9.3182047402924901</v>
      </c>
      <c r="C179" s="22">
        <v>889.95934506077697</v>
      </c>
    </row>
    <row r="180" spans="1:3" ht="14.25">
      <c r="A180" s="84">
        <v>71.443450831175994</v>
      </c>
      <c r="B180" s="22">
        <v>9.3197175995965704</v>
      </c>
      <c r="C180" s="22">
        <v>889.84189356517402</v>
      </c>
    </row>
    <row r="181" spans="1:3" ht="14.25">
      <c r="A181" s="84">
        <v>71.851699121639896</v>
      </c>
      <c r="B181" s="22">
        <v>9.3187090267271806</v>
      </c>
      <c r="C181" s="22">
        <v>890.10615943028199</v>
      </c>
    </row>
    <row r="182" spans="1:3" ht="14.25">
      <c r="A182" s="84">
        <v>72.259947412103799</v>
      </c>
      <c r="B182" s="22">
        <v>9.3187090267271806</v>
      </c>
      <c r="C182" s="22">
        <v>890.194248051984</v>
      </c>
    </row>
    <row r="183" spans="1:3" ht="14.25">
      <c r="A183" s="84">
        <v>72.668195702567601</v>
      </c>
      <c r="B183" s="22">
        <v>9.3197175995965704</v>
      </c>
      <c r="C183" s="22">
        <v>889.98870793467802</v>
      </c>
    </row>
    <row r="184" spans="1:3" ht="14.25">
      <c r="A184" s="84">
        <v>73.076443993031504</v>
      </c>
      <c r="B184" s="22">
        <v>9.3192133131618693</v>
      </c>
      <c r="C184" s="22">
        <v>889.95934506077697</v>
      </c>
    </row>
    <row r="185" spans="1:3" ht="14.25">
      <c r="A185" s="84">
        <v>73.484692283495306</v>
      </c>
      <c r="B185" s="22">
        <v>9.3207261724659602</v>
      </c>
      <c r="C185" s="22">
        <v>889.98870793467802</v>
      </c>
    </row>
    <row r="186" spans="1:3" ht="14.25">
      <c r="A186" s="84">
        <v>73.892940573959194</v>
      </c>
      <c r="B186" s="22">
        <v>9.3207261724659602</v>
      </c>
      <c r="C186" s="22">
        <v>889.95934506077697</v>
      </c>
    </row>
    <row r="187" spans="1:3" ht="14.25">
      <c r="A187" s="84">
        <v>74.301188864423096</v>
      </c>
      <c r="B187" s="22">
        <v>9.3237518910741297</v>
      </c>
      <c r="C187" s="22">
        <v>890.04743368248</v>
      </c>
    </row>
    <row r="188" spans="1:3" ht="14.25">
      <c r="A188" s="84">
        <v>74.698058877055203</v>
      </c>
      <c r="B188" s="22">
        <v>9.3252647503782207</v>
      </c>
      <c r="C188" s="22">
        <v>890.01807080857895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74.698058877055203</v>
      </c>
      <c r="B5" s="22">
        <v>9.3243502203754005</v>
      </c>
      <c r="C5" s="22">
        <v>889.92998218687603</v>
      </c>
      <c r="D5" s="1"/>
      <c r="E5" s="1"/>
    </row>
    <row r="6" spans="1:27" ht="14.25">
      <c r="A6" s="84">
        <v>74.699174471118894</v>
      </c>
      <c r="B6" s="22">
        <v>9.3258630949379206</v>
      </c>
      <c r="C6" s="22">
        <v>889.31336183495898</v>
      </c>
    </row>
    <row r="7" spans="1:27" ht="14.25">
      <c r="A7" s="84">
        <v>74.702521153349693</v>
      </c>
      <c r="B7" s="22">
        <v>9.3248545118962394</v>
      </c>
      <c r="C7" s="22">
        <v>887.69840377041203</v>
      </c>
    </row>
    <row r="8" spans="1:27" ht="14.25">
      <c r="A8" s="84">
        <v>74.7080986239109</v>
      </c>
      <c r="B8" s="22">
        <v>9.3238459288545492</v>
      </c>
      <c r="C8" s="22">
        <v>884.40976189351704</v>
      </c>
    </row>
    <row r="9" spans="1:27" ht="14.25">
      <c r="A9" s="84">
        <v>74.715906383223796</v>
      </c>
      <c r="B9" s="22">
        <v>9.3233416373337104</v>
      </c>
      <c r="C9" s="22">
        <v>880.65131403420901</v>
      </c>
    </row>
    <row r="10" spans="1:27" ht="14.25">
      <c r="A10" s="84">
        <v>74.725943732191595</v>
      </c>
      <c r="B10" s="22">
        <v>9.3228373458128697</v>
      </c>
      <c r="C10" s="22">
        <v>875.71835121886602</v>
      </c>
    </row>
    <row r="11" spans="1:27" ht="14.25">
      <c r="A11" s="84">
        <v>74.738209772511993</v>
      </c>
      <c r="B11" s="22">
        <v>9.3203158882086594</v>
      </c>
      <c r="C11" s="22">
        <v>868.964890221671</v>
      </c>
    </row>
    <row r="12" spans="1:27" ht="14.25">
      <c r="A12" s="84">
        <v>74.752703407078599</v>
      </c>
      <c r="B12" s="22">
        <v>9.3182987221252898</v>
      </c>
      <c r="C12" s="22">
        <v>861.44799450305504</v>
      </c>
    </row>
    <row r="13" spans="1:27" ht="14.25">
      <c r="A13" s="84">
        <v>74.769423340471604</v>
      </c>
      <c r="B13" s="22">
        <v>9.3167858475627607</v>
      </c>
      <c r="C13" s="22">
        <v>853.60810717152799</v>
      </c>
    </row>
    <row r="14" spans="1:27" ht="14.25">
      <c r="A14" s="84">
        <v>74.788368079534905</v>
      </c>
      <c r="B14" s="22">
        <v>9.3137600984376991</v>
      </c>
      <c r="C14" s="22">
        <v>843.53664142353796</v>
      </c>
    </row>
    <row r="15" spans="1:27" ht="15" customHeight="1">
      <c r="A15" s="84">
        <v>74.809535934041605</v>
      </c>
      <c r="B15" s="22">
        <v>9.31073434931265</v>
      </c>
      <c r="C15" s="22">
        <v>832.52556371072001</v>
      </c>
      <c r="S15" s="55"/>
    </row>
    <row r="16" spans="1:27" ht="14.25">
      <c r="A16" s="84">
        <v>74.832925017445802</v>
      </c>
      <c r="B16" s="22">
        <v>9.3082128917084397</v>
      </c>
      <c r="C16" s="22">
        <v>820.45742253747198</v>
      </c>
    </row>
    <row r="17" spans="1:3" ht="14.25">
      <c r="A17" s="84">
        <v>74.858533247720004</v>
      </c>
      <c r="B17" s="22">
        <v>9.3046828510625392</v>
      </c>
      <c r="C17" s="22">
        <v>807.33221790379298</v>
      </c>
    </row>
    <row r="18" spans="1:3" ht="14.25">
      <c r="A18" s="84">
        <v>74.886358348277696</v>
      </c>
      <c r="B18" s="22">
        <v>9.2996399358541204</v>
      </c>
      <c r="C18" s="22">
        <v>792.56269233166699</v>
      </c>
    </row>
    <row r="19" spans="1:3" ht="14.25">
      <c r="A19" s="84">
        <v>74.916397848980097</v>
      </c>
      <c r="B19" s="22">
        <v>9.29610989520822</v>
      </c>
      <c r="C19" s="22">
        <v>777.47017514663196</v>
      </c>
    </row>
    <row r="20" spans="1:3" ht="14.25">
      <c r="A20" s="84">
        <v>74.948649087224993</v>
      </c>
      <c r="B20" s="22">
        <v>9.2905626884789605</v>
      </c>
      <c r="C20" s="22">
        <v>760.70397414924798</v>
      </c>
    </row>
    <row r="21" spans="1:3" ht="14.25">
      <c r="A21" s="84">
        <v>74.983109209118993</v>
      </c>
      <c r="B21" s="22">
        <v>9.2855197732705292</v>
      </c>
      <c r="C21" s="22">
        <v>742.88070969143405</v>
      </c>
    </row>
    <row r="22" spans="1:3" ht="14.25">
      <c r="A22" s="84">
        <v>75.019775170728593</v>
      </c>
      <c r="B22" s="22">
        <v>9.2779554004579001</v>
      </c>
      <c r="C22" s="22">
        <v>723.88293027758596</v>
      </c>
    </row>
    <row r="23" spans="1:3" ht="14.25">
      <c r="A23" s="84">
        <v>75.058643739412204</v>
      </c>
      <c r="B23" s="22">
        <v>9.2693824446035809</v>
      </c>
      <c r="C23" s="22">
        <v>703.85745027720805</v>
      </c>
    </row>
    <row r="24" spans="1:3" ht="14.25">
      <c r="A24" s="84">
        <v>75.099711495229201</v>
      </c>
      <c r="B24" s="22">
        <v>9.2613137802701004</v>
      </c>
      <c r="C24" s="22">
        <v>682.80426969029998</v>
      </c>
    </row>
    <row r="25" spans="1:3" ht="14.25">
      <c r="A25" s="84">
        <v>75.142974832426404</v>
      </c>
      <c r="B25" s="22">
        <v>9.2527408244157794</v>
      </c>
      <c r="C25" s="22">
        <v>660.25358253444995</v>
      </c>
    </row>
    <row r="26" spans="1:3" ht="14.25">
      <c r="A26" s="84">
        <v>75.188429960998704</v>
      </c>
      <c r="B26" s="22">
        <v>9.2411421194364003</v>
      </c>
      <c r="C26" s="22">
        <v>636.64583191816905</v>
      </c>
    </row>
    <row r="27" spans="1:3" ht="14.25">
      <c r="A27" s="84">
        <v>75.236072908324104</v>
      </c>
      <c r="B27" s="22">
        <v>9.2300477059778707</v>
      </c>
      <c r="C27" s="22">
        <v>612.010380715358</v>
      </c>
    </row>
    <row r="28" spans="1:3" ht="14.25">
      <c r="A28" s="84">
        <v>75.285899520870899</v>
      </c>
      <c r="B28" s="22">
        <v>9.2159275433942902</v>
      </c>
      <c r="C28" s="22">
        <v>586.05360018700901</v>
      </c>
    </row>
    <row r="29" spans="1:3" ht="14.25">
      <c r="A29" s="84">
        <v>75.337905465973805</v>
      </c>
      <c r="B29" s="22">
        <v>9.2018073808107008</v>
      </c>
      <c r="C29" s="22">
        <v>559.03975619822904</v>
      </c>
    </row>
    <row r="30" spans="1:3" ht="14.25">
      <c r="A30" s="84">
        <v>75.392086233680203</v>
      </c>
      <c r="B30" s="22">
        <v>9.1846614691020605</v>
      </c>
      <c r="C30" s="22">
        <v>530.968848749019</v>
      </c>
    </row>
    <row r="31" spans="1:3" ht="14.25">
      <c r="A31" s="84">
        <v>75.4484371386622</v>
      </c>
      <c r="B31" s="22">
        <v>9.16650697435173</v>
      </c>
      <c r="C31" s="22">
        <v>501.63533772207302</v>
      </c>
    </row>
    <row r="32" spans="1:3" ht="14.25">
      <c r="A32" s="84">
        <v>75.506953322194093</v>
      </c>
      <c r="B32" s="22">
        <v>9.1438138559138302</v>
      </c>
      <c r="C32" s="22">
        <v>471.18603748689497</v>
      </c>
    </row>
    <row r="33" spans="1:3" ht="14.25">
      <c r="A33" s="84">
        <v>75.567629754192097</v>
      </c>
      <c r="B33" s="22">
        <v>9.1180949883508706</v>
      </c>
      <c r="C33" s="22">
        <v>439.53285942178098</v>
      </c>
    </row>
    <row r="34" spans="1:3" ht="14.25">
      <c r="A34" s="84">
        <v>75.630461235316204</v>
      </c>
      <c r="B34" s="22">
        <v>9.0883417886211699</v>
      </c>
      <c r="C34" s="22">
        <v>406.822617896238</v>
      </c>
    </row>
    <row r="35" spans="1:3" ht="14.25">
      <c r="A35" s="84">
        <v>75.695442399129902</v>
      </c>
      <c r="B35" s="22">
        <v>9.0530413821621991</v>
      </c>
      <c r="C35" s="22">
        <v>373.114038658065</v>
      </c>
    </row>
    <row r="36" spans="1:3" ht="14.25">
      <c r="A36" s="84">
        <v>75.762567714318294</v>
      </c>
      <c r="B36" s="22">
        <v>9.0459813008704106</v>
      </c>
      <c r="C36" s="22">
        <v>372.820409919057</v>
      </c>
    </row>
    <row r="37" spans="1:3" ht="14.25">
      <c r="A37" s="84">
        <v>75.8318314869598</v>
      </c>
      <c r="B37" s="22">
        <v>9.0459813008704106</v>
      </c>
      <c r="C37" s="22">
        <v>372.99658716246199</v>
      </c>
    </row>
    <row r="38" spans="1:3" ht="14.25">
      <c r="A38" s="84">
        <v>75.903227862851793</v>
      </c>
      <c r="B38" s="22">
        <v>9.0434598432662003</v>
      </c>
      <c r="C38" s="22">
        <v>372.967224288561</v>
      </c>
    </row>
    <row r="39" spans="1:3" ht="14.25">
      <c r="A39" s="84">
        <v>75.976750829886498</v>
      </c>
      <c r="B39" s="22">
        <v>9.0429555517453508</v>
      </c>
      <c r="C39" s="22">
        <v>373.05531291026301</v>
      </c>
    </row>
    <row r="40" spans="1:3" ht="14.25">
      <c r="A40" s="84">
        <v>76.052394220475804</v>
      </c>
      <c r="B40" s="22">
        <v>9.0419469687036695</v>
      </c>
      <c r="C40" s="22">
        <v>373.05531291026301</v>
      </c>
    </row>
    <row r="41" spans="1:3" ht="14.25">
      <c r="A41" s="84">
        <v>76.130151714022006</v>
      </c>
      <c r="B41" s="22">
        <v>9.0404340941411405</v>
      </c>
      <c r="C41" s="22">
        <v>372.99658716246199</v>
      </c>
    </row>
    <row r="42" spans="1:3" ht="14.25">
      <c r="A42" s="84">
        <v>76.210016839432996</v>
      </c>
      <c r="B42" s="22">
        <v>9.0404340941411405</v>
      </c>
      <c r="C42" s="22">
        <v>372.967224288561</v>
      </c>
    </row>
    <row r="43" spans="1:3" ht="14.25">
      <c r="A43" s="84">
        <v>76.291982977680306</v>
      </c>
      <c r="B43" s="22">
        <v>9.0389212195786204</v>
      </c>
      <c r="C43" s="22">
        <v>372.99658716246199</v>
      </c>
    </row>
    <row r="44" spans="1:3" ht="14.25">
      <c r="A44" s="84">
        <v>76.3760433643954</v>
      </c>
      <c r="B44" s="22">
        <v>9.0384169280577709</v>
      </c>
      <c r="C44" s="22">
        <v>372.90849854075901</v>
      </c>
    </row>
    <row r="45" spans="1:3" ht="14.25">
      <c r="A45" s="84">
        <v>76.462191092504398</v>
      </c>
      <c r="B45" s="22">
        <v>9.0384169280577709</v>
      </c>
      <c r="C45" s="22">
        <v>372.93786141466001</v>
      </c>
    </row>
    <row r="46" spans="1:3" ht="14.25">
      <c r="A46" s="84">
        <v>76.550419114898801</v>
      </c>
      <c r="B46" s="22">
        <v>9.0389212195786204</v>
      </c>
      <c r="C46" s="22">
        <v>373.14340153196599</v>
      </c>
    </row>
    <row r="47" spans="1:3" ht="14.25">
      <c r="A47" s="84">
        <v>76.640720247137594</v>
      </c>
      <c r="B47" s="22">
        <v>9.0374083450160896</v>
      </c>
      <c r="C47" s="22">
        <v>372.99658716246199</v>
      </c>
    </row>
    <row r="48" spans="1:3" ht="14.25">
      <c r="A48" s="84">
        <v>76.733087170181506</v>
      </c>
      <c r="B48" s="22">
        <v>9.0369040534952401</v>
      </c>
      <c r="C48" s="22">
        <v>373.05531291026301</v>
      </c>
    </row>
    <row r="49" spans="1:3" ht="14.25">
      <c r="A49" s="84">
        <v>76.827512433155505</v>
      </c>
      <c r="B49" s="22">
        <v>9.0358954704535606</v>
      </c>
      <c r="C49" s="22">
        <v>372.93786141466001</v>
      </c>
    </row>
    <row r="50" spans="1:3" ht="14.25">
      <c r="A50" s="84">
        <v>76.923988456137707</v>
      </c>
      <c r="B50" s="22">
        <v>9.0358954704535606</v>
      </c>
      <c r="C50" s="22">
        <v>372.820409919057</v>
      </c>
    </row>
    <row r="51" spans="1:3" ht="14.25">
      <c r="A51" s="84">
        <v>77.022507532971602</v>
      </c>
      <c r="B51" s="22">
        <v>9.0363997619743994</v>
      </c>
      <c r="C51" s="22">
        <v>372.99658716246199</v>
      </c>
    </row>
    <row r="52" spans="1:3" ht="14.25">
      <c r="A52" s="84">
        <v>77.123061834101605</v>
      </c>
      <c r="B52" s="22">
        <v>9.0348868874118793</v>
      </c>
      <c r="C52" s="22">
        <v>373.114038658065</v>
      </c>
    </row>
    <row r="53" spans="1:3" ht="14.25">
      <c r="A53" s="84">
        <v>77.225643409427207</v>
      </c>
      <c r="B53" s="22">
        <v>9.0358954704535606</v>
      </c>
      <c r="C53" s="22">
        <v>372.87913566685802</v>
      </c>
    </row>
    <row r="54" spans="1:3" ht="14.25">
      <c r="A54" s="84">
        <v>77.330244191174401</v>
      </c>
      <c r="B54" s="22">
        <v>9.0353911789327199</v>
      </c>
      <c r="C54" s="22">
        <v>372.93786141466001</v>
      </c>
    </row>
    <row r="55" spans="1:3" ht="14.25">
      <c r="A55" s="84">
        <v>77.436855996784004</v>
      </c>
      <c r="B55" s="22">
        <v>9.0353911789327199</v>
      </c>
      <c r="C55" s="22">
        <v>372.93786141466001</v>
      </c>
    </row>
    <row r="56" spans="1:3" ht="14.25">
      <c r="A56" s="84">
        <v>77.545470531811205</v>
      </c>
      <c r="B56" s="22">
        <v>9.0333740128493503</v>
      </c>
      <c r="C56" s="22">
        <v>373.02595003636299</v>
      </c>
    </row>
    <row r="57" spans="1:3" ht="14.25">
      <c r="A57" s="84">
        <v>77.656079392837398</v>
      </c>
      <c r="B57" s="22">
        <v>9.0343825958910404</v>
      </c>
      <c r="C57" s="22">
        <v>372.87913566685802</v>
      </c>
    </row>
    <row r="58" spans="1:3" ht="14.25">
      <c r="A58" s="84">
        <v>77.768674070390702</v>
      </c>
      <c r="B58" s="22">
        <v>9.0338783043701891</v>
      </c>
      <c r="C58" s="22">
        <v>373.02595003636299</v>
      </c>
    </row>
    <row r="59" spans="1:3" ht="14.25">
      <c r="A59" s="84">
        <v>77.883245951873405</v>
      </c>
      <c r="B59" s="22">
        <v>9.0338783043701891</v>
      </c>
      <c r="C59" s="22">
        <v>372.93786141466001</v>
      </c>
    </row>
    <row r="60" spans="1:3" ht="14.25">
      <c r="A60" s="84">
        <v>77.999786324493598</v>
      </c>
      <c r="B60" s="22">
        <v>9.0333740128493503</v>
      </c>
      <c r="C60" s="22">
        <v>372.99658716246199</v>
      </c>
    </row>
    <row r="61" spans="1:3" ht="14.25">
      <c r="A61" s="84">
        <v>78.118286378201304</v>
      </c>
      <c r="B61" s="22">
        <v>9.0323654298076601</v>
      </c>
      <c r="C61" s="22">
        <v>372.93786141466001</v>
      </c>
    </row>
    <row r="62" spans="1:3" ht="14.25">
      <c r="A62" s="84">
        <v>78.238737208623206</v>
      </c>
      <c r="B62" s="22">
        <v>9.0318611382868195</v>
      </c>
      <c r="C62" s="22">
        <v>372.99658716246199</v>
      </c>
    </row>
    <row r="63" spans="1:3" ht="14.25">
      <c r="A63" s="84">
        <v>78.361129819998595</v>
      </c>
      <c r="B63" s="22">
        <v>9.0328697213285096</v>
      </c>
      <c r="C63" s="22">
        <v>372.99658716246199</v>
      </c>
    </row>
    <row r="64" spans="1:3" ht="14.25">
      <c r="A64" s="84">
        <v>78.485455128110601</v>
      </c>
      <c r="B64" s="22">
        <v>9.0313568467659806</v>
      </c>
      <c r="C64" s="22">
        <v>372.79104704515601</v>
      </c>
    </row>
    <row r="65" spans="1:3" ht="14.25">
      <c r="A65" s="84">
        <v>78.611703963213998</v>
      </c>
      <c r="B65" s="22">
        <v>9.0318611382868195</v>
      </c>
      <c r="C65" s="22">
        <v>372.99658716246199</v>
      </c>
    </row>
    <row r="66" spans="1:3" ht="14.25">
      <c r="A66" s="84">
        <v>78.739867072955306</v>
      </c>
      <c r="B66" s="22">
        <v>9.0318611382868195</v>
      </c>
      <c r="C66" s="22">
        <v>372.967224288561</v>
      </c>
    </row>
    <row r="67" spans="1:3" ht="14.25">
      <c r="A67" s="84">
        <v>78.869935125284997</v>
      </c>
      <c r="B67" s="22">
        <v>9.0323654298076601</v>
      </c>
      <c r="C67" s="22">
        <v>373.08467578416401</v>
      </c>
    </row>
    <row r="68" spans="1:3" ht="14.25">
      <c r="A68" s="84">
        <v>79.001898711360099</v>
      </c>
      <c r="B68" s="22">
        <v>9.0313568467659806</v>
      </c>
      <c r="C68" s="22">
        <v>372.99658716246199</v>
      </c>
    </row>
    <row r="69" spans="1:3" ht="14.25">
      <c r="A69" s="84">
        <v>79.135748348433907</v>
      </c>
      <c r="B69" s="22">
        <v>9.0298439722034498</v>
      </c>
      <c r="C69" s="22">
        <v>373.08467578416401</v>
      </c>
    </row>
    <row r="70" spans="1:3" ht="14.25">
      <c r="A70" s="84">
        <v>79.271474482733495</v>
      </c>
      <c r="B70" s="22">
        <v>9.0298439722034498</v>
      </c>
      <c r="C70" s="22">
        <v>373.02595003636299</v>
      </c>
    </row>
    <row r="71" spans="1:3" ht="14.25">
      <c r="A71" s="84">
        <v>79.4090674923211</v>
      </c>
      <c r="B71" s="22">
        <v>9.0288353891617703</v>
      </c>
      <c r="C71" s="22">
        <v>372.90849854075901</v>
      </c>
    </row>
    <row r="72" spans="1:3" ht="14.25">
      <c r="A72" s="84">
        <v>79.5485176899398</v>
      </c>
      <c r="B72" s="22">
        <v>9.0268182230784006</v>
      </c>
      <c r="C72" s="22">
        <v>372.99658716246199</v>
      </c>
    </row>
    <row r="73" spans="1:3" ht="14.25">
      <c r="A73" s="84">
        <v>79.689815325841096</v>
      </c>
      <c r="B73" s="22">
        <v>9.0268182230784006</v>
      </c>
      <c r="C73" s="22">
        <v>373.05531291026301</v>
      </c>
    </row>
    <row r="74" spans="1:3" ht="14.25">
      <c r="A74" s="84">
        <v>79.832950590592603</v>
      </c>
      <c r="B74" s="22">
        <v>9.0263139315575494</v>
      </c>
      <c r="C74" s="22">
        <v>372.967224288561</v>
      </c>
    </row>
    <row r="75" spans="1:3" ht="14.25">
      <c r="A75" s="84">
        <v>79.9779136178649</v>
      </c>
      <c r="B75" s="22">
        <v>9.0258096400367105</v>
      </c>
      <c r="C75" s="22">
        <v>373.08467578416401</v>
      </c>
    </row>
    <row r="76" spans="1:3" ht="14.25">
      <c r="A76" s="84">
        <v>80.124694487197104</v>
      </c>
      <c r="B76" s="22">
        <v>9.0263139315575494</v>
      </c>
      <c r="C76" s="22">
        <v>372.87913566685802</v>
      </c>
    </row>
    <row r="77" spans="1:3" ht="14.25">
      <c r="A77" s="84">
        <v>80.273283226737405</v>
      </c>
      <c r="B77" s="22">
        <v>9.0242967654741904</v>
      </c>
      <c r="C77" s="22">
        <v>372.87913566685802</v>
      </c>
    </row>
    <row r="78" spans="1:3" ht="14.25">
      <c r="A78" s="84">
        <v>80.423669815960693</v>
      </c>
      <c r="B78" s="22">
        <v>9.0232881824325002</v>
      </c>
      <c r="C78" s="22">
        <v>372.967224288561</v>
      </c>
    </row>
    <row r="79" spans="1:3" ht="14.25">
      <c r="A79" s="84">
        <v>80.575844188358701</v>
      </c>
      <c r="B79" s="22">
        <v>9.0232881824325002</v>
      </c>
      <c r="C79" s="22">
        <v>372.90849854075901</v>
      </c>
    </row>
    <row r="80" spans="1:3" ht="14.25">
      <c r="A80" s="84">
        <v>80.729796234104299</v>
      </c>
      <c r="B80" s="22">
        <v>9.0222795993908207</v>
      </c>
      <c r="C80" s="22">
        <v>373.05531291026301</v>
      </c>
    </row>
    <row r="81" spans="1:3" ht="14.25">
      <c r="A81" s="84">
        <v>80.885515802686598</v>
      </c>
      <c r="B81" s="22">
        <v>9.0222795993908207</v>
      </c>
      <c r="C81" s="22">
        <v>373.05531291026301</v>
      </c>
    </row>
    <row r="82" spans="1:3" ht="14.25">
      <c r="A82" s="84">
        <v>81.042992705518103</v>
      </c>
      <c r="B82" s="22">
        <v>9.0207667248282899</v>
      </c>
      <c r="C82" s="22">
        <v>372.76168417125501</v>
      </c>
    </row>
    <row r="83" spans="1:3" ht="14.25">
      <c r="A83" s="84">
        <v>81.202216718510797</v>
      </c>
      <c r="B83" s="22">
        <v>9.0207667248282899</v>
      </c>
      <c r="C83" s="22">
        <v>373.08467578416401</v>
      </c>
    </row>
    <row r="84" spans="1:3" ht="14.25">
      <c r="A84" s="84">
        <v>81.363177584621596</v>
      </c>
      <c r="B84" s="22">
        <v>9.0212710163491305</v>
      </c>
      <c r="C84" s="22">
        <v>372.90849854075901</v>
      </c>
    </row>
    <row r="85" spans="1:3" ht="14.25">
      <c r="A85" s="84">
        <v>81.5258650163656</v>
      </c>
      <c r="B85" s="22">
        <v>9.0207667248282899</v>
      </c>
      <c r="C85" s="22">
        <v>372.93786141466001</v>
      </c>
    </row>
    <row r="86" spans="1:3" ht="14.25">
      <c r="A86" s="84">
        <v>81.690268698297203</v>
      </c>
      <c r="B86" s="22">
        <v>9.0207667248282899</v>
      </c>
      <c r="C86" s="22">
        <v>372.99658716246199</v>
      </c>
    </row>
    <row r="87" spans="1:3" ht="14.25">
      <c r="A87" s="84">
        <v>81.856378289456899</v>
      </c>
      <c r="B87" s="22">
        <v>9.0192538502657609</v>
      </c>
      <c r="C87" s="22">
        <v>372.967224288561</v>
      </c>
    </row>
    <row r="88" spans="1:3" ht="14.25">
      <c r="A88" s="84">
        <v>82.024183425784003</v>
      </c>
      <c r="B88" s="22">
        <v>9.0217753078699694</v>
      </c>
      <c r="C88" s="22">
        <v>373.05531291026301</v>
      </c>
    </row>
    <row r="89" spans="1:3" ht="14.25">
      <c r="A89" s="84">
        <v>82.193673722495205</v>
      </c>
      <c r="B89" s="22">
        <v>9.0197581417866104</v>
      </c>
      <c r="C89" s="22">
        <v>373.05531291026301</v>
      </c>
    </row>
    <row r="90" spans="1:3" ht="14.25">
      <c r="A90" s="84">
        <v>82.364838776426097</v>
      </c>
      <c r="B90" s="22">
        <v>9.0202624333074493</v>
      </c>
      <c r="C90" s="22">
        <v>373.02595003636299</v>
      </c>
    </row>
    <row r="91" spans="1:3" ht="14.25">
      <c r="A91" s="84">
        <v>82.537668168337902</v>
      </c>
      <c r="B91" s="22">
        <v>9.0187495587449202</v>
      </c>
      <c r="C91" s="22">
        <v>373.02595003636299</v>
      </c>
    </row>
    <row r="92" spans="1:3" ht="14.25">
      <c r="A92" s="84">
        <v>82.712151465186807</v>
      </c>
      <c r="B92" s="22">
        <v>9.0197581417866104</v>
      </c>
      <c r="C92" s="22">
        <v>373.14340153196599</v>
      </c>
    </row>
    <row r="93" spans="1:3" ht="14.25">
      <c r="A93" s="84">
        <v>82.888278222355794</v>
      </c>
      <c r="B93" s="22">
        <v>9.0182452672240796</v>
      </c>
      <c r="C93" s="22">
        <v>372.93786141466001</v>
      </c>
    </row>
    <row r="94" spans="1:3" ht="14.25">
      <c r="A94" s="84">
        <v>83.066037985849903</v>
      </c>
      <c r="B94" s="22">
        <v>9.0187495587449202</v>
      </c>
      <c r="C94" s="22">
        <v>372.90849854075901</v>
      </c>
    </row>
    <row r="95" spans="1:3" ht="14.25">
      <c r="A95" s="84">
        <v>83.245420294452202</v>
      </c>
      <c r="B95" s="22">
        <v>9.0202624333074493</v>
      </c>
      <c r="C95" s="22">
        <v>373.02595003636299</v>
      </c>
    </row>
    <row r="96" spans="1:3" ht="14.25">
      <c r="A96" s="84">
        <v>83.426414681842004</v>
      </c>
      <c r="B96" s="22">
        <v>9.0207667248282899</v>
      </c>
      <c r="C96" s="22">
        <v>372.99658716246199</v>
      </c>
    </row>
    <row r="97" spans="1:3" ht="14.25">
      <c r="A97" s="84">
        <v>83.609010678674295</v>
      </c>
      <c r="B97" s="22">
        <v>9.0217753078699694</v>
      </c>
      <c r="C97" s="22">
        <v>372.93786141466001</v>
      </c>
    </row>
    <row r="98" spans="1:3" ht="14.25">
      <c r="A98" s="84">
        <v>83.793197814619802</v>
      </c>
      <c r="B98" s="22">
        <v>9.0227838909116596</v>
      </c>
      <c r="C98" s="22">
        <v>372.87913566685802</v>
      </c>
    </row>
    <row r="99" spans="1:3" ht="14.25">
      <c r="A99" s="84">
        <v>83.978965620366296</v>
      </c>
      <c r="B99" s="22">
        <v>9.0222795993908207</v>
      </c>
      <c r="C99" s="22">
        <v>372.967224288561</v>
      </c>
    </row>
    <row r="100" spans="1:3" ht="14.25">
      <c r="A100" s="84">
        <v>84.166303629580099</v>
      </c>
      <c r="B100" s="22">
        <v>9.0217753078699694</v>
      </c>
      <c r="C100" s="22">
        <v>373.02595003636299</v>
      </c>
    </row>
    <row r="101" spans="1:3" ht="14.25">
      <c r="A101" s="84">
        <v>84.355201380827694</v>
      </c>
      <c r="B101" s="22">
        <v>9.0202624333074493</v>
      </c>
      <c r="C101" s="22">
        <v>372.90849854075901</v>
      </c>
    </row>
    <row r="102" spans="1:3" ht="14.25">
      <c r="A102" s="84">
        <v>84.545648419458402</v>
      </c>
      <c r="B102" s="22">
        <v>9.0217753078699694</v>
      </c>
      <c r="C102" s="22">
        <v>373.05531291026301</v>
      </c>
    </row>
    <row r="103" spans="1:3" ht="14.25">
      <c r="A103" s="84">
        <v>84.7376342994461</v>
      </c>
      <c r="B103" s="22">
        <v>9.0217753078699694</v>
      </c>
      <c r="C103" s="22">
        <v>372.99658716246199</v>
      </c>
    </row>
    <row r="104" spans="1:3" ht="14.25">
      <c r="A104" s="84">
        <v>84.931148585192204</v>
      </c>
      <c r="B104" s="22">
        <v>9.0207667248282899</v>
      </c>
      <c r="C104" s="22">
        <v>372.99658716246199</v>
      </c>
    </row>
    <row r="105" spans="1:3" ht="14.25">
      <c r="A105" s="84">
        <v>85.126180853287806</v>
      </c>
      <c r="B105" s="22">
        <v>9.0222795993908207</v>
      </c>
      <c r="C105" s="22">
        <v>372.967224288561</v>
      </c>
    </row>
    <row r="106" spans="1:3" ht="14.25">
      <c r="A106" s="84">
        <v>85.322720694236295</v>
      </c>
      <c r="B106" s="22">
        <v>9.0212710163491305</v>
      </c>
      <c r="C106" s="22">
        <v>372.93786141466001</v>
      </c>
    </row>
    <row r="107" spans="1:3" ht="14.25">
      <c r="A107" s="84">
        <v>85.520757714136295</v>
      </c>
      <c r="B107" s="22">
        <v>9.0217753078699694</v>
      </c>
      <c r="C107" s="22">
        <v>372.967224288561</v>
      </c>
    </row>
    <row r="108" spans="1:3" ht="14.25">
      <c r="A108" s="84">
        <v>85.720281536324094</v>
      </c>
      <c r="B108" s="22">
        <v>9.0207667248282899</v>
      </c>
      <c r="C108" s="22">
        <v>372.93786141466001</v>
      </c>
    </row>
    <row r="109" spans="1:3" ht="14.25">
      <c r="A109" s="84">
        <v>85.921281802977504</v>
      </c>
      <c r="B109" s="22">
        <v>9.0222795993908207</v>
      </c>
      <c r="C109" s="22">
        <v>372.93786141466001</v>
      </c>
    </row>
    <row r="110" spans="1:3" ht="14.25">
      <c r="A110" s="84">
        <v>85.967338759166793</v>
      </c>
      <c r="B110" s="22">
        <v>9.0212710163491305</v>
      </c>
      <c r="C110" s="22">
        <v>372.99658716246199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-0.14314401026663001</v>
      </c>
      <c r="L5" s="78">
        <v>0</v>
      </c>
      <c r="M5" s="78">
        <v>373.05531291026301</v>
      </c>
      <c r="N5" s="78">
        <v>0</v>
      </c>
      <c r="O5" s="78">
        <v>-3.8370720188901999E-4</v>
      </c>
      <c r="P5" s="78">
        <v>1</v>
      </c>
      <c r="Q5" s="83" t="s">
        <v>86</v>
      </c>
    </row>
    <row r="6" spans="1:17" ht="14.25">
      <c r="J6" s="78">
        <v>4.9099546031517297E-2</v>
      </c>
      <c r="K6" s="78">
        <v>22.523924893344901</v>
      </c>
      <c r="L6" s="78">
        <v>13.0958417597778</v>
      </c>
      <c r="M6" s="78">
        <v>359.95947115048602</v>
      </c>
      <c r="N6" s="78">
        <v>-5.5429607170367904E-4</v>
      </c>
      <c r="O6" s="78">
        <v>6.0376904211957599E-2</v>
      </c>
      <c r="P6" s="78">
        <v>0.96489571035025601</v>
      </c>
      <c r="Q6" s="83">
        <v>46.165536620361699</v>
      </c>
    </row>
    <row r="7" spans="1:17" ht="14.25">
      <c r="J7" s="78">
        <v>9.8919676956249397E-2</v>
      </c>
      <c r="K7" s="78">
        <v>37.585995410158503</v>
      </c>
      <c r="L7" s="78">
        <v>20.407197361088802</v>
      </c>
      <c r="M7" s="78">
        <v>352.64811554917497</v>
      </c>
      <c r="N7" s="78">
        <v>-1.10859214340736E-3</v>
      </c>
      <c r="O7" s="78">
        <v>0.100751803042139</v>
      </c>
      <c r="P7" s="78">
        <v>0.945297127115309</v>
      </c>
      <c r="Q7" s="83">
        <v>38.141187457690698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0.14885066709532199</v>
      </c>
      <c r="K8" s="78">
        <v>49.623689174282099</v>
      </c>
      <c r="L8" s="78">
        <v>23.431573372876102</v>
      </c>
      <c r="M8" s="78">
        <v>349.623739537387</v>
      </c>
      <c r="N8" s="78">
        <v>-5.5429607170367904E-4</v>
      </c>
      <c r="O8" s="78">
        <v>0.13301965541560001</v>
      </c>
      <c r="P8" s="78">
        <v>0.937190082644628</v>
      </c>
      <c r="Q8" s="83">
        <v>33.434067952600202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0.19895348901662299</v>
      </c>
      <c r="K9" s="78">
        <v>60.105148570602303</v>
      </c>
      <c r="L9" s="78">
        <v>23.079218886065998</v>
      </c>
      <c r="M9" s="78">
        <v>349.97609402419698</v>
      </c>
      <c r="N9" s="78">
        <v>0</v>
      </c>
      <c r="O9" s="78">
        <v>0.16111591630129199</v>
      </c>
      <c r="P9" s="78">
        <v>0.93813459268004695</v>
      </c>
      <c r="Q9" s="83">
        <v>30.282601666681501</v>
      </c>
    </row>
    <row r="10" spans="1:17" ht="14.25">
      <c r="J10" s="78">
        <v>0.24871819033418499</v>
      </c>
      <c r="K10" s="78">
        <v>69.911270867191107</v>
      </c>
      <c r="L10" s="78">
        <v>19.262045278955799</v>
      </c>
      <c r="M10" s="78">
        <v>353.79326763130803</v>
      </c>
      <c r="N10" s="78">
        <v>-5.5429607170367904E-4</v>
      </c>
      <c r="O10" s="78">
        <v>0.18740189041084099</v>
      </c>
      <c r="P10" s="78">
        <v>0.94836678473042102</v>
      </c>
      <c r="Q10" s="83">
        <v>28.166180681570001</v>
      </c>
    </row>
    <row r="11" spans="1:17" ht="14.25">
      <c r="J11" s="78">
        <v>0.29865472343397498</v>
      </c>
      <c r="K11" s="78">
        <v>78.484150409257197</v>
      </c>
      <c r="L11" s="78">
        <v>15.738500410854099</v>
      </c>
      <c r="M11" s="78">
        <v>357.31681249940902</v>
      </c>
      <c r="N11" s="78">
        <v>0</v>
      </c>
      <c r="O11" s="78">
        <v>0.21038207389941699</v>
      </c>
      <c r="P11" s="78">
        <v>0.95781188508461201</v>
      </c>
      <c r="Q11" s="83">
        <v>26.327155825782999</v>
      </c>
    </row>
    <row r="12" spans="1:17" ht="14.25">
      <c r="J12" s="78">
        <v>0.34841942475153698</v>
      </c>
      <c r="K12" s="78">
        <v>86.029334744175799</v>
      </c>
      <c r="L12" s="78">
        <v>12.2443184166533</v>
      </c>
      <c r="M12" s="78">
        <v>360.81099449361</v>
      </c>
      <c r="N12" s="78">
        <v>-5.5429607170367904E-4</v>
      </c>
      <c r="O12" s="78">
        <v>0.230607450871152</v>
      </c>
      <c r="P12" s="78">
        <v>0.96717827626918496</v>
      </c>
      <c r="Q12" s="83">
        <v>24.7323979757711</v>
      </c>
    </row>
    <row r="13" spans="1:17" ht="14.25">
      <c r="J13" s="78">
        <v>0.39835041489061002</v>
      </c>
      <c r="K13" s="78">
        <v>92.869808185656794</v>
      </c>
      <c r="L13" s="78">
        <v>8.4858705573448692</v>
      </c>
      <c r="M13" s="78">
        <v>364.569442352919</v>
      </c>
      <c r="N13" s="78">
        <v>-5.5429607170367904E-4</v>
      </c>
      <c r="O13" s="78">
        <v>0.248943802625849</v>
      </c>
      <c r="P13" s="78">
        <v>0.97725304998032303</v>
      </c>
      <c r="Q13" s="83">
        <v>23.349530644135399</v>
      </c>
    </row>
    <row r="14" spans="1:17" ht="14.25">
      <c r="J14" s="78">
        <v>0.448281405029683</v>
      </c>
      <c r="K14" s="78">
        <v>99.093662947821301</v>
      </c>
      <c r="L14" s="78">
        <v>4.1988909678211703</v>
      </c>
      <c r="M14" s="78">
        <v>368.85642194244201</v>
      </c>
      <c r="N14" s="78">
        <v>-1.10859214340736E-3</v>
      </c>
      <c r="O14" s="78">
        <v>0.265627266302083</v>
      </c>
      <c r="P14" s="78">
        <v>0.98874458874458904</v>
      </c>
      <c r="Q14" s="83">
        <v>22.137167824642901</v>
      </c>
    </row>
    <row r="15" spans="1:17" ht="14.25">
      <c r="J15" s="78">
        <v>0.49816250852230198</v>
      </c>
      <c r="K15" s="78">
        <v>104.671537227813</v>
      </c>
      <c r="L15" s="78">
        <v>0.58725747801696604</v>
      </c>
      <c r="M15" s="78">
        <v>372.46805543224701</v>
      </c>
      <c r="N15" s="78">
        <v>-5.5429607170367904E-4</v>
      </c>
      <c r="O15" s="78">
        <v>0.28057913560124398</v>
      </c>
      <c r="P15" s="78">
        <v>0.99842581660763496</v>
      </c>
      <c r="Q15" s="83">
        <v>21.040258840230901</v>
      </c>
    </row>
    <row r="16" spans="1:17" ht="14.25">
      <c r="J16" s="78">
        <v>0.548148928268545</v>
      </c>
      <c r="K16" s="78">
        <v>110.043870802192</v>
      </c>
      <c r="L16" s="78">
        <v>-3.2299161290931702</v>
      </c>
      <c r="M16" s="78">
        <v>376.28522903935698</v>
      </c>
      <c r="N16" s="78">
        <v>-1.66288821511104E-3</v>
      </c>
      <c r="O16" s="78">
        <v>0.29498003913607901</v>
      </c>
      <c r="P16" s="78">
        <v>1.0086580086580099</v>
      </c>
      <c r="Q16" s="83">
        <v>20.1016565261761</v>
      </c>
    </row>
    <row r="17" spans="10:17" ht="14.25">
      <c r="J17" s="78">
        <v>0.59797460215399501</v>
      </c>
      <c r="K17" s="78">
        <v>114.271057411128</v>
      </c>
      <c r="L17" s="78">
        <v>-5.7551232845660296</v>
      </c>
      <c r="M17" s="78">
        <v>378.81043619482898</v>
      </c>
      <c r="N17" s="78">
        <v>-5.5429607170367904E-4</v>
      </c>
      <c r="O17" s="78">
        <v>0.30631129877143898</v>
      </c>
      <c r="P17" s="78">
        <v>1.0154269972451799</v>
      </c>
      <c r="Q17" s="83">
        <v>19.133622232325202</v>
      </c>
    </row>
    <row r="18" spans="10:17" ht="14.25">
      <c r="J18" s="78">
        <v>0.64784461972518004</v>
      </c>
      <c r="K18" s="78">
        <v>118.909324972642</v>
      </c>
      <c r="L18" s="78">
        <v>-9.4842082699735801</v>
      </c>
      <c r="M18" s="78">
        <v>382.53952118023699</v>
      </c>
      <c r="N18" s="78">
        <v>0</v>
      </c>
      <c r="O18" s="78">
        <v>0.31874448870600802</v>
      </c>
      <c r="P18" s="78">
        <v>1.0254230617867</v>
      </c>
      <c r="Q18" s="83">
        <v>18.376701041896599</v>
      </c>
    </row>
    <row r="19" spans="10:17" ht="14.25">
      <c r="J19" s="78">
        <v>0.69767029361062904</v>
      </c>
      <c r="K19" s="78">
        <v>122.54925743614901</v>
      </c>
      <c r="L19" s="78">
        <v>-12.3617699122566</v>
      </c>
      <c r="M19" s="78">
        <v>385.41708282252</v>
      </c>
      <c r="N19" s="78">
        <v>-5.5429607170367904E-4</v>
      </c>
      <c r="O19" s="78">
        <v>0.32850157388223</v>
      </c>
      <c r="P19" s="78">
        <v>1.0331365604092899</v>
      </c>
      <c r="Q19" s="83">
        <v>17.586014851148398</v>
      </c>
    </row>
    <row r="20" spans="10:17" ht="14.25">
      <c r="J20" s="78">
        <v>0.74760128374970203</v>
      </c>
      <c r="K20" s="78">
        <v>126.15982644783401</v>
      </c>
      <c r="L20" s="78">
        <v>-14.857614193828599</v>
      </c>
      <c r="M20" s="78">
        <v>387.91292710409198</v>
      </c>
      <c r="N20" s="78">
        <v>-5.5429607170367904E-4</v>
      </c>
      <c r="O20" s="78">
        <v>0.33817994833967402</v>
      </c>
      <c r="P20" s="78">
        <v>1.03982683982684</v>
      </c>
      <c r="Q20" s="83">
        <v>16.8944293172705</v>
      </c>
    </row>
    <row r="21" spans="10:17" ht="14.25">
      <c r="J21" s="78">
        <v>0.79748238724232201</v>
      </c>
      <c r="K21" s="78">
        <v>129.56485807583999</v>
      </c>
      <c r="L21" s="78">
        <v>-16.678112375681199</v>
      </c>
      <c r="M21" s="78">
        <v>389.73342528594497</v>
      </c>
      <c r="N21" s="78">
        <v>-1.10859214340736E-3</v>
      </c>
      <c r="O21" s="78">
        <v>0.34730736593746397</v>
      </c>
      <c r="P21" s="78">
        <v>1.0447068083431701</v>
      </c>
      <c r="Q21" s="83">
        <v>16.2646854853603</v>
      </c>
    </row>
    <row r="22" spans="10:17" ht="14.25">
      <c r="J22" s="78">
        <v>0.84730806112777102</v>
      </c>
      <c r="K22" s="78">
        <v>132.558812315561</v>
      </c>
      <c r="L22" s="78">
        <v>-19.2620452789557</v>
      </c>
      <c r="M22" s="78">
        <v>392.31735818921902</v>
      </c>
      <c r="N22" s="78">
        <v>-1.10859214340736E-3</v>
      </c>
      <c r="O22" s="78">
        <v>0.35533286279037002</v>
      </c>
      <c r="P22" s="78">
        <v>1.05163321526958</v>
      </c>
      <c r="Q22" s="83">
        <v>15.6615949279653</v>
      </c>
    </row>
    <row r="23" spans="10:17" ht="14.25">
      <c r="J23" s="78">
        <v>0.89739979712763795</v>
      </c>
      <c r="K23" s="78">
        <v>135.64085120153501</v>
      </c>
      <c r="L23" s="78">
        <v>-21.464260821519201</v>
      </c>
      <c r="M23" s="78">
        <v>394.519573731783</v>
      </c>
      <c r="N23" s="78">
        <v>-5.5429607170367904E-4</v>
      </c>
      <c r="O23" s="78">
        <v>0.36359447649566801</v>
      </c>
      <c r="P23" s="78">
        <v>1.05753640299095</v>
      </c>
      <c r="Q23" s="83">
        <v>15.1308252627662</v>
      </c>
    </row>
    <row r="24" spans="10:17" ht="14.25">
      <c r="J24" s="78">
        <v>0.94711461179874601</v>
      </c>
      <c r="K24" s="78">
        <v>138.16500514554801</v>
      </c>
      <c r="L24" s="78">
        <v>-23.3728476250743</v>
      </c>
      <c r="M24" s="78">
        <v>396.42816053533801</v>
      </c>
      <c r="N24" s="78">
        <v>0</v>
      </c>
      <c r="O24" s="78">
        <v>0.37036064187828199</v>
      </c>
      <c r="P24" s="78">
        <v>1.0626524990161399</v>
      </c>
      <c r="Q24" s="83">
        <v>14.603105836699299</v>
      </c>
    </row>
    <row r="25" spans="10:17" ht="14.25">
      <c r="J25" s="78">
        <v>0.99699017233064902</v>
      </c>
      <c r="K25" s="78">
        <v>140.924060341558</v>
      </c>
      <c r="L25" s="78">
        <v>-25.604426041538701</v>
      </c>
      <c r="M25" s="78">
        <v>398.65973895180201</v>
      </c>
      <c r="N25" s="78">
        <v>-1.10859214340736E-3</v>
      </c>
      <c r="O25" s="78">
        <v>0.37775647595577</v>
      </c>
      <c r="P25" s="78">
        <v>1.0686343959071201</v>
      </c>
      <c r="Q25" s="83">
        <v>14.1493074121337</v>
      </c>
    </row>
    <row r="26" spans="10:17" ht="14.25">
      <c r="J26" s="78">
        <v>1.0469211624697199</v>
      </c>
      <c r="K26" s="78">
        <v>143.06649568489499</v>
      </c>
      <c r="L26" s="78">
        <v>-26.867029619275101</v>
      </c>
      <c r="M26" s="78">
        <v>399.92234252953898</v>
      </c>
      <c r="N26" s="78">
        <v>-1.10859214340736E-3</v>
      </c>
      <c r="O26" s="78">
        <v>0.38349941880953498</v>
      </c>
      <c r="P26" s="78">
        <v>1.07201889020071</v>
      </c>
      <c r="Q26" s="83">
        <v>13.679123589146499</v>
      </c>
    </row>
    <row r="27" spans="10:17" ht="14.25">
      <c r="J27" s="78">
        <v>1.09680226596234</v>
      </c>
      <c r="K27" s="78">
        <v>145.59065111255401</v>
      </c>
      <c r="L27" s="78">
        <v>-27.806641584102302</v>
      </c>
      <c r="M27" s="78">
        <v>400.86195449436599</v>
      </c>
      <c r="N27" s="78">
        <v>-5.5429607170367904E-4</v>
      </c>
      <c r="O27" s="78">
        <v>0.39026558816915902</v>
      </c>
      <c r="P27" s="78">
        <v>1.0745375836284901</v>
      </c>
      <c r="Q27" s="83">
        <v>13.287152994250301</v>
      </c>
    </row>
    <row r="28" spans="10:17" ht="14.25">
      <c r="J28" s="78">
        <v>1.1466778264942401</v>
      </c>
      <c r="K28" s="78">
        <v>147.55691372195</v>
      </c>
      <c r="L28" s="78">
        <v>-28.452624809920799</v>
      </c>
      <c r="M28" s="78">
        <v>401.50793772018397</v>
      </c>
      <c r="N28" s="78">
        <v>0</v>
      </c>
      <c r="O28" s="78">
        <v>0.39553628809313901</v>
      </c>
      <c r="P28" s="78">
        <v>1.0762691853600901</v>
      </c>
      <c r="Q28" s="83">
        <v>12.880693628112001</v>
      </c>
    </row>
    <row r="29" spans="10:17" ht="14.25">
      <c r="J29" s="78">
        <v>1.19660881663332</v>
      </c>
      <c r="K29" s="78">
        <v>149.46445108835599</v>
      </c>
      <c r="L29" s="78">
        <v>-29.803317009359802</v>
      </c>
      <c r="M29" s="78">
        <v>402.85862991962301</v>
      </c>
      <c r="N29" s="78">
        <v>-1.10859214340736E-3</v>
      </c>
      <c r="O29" s="78">
        <v>0.40064957103106402</v>
      </c>
      <c r="P29" s="78">
        <v>1.07988980716253</v>
      </c>
      <c r="Q29" s="83">
        <v>12.5026318558764</v>
      </c>
    </row>
    <row r="30" spans="10:17" ht="14.25">
      <c r="J30" s="78">
        <v>1.2464899201259401</v>
      </c>
      <c r="K30" s="78">
        <v>151.078362434355</v>
      </c>
      <c r="L30" s="78">
        <v>-30.566751730781899</v>
      </c>
      <c r="M30" s="78">
        <v>403.62206464104497</v>
      </c>
      <c r="N30" s="78">
        <v>-5.5429607170367904E-4</v>
      </c>
      <c r="O30" s="78">
        <v>0.40497576956019898</v>
      </c>
      <c r="P30" s="78">
        <v>1.08193624557261</v>
      </c>
      <c r="Q30" s="83">
        <v>12.1317873496597</v>
      </c>
    </row>
    <row r="31" spans="10:17" ht="14.25">
      <c r="J31" s="78">
        <v>1.2964209102650099</v>
      </c>
      <c r="K31" s="78">
        <v>152.985903144292</v>
      </c>
      <c r="L31" s="78">
        <v>-31.300823578303</v>
      </c>
      <c r="M31" s="78">
        <v>404.35613648856702</v>
      </c>
      <c r="N31" s="78">
        <v>1.10859214340797E-3</v>
      </c>
      <c r="O31" s="78">
        <v>0.41008906146068502</v>
      </c>
      <c r="P31" s="78">
        <v>1.0839039748130701</v>
      </c>
      <c r="Q31" s="83">
        <v>11.811676743416401</v>
      </c>
    </row>
    <row r="32" spans="10:17" ht="14.25">
      <c r="J32" s="78">
        <v>1.3461911545432901</v>
      </c>
      <c r="K32" s="78">
        <v>154.86408601261499</v>
      </c>
      <c r="L32" s="78">
        <v>-32.563427156039403</v>
      </c>
      <c r="M32" s="78">
        <v>405.61874006630302</v>
      </c>
      <c r="N32" s="78">
        <v>-5.5429607170367904E-4</v>
      </c>
      <c r="O32" s="78">
        <v>0.41512365768093601</v>
      </c>
      <c r="P32" s="78">
        <v>1.08728846910665</v>
      </c>
      <c r="Q32" s="83">
        <v>11.5145036794919</v>
      </c>
    </row>
    <row r="33" spans="10:17" ht="14.25">
      <c r="J33" s="78">
        <v>1.39617203132881</v>
      </c>
      <c r="K33" s="78">
        <v>156.771629021379</v>
      </c>
      <c r="L33" s="78">
        <v>-34.207748094486902</v>
      </c>
      <c r="M33" s="78">
        <v>407.26306100475</v>
      </c>
      <c r="N33" s="78">
        <v>0</v>
      </c>
      <c r="O33" s="78">
        <v>0.420236955743582</v>
      </c>
      <c r="P33" s="78">
        <v>1.09169618260527</v>
      </c>
      <c r="Q33" s="83">
        <v>11.238928263181201</v>
      </c>
    </row>
    <row r="34" spans="10:17" ht="14.25">
      <c r="J34" s="78">
        <v>1.4461085644286</v>
      </c>
      <c r="K34" s="78">
        <v>158.15064289971099</v>
      </c>
      <c r="L34" s="78">
        <v>-35.294174428818202</v>
      </c>
      <c r="M34" s="78">
        <v>408.34948733908197</v>
      </c>
      <c r="N34" s="78">
        <v>-5.5429607170367904E-4</v>
      </c>
      <c r="O34" s="78">
        <v>0.42393349572199701</v>
      </c>
      <c r="P34" s="78">
        <v>1.09460842188115</v>
      </c>
      <c r="Q34" s="83">
        <v>10.9461897124248</v>
      </c>
    </row>
    <row r="35" spans="10:17" ht="14.25">
      <c r="J35" s="78">
        <v>1.4959896679212199</v>
      </c>
      <c r="K35" s="78">
        <v>159.70583684736499</v>
      </c>
      <c r="L35" s="78">
        <v>-36.586140880455503</v>
      </c>
      <c r="M35" s="78">
        <v>409.64145379071903</v>
      </c>
      <c r="N35" s="78">
        <v>0</v>
      </c>
      <c r="O35" s="78">
        <v>0.42810229829317997</v>
      </c>
      <c r="P35" s="78">
        <v>1.0980716253443501</v>
      </c>
      <c r="Q35" s="83">
        <v>10.6851661000943</v>
      </c>
    </row>
    <row r="36" spans="10:17" ht="14.25">
      <c r="J36" s="78">
        <v>1.54586522845313</v>
      </c>
      <c r="K36" s="78">
        <v>161.46657269669399</v>
      </c>
      <c r="L36" s="78">
        <v>-38.142373197200499</v>
      </c>
      <c r="M36" s="78">
        <v>411.19768610746399</v>
      </c>
      <c r="N36" s="78">
        <v>-1.10859214340736E-3</v>
      </c>
      <c r="O36" s="78">
        <v>0.43282206983481403</v>
      </c>
      <c r="P36" s="78">
        <v>1.1022432113341201</v>
      </c>
      <c r="Q36" s="83">
        <v>10.454321226222</v>
      </c>
    </row>
    <row r="37" spans="10:17" ht="14.25">
      <c r="J37" s="78">
        <v>1.5956354727313999</v>
      </c>
      <c r="K37" s="78">
        <v>162.640054920446</v>
      </c>
      <c r="L37" s="78">
        <v>-38.318550440605499</v>
      </c>
      <c r="M37" s="78">
        <v>411.37386335086899</v>
      </c>
      <c r="N37" s="78">
        <v>-5.5429607170367904E-4</v>
      </c>
      <c r="O37" s="78">
        <v>0.43596766831080702</v>
      </c>
      <c r="P37" s="78">
        <v>1.1027154663518299</v>
      </c>
      <c r="Q37" s="83">
        <v>10.201778646350901</v>
      </c>
    </row>
    <row r="38" spans="10:17" ht="14.25">
      <c r="J38" s="78">
        <v>1.6455054903025901</v>
      </c>
      <c r="K38" s="78">
        <v>164.371431344868</v>
      </c>
      <c r="L38" s="78">
        <v>-40.373951613664801</v>
      </c>
      <c r="M38" s="78">
        <v>413.429264523928</v>
      </c>
      <c r="N38" s="78">
        <v>-5.5429607170367904E-4</v>
      </c>
      <c r="O38" s="78">
        <v>0.44060873992808403</v>
      </c>
      <c r="P38" s="78">
        <v>1.10822510822511</v>
      </c>
      <c r="Q38" s="83">
        <v>9.9978138222366209</v>
      </c>
    </row>
    <row r="39" spans="10:17" ht="14.25">
      <c r="J39" s="78">
        <v>1.6956027692631701</v>
      </c>
      <c r="K39" s="78">
        <v>165.77981312824599</v>
      </c>
      <c r="L39" s="78">
        <v>-42.106361173814797</v>
      </c>
      <c r="M39" s="78">
        <v>415.16167408407802</v>
      </c>
      <c r="N39" s="78">
        <v>0</v>
      </c>
      <c r="O39" s="78">
        <v>0.44438400256243998</v>
      </c>
      <c r="P39" s="78">
        <v>1.1128689492325901</v>
      </c>
      <c r="Q39" s="83">
        <v>9.7854851470085098</v>
      </c>
    </row>
    <row r="40" spans="10:17" ht="14.25">
      <c r="J40" s="78">
        <v>1.74537301354145</v>
      </c>
      <c r="K40" s="78">
        <v>167.45246920811101</v>
      </c>
      <c r="L40" s="78">
        <v>-43.574504868857197</v>
      </c>
      <c r="M40" s="78">
        <v>416.62981777912103</v>
      </c>
      <c r="N40" s="78">
        <v>-5.5429607170367904E-4</v>
      </c>
      <c r="O40" s="78">
        <v>0.44886767032424202</v>
      </c>
      <c r="P40" s="78">
        <v>1.1168044077135</v>
      </c>
      <c r="Q40" s="83">
        <v>9.6022805393511597</v>
      </c>
    </row>
    <row r="41" spans="10:17" ht="14.25">
      <c r="J41" s="78">
        <v>1.7953594332877001</v>
      </c>
      <c r="K41" s="78">
        <v>168.449776397026</v>
      </c>
      <c r="L41" s="78">
        <v>-43.8387707339648</v>
      </c>
      <c r="M41" s="78">
        <v>416.89408364422798</v>
      </c>
      <c r="N41" s="78">
        <v>5.5429607170367904E-4</v>
      </c>
      <c r="O41" s="78">
        <v>0.45154101970274202</v>
      </c>
      <c r="P41" s="78">
        <v>1.1175127902400599</v>
      </c>
      <c r="Q41" s="83">
        <v>9.3904828905798396</v>
      </c>
    </row>
    <row r="42" spans="10:17" ht="14.25">
      <c r="J42" s="78">
        <v>1.84524053678032</v>
      </c>
      <c r="K42" s="78">
        <v>169.828804788882</v>
      </c>
      <c r="L42" s="78">
        <v>-44.572842581485901</v>
      </c>
      <c r="M42" s="78">
        <v>417.628155491749</v>
      </c>
      <c r="N42" s="78">
        <v>0</v>
      </c>
      <c r="O42" s="78">
        <v>0.455237598585637</v>
      </c>
      <c r="P42" s="78">
        <v>1.11948051948052</v>
      </c>
      <c r="Q42" s="83">
        <v>9.2113708435934001</v>
      </c>
    </row>
    <row r="43" spans="10:17" ht="14.25">
      <c r="J43" s="78">
        <v>1.8950606677050501</v>
      </c>
      <c r="K43" s="78">
        <v>171.03165885850601</v>
      </c>
      <c r="L43" s="78">
        <v>-46.305252141635897</v>
      </c>
      <c r="M43" s="78">
        <v>419.36056505189902</v>
      </c>
      <c r="N43" s="78">
        <v>0</v>
      </c>
      <c r="O43" s="78">
        <v>0.458461930281227</v>
      </c>
      <c r="P43" s="78">
        <v>1.124124360488</v>
      </c>
      <c r="Q43" s="83">
        <v>9.03268194975883</v>
      </c>
    </row>
    <row r="44" spans="10:17" ht="14.25">
      <c r="J44" s="78">
        <v>1.94504708745129</v>
      </c>
      <c r="K44" s="78">
        <v>172.175785436768</v>
      </c>
      <c r="L44" s="78">
        <v>-46.158437772131698</v>
      </c>
      <c r="M44" s="78">
        <v>419.21375068239502</v>
      </c>
      <c r="N44" s="78">
        <v>-5.5429607170367904E-4</v>
      </c>
      <c r="O44" s="78">
        <v>0.461528838963844</v>
      </c>
      <c r="P44" s="78">
        <v>1.1237308146399101</v>
      </c>
      <c r="Q44" s="83">
        <v>8.8593705807314809</v>
      </c>
    </row>
    <row r="45" spans="10:17" ht="14.25">
      <c r="J45" s="78">
        <v>1.9949226479831901</v>
      </c>
      <c r="K45" s="78">
        <v>173.23182733841901</v>
      </c>
      <c r="L45" s="78">
        <v>-47.4797670976698</v>
      </c>
      <c r="M45" s="78">
        <v>420.535080007933</v>
      </c>
      <c r="N45" s="78">
        <v>0</v>
      </c>
      <c r="O45" s="78">
        <v>0.46435963071269698</v>
      </c>
      <c r="P45" s="78">
        <v>1.1272727272727301</v>
      </c>
      <c r="Q45" s="83">
        <v>8.6908117226481405</v>
      </c>
    </row>
    <row r="46" spans="10:17" ht="14.25">
      <c r="J46" s="78">
        <v>2.0446374626543</v>
      </c>
      <c r="K46" s="78">
        <v>174.55214005843001</v>
      </c>
      <c r="L46" s="78">
        <v>-48.331290440794497</v>
      </c>
      <c r="M46" s="78">
        <v>421.386603351058</v>
      </c>
      <c r="N46" s="78">
        <v>-5.5429607170367904E-4</v>
      </c>
      <c r="O46" s="78">
        <v>0.467898818265639</v>
      </c>
      <c r="P46" s="78">
        <v>1.1295552931916599</v>
      </c>
      <c r="Q46" s="83">
        <v>8.5440713700859003</v>
      </c>
    </row>
    <row r="47" spans="10:17" ht="14.25">
      <c r="J47" s="78">
        <v>2.0946294253612598</v>
      </c>
      <c r="K47" s="78">
        <v>175.725634413649</v>
      </c>
      <c r="L47" s="78">
        <v>-49.711345514134202</v>
      </c>
      <c r="M47" s="78">
        <v>422.76665842439797</v>
      </c>
      <c r="N47" s="78">
        <v>5.5429607170367904E-4</v>
      </c>
      <c r="O47" s="78">
        <v>0.47104444926084899</v>
      </c>
      <c r="P47" s="78">
        <v>1.13325462416371</v>
      </c>
      <c r="Q47" s="83">
        <v>8.3961762541163196</v>
      </c>
    </row>
    <row r="48" spans="10:17" ht="14.25">
      <c r="J48" s="78">
        <v>2.14433869707165</v>
      </c>
      <c r="K48" s="78">
        <v>176.429330220168</v>
      </c>
      <c r="L48" s="78">
        <v>-48.859822171009696</v>
      </c>
      <c r="M48" s="78">
        <v>421.91513508127298</v>
      </c>
      <c r="N48" s="78">
        <v>-5.5429607170367904E-4</v>
      </c>
      <c r="O48" s="78">
        <v>0.47293075346874203</v>
      </c>
      <c r="P48" s="78">
        <v>1.13097205824479</v>
      </c>
      <c r="Q48" s="83">
        <v>8.2343556300861103</v>
      </c>
    </row>
    <row r="49" spans="10:17" ht="14.25">
      <c r="J49" s="78">
        <v>2.1943805464250699</v>
      </c>
      <c r="K49" s="78">
        <v>178.10199576132101</v>
      </c>
      <c r="L49" s="78">
        <v>-51.619932317689297</v>
      </c>
      <c r="M49" s="78">
        <v>424.67524522795298</v>
      </c>
      <c r="N49" s="78">
        <v>-5.5429607170367904E-4</v>
      </c>
      <c r="O49" s="78">
        <v>0.47741444659216598</v>
      </c>
      <c r="P49" s="78">
        <v>1.1383707201889</v>
      </c>
      <c r="Q49" s="83">
        <v>8.1227998517382094</v>
      </c>
    </row>
    <row r="50" spans="10:17" ht="14.25">
      <c r="J50" s="78">
        <v>2.2440953610961798</v>
      </c>
      <c r="K50" s="78">
        <v>178.80569478197901</v>
      </c>
      <c r="L50" s="78">
        <v>-51.678658065491</v>
      </c>
      <c r="M50" s="78">
        <v>424.733970975754</v>
      </c>
      <c r="N50" s="78">
        <v>-2.2171842868147201E-3</v>
      </c>
      <c r="O50" s="78">
        <v>0.47930075941577499</v>
      </c>
      <c r="P50" s="78">
        <v>1.1385281385281401</v>
      </c>
      <c r="Q50" s="83">
        <v>7.9742083110422897</v>
      </c>
    </row>
    <row r="51" spans="10:17" ht="14.25">
      <c r="J51" s="78">
        <v>2.2941926400567598</v>
      </c>
      <c r="K51" s="78">
        <v>179.97919369264901</v>
      </c>
      <c r="L51" s="78">
        <v>-53.3229790039384</v>
      </c>
      <c r="M51" s="78">
        <v>426.37829191420201</v>
      </c>
      <c r="N51" s="78">
        <v>-1.10859214340736E-3</v>
      </c>
      <c r="O51" s="78">
        <v>0.48244640262218202</v>
      </c>
      <c r="P51" s="78">
        <v>1.1429358520267601</v>
      </c>
      <c r="Q51" s="83">
        <v>7.8512298643961902</v>
      </c>
    </row>
    <row r="52" spans="10:17" ht="14.25">
      <c r="J52" s="78">
        <v>2.3441236301958299</v>
      </c>
      <c r="K52" s="78">
        <v>180.94715753397799</v>
      </c>
      <c r="L52" s="78">
        <v>-54.4094053382697</v>
      </c>
      <c r="M52" s="78">
        <v>427.46471824853302</v>
      </c>
      <c r="N52" s="78">
        <v>5.5429607170367904E-4</v>
      </c>
      <c r="O52" s="78">
        <v>0.48504109517267102</v>
      </c>
      <c r="P52" s="78">
        <v>1.1458480913026401</v>
      </c>
      <c r="Q52" s="83">
        <v>7.7252880015170398</v>
      </c>
    </row>
    <row r="53" spans="10:17" ht="14.25">
      <c r="J53" s="78">
        <v>2.3936666130847102</v>
      </c>
      <c r="K53" s="78">
        <v>181.797679389188</v>
      </c>
      <c r="L53" s="78">
        <v>-54.174502347062997</v>
      </c>
      <c r="M53" s="78">
        <v>427.22981525732598</v>
      </c>
      <c r="N53" s="78">
        <v>-5.5429607170367904E-4</v>
      </c>
      <c r="O53" s="78">
        <v>0.48732097653550499</v>
      </c>
      <c r="P53" s="78">
        <v>1.1452184179456899</v>
      </c>
      <c r="Q53" s="83">
        <v>7.6009258100060899</v>
      </c>
    </row>
    <row r="54" spans="10:17" ht="14.25">
      <c r="J54" s="78">
        <v>2.4438802942203601</v>
      </c>
      <c r="K54" s="78">
        <v>182.94181810585701</v>
      </c>
      <c r="L54" s="78">
        <v>-56.875886745940903</v>
      </c>
      <c r="M54" s="78">
        <v>429.931199656204</v>
      </c>
      <c r="N54" s="78">
        <v>0</v>
      </c>
      <c r="O54" s="78">
        <v>0.49038791775594498</v>
      </c>
      <c r="P54" s="78">
        <v>1.15245966155057</v>
      </c>
      <c r="Q54" s="83">
        <v>7.4915683288215602</v>
      </c>
    </row>
    <row r="55" spans="10:17" ht="14.25">
      <c r="J55" s="78">
        <v>2.4935341363235799</v>
      </c>
      <c r="K55" s="78">
        <v>183.61616380166799</v>
      </c>
      <c r="L55" s="78">
        <v>-56.6116208808333</v>
      </c>
      <c r="M55" s="78">
        <v>429.66693379109699</v>
      </c>
      <c r="N55" s="78">
        <v>-5.5429607170367904E-4</v>
      </c>
      <c r="O55" s="78">
        <v>0.492195547006822</v>
      </c>
      <c r="P55" s="78">
        <v>1.1517512790240101</v>
      </c>
      <c r="Q55" s="83">
        <v>7.3694322100946499</v>
      </c>
    </row>
    <row r="56" spans="10:17" ht="14.25">
      <c r="J56" s="78">
        <v>2.5434152398162002</v>
      </c>
      <c r="K56" s="78">
        <v>184.96585268389401</v>
      </c>
      <c r="L56" s="78">
        <v>-58.285304693181601</v>
      </c>
      <c r="M56" s="78">
        <v>431.34061760344503</v>
      </c>
      <c r="N56" s="78">
        <v>-1.10859214340736E-3</v>
      </c>
      <c r="O56" s="78">
        <v>0.49581347934960801</v>
      </c>
      <c r="P56" s="78">
        <v>1.15623770169225</v>
      </c>
      <c r="Q56" s="83">
        <v>7.2779699435762701</v>
      </c>
    </row>
    <row r="57" spans="10:17" ht="14.25">
      <c r="J57" s="78">
        <v>2.5933462299552699</v>
      </c>
      <c r="K57" s="78">
        <v>185.816373378143</v>
      </c>
      <c r="L57" s="78">
        <v>-58.520207684388403</v>
      </c>
      <c r="M57" s="78">
        <v>431.57552059465201</v>
      </c>
      <c r="N57" s="78">
        <v>-1.10859214340736E-3</v>
      </c>
      <c r="O57" s="78">
        <v>0.49809335760040602</v>
      </c>
      <c r="P57" s="78">
        <v>1.15686737504919</v>
      </c>
      <c r="Q57" s="83">
        <v>7.1706398181787403</v>
      </c>
    </row>
    <row r="58" spans="10:17" ht="14.25">
      <c r="J58" s="78">
        <v>2.6433825363479699</v>
      </c>
      <c r="K58" s="78">
        <v>186.901796626672</v>
      </c>
      <c r="L58" s="78">
        <v>-59.782811262124802</v>
      </c>
      <c r="M58" s="78">
        <v>432.83812417238801</v>
      </c>
      <c r="N58" s="78">
        <v>-5.5429607170367904E-4</v>
      </c>
      <c r="O58" s="78">
        <v>0.50100290803693903</v>
      </c>
      <c r="P58" s="78">
        <v>1.1602518693427799</v>
      </c>
      <c r="Q58" s="83">
        <v>7.0759694469100802</v>
      </c>
    </row>
    <row r="59" spans="10:17" ht="14.25">
      <c r="J59" s="78">
        <v>2.6929864918047302</v>
      </c>
      <c r="K59" s="78">
        <v>187.34124697474701</v>
      </c>
      <c r="L59" s="78">
        <v>-59.313005279711298</v>
      </c>
      <c r="M59" s="78">
        <v>432.36831818997501</v>
      </c>
      <c r="N59" s="78">
        <v>-1.66288821511104E-3</v>
      </c>
      <c r="O59" s="78">
        <v>0.50218088441970898</v>
      </c>
      <c r="P59" s="78">
        <v>1.15899252262889</v>
      </c>
      <c r="Q59" s="83">
        <v>6.9619506653882004</v>
      </c>
    </row>
    <row r="60" spans="10:17" ht="14.25">
      <c r="J60" s="78">
        <v>2.7432001729403699</v>
      </c>
      <c r="K60" s="78">
        <v>188.54412152268</v>
      </c>
      <c r="L60" s="78">
        <v>-60.927963344257897</v>
      </c>
      <c r="M60" s="78">
        <v>433.983276254521</v>
      </c>
      <c r="N60" s="78">
        <v>-1.10859214340736E-3</v>
      </c>
      <c r="O60" s="78">
        <v>0.50540527100878896</v>
      </c>
      <c r="P60" s="78">
        <v>1.16332152695789</v>
      </c>
      <c r="Q60" s="83">
        <v>6.8783629934922796</v>
      </c>
    </row>
    <row r="61" spans="10:17" ht="14.25">
      <c r="J61" s="78">
        <v>2.7929094446507698</v>
      </c>
      <c r="K61" s="78">
        <v>188.98357309361</v>
      </c>
      <c r="L61" s="78">
        <v>-60.487520235745102</v>
      </c>
      <c r="M61" s="78">
        <v>433.542833146009</v>
      </c>
      <c r="N61" s="78">
        <v>-5.5429607170367904E-4</v>
      </c>
      <c r="O61" s="78">
        <v>0.50658325066950205</v>
      </c>
      <c r="P61" s="78">
        <v>1.16214088941362</v>
      </c>
      <c r="Q61" s="83">
        <v>6.7716737993818201</v>
      </c>
    </row>
    <row r="62" spans="10:17" ht="14.25">
      <c r="J62" s="78">
        <v>2.8428958643970099</v>
      </c>
      <c r="K62" s="78">
        <v>190.01027828602801</v>
      </c>
      <c r="L62" s="78">
        <v>-62.484195661002701</v>
      </c>
      <c r="M62" s="78">
        <v>435.53950857126603</v>
      </c>
      <c r="N62" s="78">
        <v>-5.5429607170367904E-4</v>
      </c>
      <c r="O62" s="78">
        <v>0.50933540338489602</v>
      </c>
      <c r="P62" s="78">
        <v>1.16749311294766</v>
      </c>
      <c r="Q62" s="83">
        <v>6.6887227449193496</v>
      </c>
    </row>
    <row r="63" spans="10:17" ht="14.25">
      <c r="J63" s="78">
        <v>2.89282685453608</v>
      </c>
      <c r="K63" s="78">
        <v>190.86080901235599</v>
      </c>
      <c r="L63" s="78">
        <v>-63.042090265118901</v>
      </c>
      <c r="M63" s="78">
        <v>436.097403175382</v>
      </c>
      <c r="N63" s="78">
        <v>0</v>
      </c>
      <c r="O63" s="78">
        <v>0.51161530852736203</v>
      </c>
      <c r="P63" s="78">
        <v>1.16898858717041</v>
      </c>
      <c r="Q63" s="83">
        <v>6.6026749137481202</v>
      </c>
    </row>
    <row r="64" spans="10:17" ht="14.25">
      <c r="J64" s="78">
        <v>2.9426525284215299</v>
      </c>
      <c r="K64" s="78">
        <v>191.38835188675199</v>
      </c>
      <c r="L64" s="78">
        <v>-62.689735778308702</v>
      </c>
      <c r="M64" s="78">
        <v>435.74504868857201</v>
      </c>
      <c r="N64" s="78">
        <v>-5.5429607170367904E-4</v>
      </c>
      <c r="O64" s="78">
        <v>0.51302942288557996</v>
      </c>
      <c r="P64" s="78">
        <v>1.16804407713499</v>
      </c>
      <c r="Q64" s="83">
        <v>6.5088043541368403</v>
      </c>
    </row>
    <row r="65" spans="10:17" ht="14.25">
      <c r="J65" s="78">
        <v>2.9925835185606</v>
      </c>
      <c r="K65" s="78">
        <v>192.23888595475501</v>
      </c>
      <c r="L65" s="78">
        <v>-63.335719004127398</v>
      </c>
      <c r="M65" s="78">
        <v>436.39103191439102</v>
      </c>
      <c r="N65" s="78">
        <v>0</v>
      </c>
      <c r="O65" s="78">
        <v>0.51530933698563097</v>
      </c>
      <c r="P65" s="78">
        <v>1.1697756788665901</v>
      </c>
      <c r="Q65" s="83">
        <v>6.4286269296021201</v>
      </c>
    </row>
    <row r="66" spans="10:17" ht="14.25">
      <c r="J66" s="78">
        <v>3.0423482198781699</v>
      </c>
      <c r="K66" s="78">
        <v>192.76643336875901</v>
      </c>
      <c r="L66" s="78">
        <v>-63.541259121433299</v>
      </c>
      <c r="M66" s="78">
        <v>436.59657203169701</v>
      </c>
      <c r="N66" s="78">
        <v>-1.66288821511104E-3</v>
      </c>
      <c r="O66" s="78">
        <v>0.51672346351257603</v>
      </c>
      <c r="P66" s="78">
        <v>1.1703266430539201</v>
      </c>
      <c r="Q66" s="83">
        <v>6.3408118807238596</v>
      </c>
    </row>
    <row r="67" spans="10:17" ht="14.25">
      <c r="J67" s="78">
        <v>3.0923956121923002</v>
      </c>
      <c r="K67" s="78">
        <v>193.61696847987599</v>
      </c>
      <c r="L67" s="78">
        <v>-64.745136951367996</v>
      </c>
      <c r="M67" s="78">
        <v>437.80044986163102</v>
      </c>
      <c r="N67" s="78">
        <v>-1.10859214340736E-3</v>
      </c>
      <c r="O67" s="78">
        <v>0.51900338040876304</v>
      </c>
      <c r="P67" s="78">
        <v>1.1735537190082601</v>
      </c>
      <c r="Q67" s="83">
        <v>6.2656961394657902</v>
      </c>
    </row>
    <row r="68" spans="10:17" ht="14.25">
      <c r="J68" s="78">
        <v>3.1422711727241999</v>
      </c>
      <c r="K68" s="78">
        <v>194.232605664527</v>
      </c>
      <c r="L68" s="78">
        <v>-64.568959707962804</v>
      </c>
      <c r="M68" s="78">
        <v>437.62427261822597</v>
      </c>
      <c r="N68" s="78">
        <v>-5.5429607170367904E-4</v>
      </c>
      <c r="O68" s="78">
        <v>0.52065363752438698</v>
      </c>
      <c r="P68" s="78">
        <v>1.17308146399055</v>
      </c>
      <c r="Q68" s="83">
        <v>6.1858362627016499</v>
      </c>
    </row>
    <row r="69" spans="10:17" ht="14.25">
      <c r="J69" s="78">
        <v>3.1920968466096502</v>
      </c>
      <c r="K69" s="78">
        <v>195.08314849015801</v>
      </c>
      <c r="L69" s="78">
        <v>-65.273668681583203</v>
      </c>
      <c r="M69" s="78">
        <v>438.32898159184703</v>
      </c>
      <c r="N69" s="78">
        <v>-5.5429607170367904E-4</v>
      </c>
      <c r="O69" s="78">
        <v>0.52293357509985205</v>
      </c>
      <c r="P69" s="78">
        <v>1.1749704840613899</v>
      </c>
      <c r="Q69" s="83">
        <v>6.1159263606859602</v>
      </c>
    </row>
    <row r="70" spans="10:17" ht="14.25">
      <c r="J70" s="78">
        <v>3.2418615479272099</v>
      </c>
      <c r="K70" s="78">
        <v>195.28771095234401</v>
      </c>
      <c r="L70" s="78">
        <v>-64.422145338458705</v>
      </c>
      <c r="M70" s="78">
        <v>437.47745824872197</v>
      </c>
      <c r="N70" s="78">
        <v>5.5429607170367904E-4</v>
      </c>
      <c r="O70" s="78">
        <v>0.52348191861650095</v>
      </c>
      <c r="P70" s="78">
        <v>1.1726879181424601</v>
      </c>
      <c r="Q70" s="83">
        <v>6.02835290999906</v>
      </c>
    </row>
    <row r="71" spans="10:17" ht="14.25">
      <c r="J71" s="78">
        <v>3.29190339728062</v>
      </c>
      <c r="K71" s="78">
        <v>196.050164249304</v>
      </c>
      <c r="L71" s="78">
        <v>-65.449845924988296</v>
      </c>
      <c r="M71" s="78">
        <v>438.50515883525202</v>
      </c>
      <c r="N71" s="78">
        <v>-5.5429607170367904E-4</v>
      </c>
      <c r="O71" s="78">
        <v>0.52552572625192095</v>
      </c>
      <c r="P71" s="78">
        <v>1.1754427390791</v>
      </c>
      <c r="Q71" s="83">
        <v>5.95987441252504</v>
      </c>
    </row>
    <row r="72" spans="10:17" ht="14.25">
      <c r="J72" s="78">
        <v>3.3416680985981899</v>
      </c>
      <c r="K72" s="78">
        <v>196.57772165661001</v>
      </c>
      <c r="L72" s="78">
        <v>-65.361757303285899</v>
      </c>
      <c r="M72" s="78">
        <v>438.41707021354898</v>
      </c>
      <c r="N72" s="78">
        <v>-5.5429607170367904E-4</v>
      </c>
      <c r="O72" s="78">
        <v>0.52693987956658905</v>
      </c>
      <c r="P72" s="78">
        <v>1.17520661157025</v>
      </c>
      <c r="Q72" s="83">
        <v>5.88690617567317</v>
      </c>
    </row>
    <row r="73" spans="10:17" ht="14.25">
      <c r="J73" s="78">
        <v>3.3917099479516</v>
      </c>
      <c r="K73" s="78">
        <v>197.22272680873601</v>
      </c>
      <c r="L73" s="78">
        <v>-66.183917772509503</v>
      </c>
      <c r="M73" s="78">
        <v>439.23923068277298</v>
      </c>
      <c r="N73" s="78">
        <v>0</v>
      </c>
      <c r="O73" s="78">
        <v>0.52866885950549802</v>
      </c>
      <c r="P73" s="78">
        <v>1.1774104683195601</v>
      </c>
      <c r="Q73" s="83">
        <v>5.8190668968671702</v>
      </c>
    </row>
    <row r="74" spans="10:17" ht="14.25">
      <c r="J74" s="78">
        <v>3.4415910514442198</v>
      </c>
      <c r="K74" s="78">
        <v>197.86773677460801</v>
      </c>
      <c r="L74" s="78">
        <v>-66.154554898608595</v>
      </c>
      <c r="M74" s="78">
        <v>439.20986780887199</v>
      </c>
      <c r="N74" s="78">
        <v>0</v>
      </c>
      <c r="O74" s="78">
        <v>0.53039785234797998</v>
      </c>
      <c r="P74" s="78">
        <v>1.1773317591499399</v>
      </c>
      <c r="Q74" s="83">
        <v>5.7534691898324599</v>
      </c>
    </row>
    <row r="75" spans="10:17" ht="14.25">
      <c r="J75" s="78">
        <v>3.49135575276178</v>
      </c>
      <c r="K75" s="78">
        <v>198.39529917949099</v>
      </c>
      <c r="L75" s="78">
        <v>-66.4775465115179</v>
      </c>
      <c r="M75" s="78">
        <v>439.53285942178098</v>
      </c>
      <c r="N75" s="78">
        <v>-5.5429607170367904E-4</v>
      </c>
      <c r="O75" s="78">
        <v>0.53181201905899</v>
      </c>
      <c r="P75" s="78">
        <v>1.1781975600157399</v>
      </c>
      <c r="Q75" s="83">
        <v>5.6865715569863298</v>
      </c>
    </row>
    <row r="76" spans="10:17" ht="14.25">
      <c r="J76" s="78">
        <v>3.5414585746830798</v>
      </c>
      <c r="K76" s="78">
        <v>198.68795368564699</v>
      </c>
      <c r="L76" s="78">
        <v>-66.536272259319702</v>
      </c>
      <c r="M76" s="78">
        <v>439.59158516958303</v>
      </c>
      <c r="N76" s="78">
        <v>5.5429607170367904E-4</v>
      </c>
      <c r="O76" s="78">
        <v>0.53259649925811403</v>
      </c>
      <c r="P76" s="78">
        <v>1.17835497835498</v>
      </c>
      <c r="Q76" s="83">
        <v>5.61438439848774</v>
      </c>
    </row>
    <row r="77" spans="10:17" ht="14.25">
      <c r="J77" s="78">
        <v>3.5910625301398502</v>
      </c>
      <c r="K77" s="78">
        <v>199.03934529896199</v>
      </c>
      <c r="L77" s="78">
        <v>-65.860926159600197</v>
      </c>
      <c r="M77" s="78">
        <v>438.91623906986399</v>
      </c>
      <c r="N77" s="78">
        <v>-1.10859214340736E-3</v>
      </c>
      <c r="O77" s="78">
        <v>0.53353842824600095</v>
      </c>
      <c r="P77" s="78">
        <v>1.1765446674537601</v>
      </c>
      <c r="Q77" s="83">
        <v>5.5466171261983499</v>
      </c>
    </row>
    <row r="78" spans="10:17" ht="14.25">
      <c r="J78" s="78">
        <v>3.6411542661397198</v>
      </c>
      <c r="K78" s="78">
        <v>199.654994984159</v>
      </c>
      <c r="L78" s="78">
        <v>-66.272006394211999</v>
      </c>
      <c r="M78" s="78">
        <v>439.32731930447602</v>
      </c>
      <c r="N78" s="78">
        <v>-5.5429607170367904E-4</v>
      </c>
      <c r="O78" s="78">
        <v>0.53518871887018304</v>
      </c>
      <c r="P78" s="78">
        <v>1.1776465958284099</v>
      </c>
      <c r="Q78" s="83">
        <v>5.4872198317004601</v>
      </c>
    </row>
    <row r="79" spans="10:17" ht="14.25">
      <c r="J79" s="78">
        <v>3.6909799400251702</v>
      </c>
      <c r="K79" s="78">
        <v>200.035748503843</v>
      </c>
      <c r="L79" s="78">
        <v>-66.1251920247078</v>
      </c>
      <c r="M79" s="78">
        <v>439.180504934971</v>
      </c>
      <c r="N79" s="78">
        <v>-5.5429607170367904E-4</v>
      </c>
      <c r="O79" s="78">
        <v>0.53620935443415296</v>
      </c>
      <c r="P79" s="78">
        <v>1.17725304998032</v>
      </c>
      <c r="Q79" s="83">
        <v>5.4234619468765004</v>
      </c>
    </row>
    <row r="80" spans="10:17" ht="14.25">
      <c r="J80" s="78">
        <v>3.7410217893785802</v>
      </c>
      <c r="K80" s="78">
        <v>200.26968514867499</v>
      </c>
      <c r="L80" s="78">
        <v>-65.714111790095998</v>
      </c>
      <c r="M80" s="78">
        <v>438.76942470035902</v>
      </c>
      <c r="N80" s="78">
        <v>-5.5429607170367904E-4</v>
      </c>
      <c r="O80" s="78">
        <v>0.536836437434277</v>
      </c>
      <c r="P80" s="78">
        <v>1.1761511216056699</v>
      </c>
      <c r="Q80" s="83">
        <v>5.3571681867223901</v>
      </c>
    </row>
    <row r="81" spans="10:17" ht="14.25">
      <c r="J81" s="78">
        <v>3.7907864906961399</v>
      </c>
      <c r="K81" s="78">
        <v>200.50362881155399</v>
      </c>
      <c r="L81" s="78">
        <v>-65.303031555483997</v>
      </c>
      <c r="M81" s="78">
        <v>438.35834446574802</v>
      </c>
      <c r="N81" s="78">
        <v>0</v>
      </c>
      <c r="O81" s="78">
        <v>0.53746353924674894</v>
      </c>
      <c r="P81" s="78">
        <v>1.1750491932310101</v>
      </c>
      <c r="Q81" s="83">
        <v>5.2930117091604796</v>
      </c>
    </row>
    <row r="82" spans="10:17" ht="14.25">
      <c r="J82" s="78">
        <v>3.8404458757600799</v>
      </c>
      <c r="K82" s="78">
        <v>200.53203604354599</v>
      </c>
      <c r="L82" s="78">
        <v>-63.952339356045101</v>
      </c>
      <c r="M82" s="78">
        <v>437.00765226630898</v>
      </c>
      <c r="N82" s="78">
        <v>0</v>
      </c>
      <c r="O82" s="78">
        <v>0.53753968675359098</v>
      </c>
      <c r="P82" s="78">
        <v>1.1714285714285699</v>
      </c>
      <c r="Q82" s="83">
        <v>5.22530941837831</v>
      </c>
    </row>
    <row r="83" spans="10:17" ht="14.25">
      <c r="J83" s="78">
        <v>3.89043229550632</v>
      </c>
      <c r="K83" s="78">
        <v>201.00088176145101</v>
      </c>
      <c r="L83" s="78">
        <v>-64.6570483296654</v>
      </c>
      <c r="M83" s="78">
        <v>437.71236123992901</v>
      </c>
      <c r="N83" s="78">
        <v>-5.5429607170367904E-4</v>
      </c>
      <c r="O83" s="78">
        <v>0.53879645941351395</v>
      </c>
      <c r="P83" s="78">
        <v>1.1733175914994101</v>
      </c>
      <c r="Q83" s="83">
        <v>5.1702230110533103</v>
      </c>
    </row>
    <row r="84" spans="10:17" ht="14.25">
      <c r="J84" s="78">
        <v>3.9402025397845999</v>
      </c>
      <c r="K84" s="78">
        <v>200.88247581963699</v>
      </c>
      <c r="L84" s="78">
        <v>-63.012727391218</v>
      </c>
      <c r="M84" s="78">
        <v>436.06804030148197</v>
      </c>
      <c r="N84" s="78">
        <v>-1.10859214340736E-3</v>
      </c>
      <c r="O84" s="78">
        <v>0.53847906427741599</v>
      </c>
      <c r="P84" s="78">
        <v>1.16890987800079</v>
      </c>
      <c r="Q84" s="83">
        <v>5.1019108231145198</v>
      </c>
    </row>
    <row r="85" spans="10:17" ht="14.25">
      <c r="J85" s="78">
        <v>3.9904605646059799</v>
      </c>
      <c r="K85" s="78">
        <v>200.94023945339899</v>
      </c>
      <c r="L85" s="78">
        <v>-63.042090265118901</v>
      </c>
      <c r="M85" s="78">
        <v>436.097403175382</v>
      </c>
      <c r="N85" s="78">
        <v>-5.5429607170367904E-4</v>
      </c>
      <c r="O85" s="78">
        <v>0.53863390360489105</v>
      </c>
      <c r="P85" s="78">
        <v>1.16898858717041</v>
      </c>
      <c r="Q85" s="83">
        <v>5.0391021339042101</v>
      </c>
    </row>
    <row r="86" spans="10:17" ht="14.25">
      <c r="J86" s="78">
        <v>4.0403416680986002</v>
      </c>
      <c r="K86" s="78">
        <v>201.52654370853401</v>
      </c>
      <c r="L86" s="78">
        <v>-62.954001643416298</v>
      </c>
      <c r="M86" s="78">
        <v>436.00931455367999</v>
      </c>
      <c r="N86" s="78">
        <v>-5.5429607170367904E-4</v>
      </c>
      <c r="O86" s="78">
        <v>0.54020553181884301</v>
      </c>
      <c r="P86" s="78">
        <v>1.1687524596615499</v>
      </c>
      <c r="Q86" s="83">
        <v>4.9914018240370002</v>
      </c>
    </row>
    <row r="87" spans="10:17" ht="14.25">
      <c r="J87" s="78">
        <v>4.0899955102018204</v>
      </c>
      <c r="K87" s="78">
        <v>201.29069349525801</v>
      </c>
      <c r="L87" s="78">
        <v>-60.575608857447698</v>
      </c>
      <c r="M87" s="78">
        <v>433.63092176771102</v>
      </c>
      <c r="N87" s="78">
        <v>0</v>
      </c>
      <c r="O87" s="78">
        <v>0.53957331936906905</v>
      </c>
      <c r="P87" s="78">
        <v>1.1623770169224701</v>
      </c>
      <c r="Q87" s="83">
        <v>4.9250381083079597</v>
      </c>
    </row>
    <row r="88" spans="10:17" ht="14.25">
      <c r="J88" s="78">
        <v>4.1401537617302901</v>
      </c>
      <c r="K88" s="78">
        <v>201.49527844749699</v>
      </c>
      <c r="L88" s="78">
        <v>-60.370068740141697</v>
      </c>
      <c r="M88" s="78">
        <v>433.42538165040497</v>
      </c>
      <c r="N88" s="78">
        <v>5.5429607170367904E-4</v>
      </c>
      <c r="O88" s="78">
        <v>0.54012172317182705</v>
      </c>
      <c r="P88" s="78">
        <v>1.1618260527351401</v>
      </c>
      <c r="Q88" s="83">
        <v>4.8703124101722404</v>
      </c>
    </row>
    <row r="89" spans="10:17" ht="14.25">
      <c r="J89" s="78">
        <v>4.1895858854048296</v>
      </c>
      <c r="K89" s="78">
        <v>201.14198427468</v>
      </c>
      <c r="L89" s="78">
        <v>-58.755110675595098</v>
      </c>
      <c r="M89" s="78">
        <v>431.81042358585898</v>
      </c>
      <c r="N89" s="78">
        <v>0</v>
      </c>
      <c r="O89" s="78">
        <v>0.53917469424450704</v>
      </c>
      <c r="P89" s="78">
        <v>1.15749704840614</v>
      </c>
      <c r="Q89" s="83">
        <v>4.80441584897829</v>
      </c>
    </row>
    <row r="90" spans="10:17" ht="14.25">
      <c r="J90" s="78">
        <v>4.2398494531869302</v>
      </c>
      <c r="K90" s="78">
        <v>201.69892506829001</v>
      </c>
      <c r="L90" s="78">
        <v>-59.489182523116398</v>
      </c>
      <c r="M90" s="78">
        <v>432.54449543338001</v>
      </c>
      <c r="N90" s="78">
        <v>0</v>
      </c>
      <c r="O90" s="78">
        <v>0.54066761171367494</v>
      </c>
      <c r="P90" s="78">
        <v>1.1594647776466001</v>
      </c>
      <c r="Q90" s="83">
        <v>4.7605951887475602</v>
      </c>
    </row>
    <row r="91" spans="10:17" ht="14.25">
      <c r="J91" s="78">
        <v>4.2892871198221796</v>
      </c>
      <c r="K91" s="78">
        <v>201.25754547513</v>
      </c>
      <c r="L91" s="78">
        <v>-56.317992141824803</v>
      </c>
      <c r="M91" s="78">
        <v>429.37330505208803</v>
      </c>
      <c r="N91" s="78">
        <v>-5.5429607170367904E-4</v>
      </c>
      <c r="O91" s="78">
        <v>0.53948446385895898</v>
      </c>
      <c r="P91" s="78">
        <v>1.15096418732782</v>
      </c>
      <c r="Q91" s="83">
        <v>4.6954350189022902</v>
      </c>
    </row>
    <row r="92" spans="10:17" ht="14.25">
      <c r="J92" s="78">
        <v>4.3396615468186202</v>
      </c>
      <c r="K92" s="78">
        <v>201.63831029300201</v>
      </c>
      <c r="L92" s="78">
        <v>-56.6116208808333</v>
      </c>
      <c r="M92" s="78">
        <v>429.66693379109699</v>
      </c>
      <c r="N92" s="78">
        <v>-5.5429607170367904E-4</v>
      </c>
      <c r="O92" s="78">
        <v>0.54050512970848597</v>
      </c>
      <c r="P92" s="78">
        <v>1.1517512790240101</v>
      </c>
      <c r="Q92" s="83">
        <v>4.6497048704453299</v>
      </c>
    </row>
    <row r="93" spans="10:17" ht="14.25">
      <c r="J93" s="78">
        <v>4.3892045297075004</v>
      </c>
      <c r="K93" s="78">
        <v>201.373109267568</v>
      </c>
      <c r="L93" s="78">
        <v>-54.673671203377502</v>
      </c>
      <c r="M93" s="78">
        <v>427.72898411364099</v>
      </c>
      <c r="N93" s="78">
        <v>0</v>
      </c>
      <c r="O93" s="78">
        <v>0.539794240421413</v>
      </c>
      <c r="P93" s="78">
        <v>1.1465564738292</v>
      </c>
      <c r="Q93" s="83">
        <v>4.5911793791770297</v>
      </c>
    </row>
    <row r="94" spans="10:17" ht="14.25">
      <c r="J94" s="78">
        <v>4.4392463790609096</v>
      </c>
      <c r="K94" s="78">
        <v>201.75388372314401</v>
      </c>
      <c r="L94" s="78">
        <v>-54.644308329476502</v>
      </c>
      <c r="M94" s="78">
        <v>427.69962123974</v>
      </c>
      <c r="N94" s="78">
        <v>-1.10859214340736E-3</v>
      </c>
      <c r="O94" s="78">
        <v>0.54081493210545595</v>
      </c>
      <c r="P94" s="78">
        <v>1.1464777646595801</v>
      </c>
      <c r="Q94" s="83">
        <v>4.5480023070068896</v>
      </c>
    </row>
    <row r="95" spans="10:17" ht="14.25">
      <c r="J95" s="78">
        <v>4.4893492009822102</v>
      </c>
      <c r="K95" s="78">
        <v>201.958481469557</v>
      </c>
      <c r="L95" s="78">
        <v>-54.585582581674799</v>
      </c>
      <c r="M95" s="78">
        <v>427.64089549193801</v>
      </c>
      <c r="N95" s="78">
        <v>-5.5429607170367904E-4</v>
      </c>
      <c r="O95" s="78">
        <v>0.54136337020386305</v>
      </c>
      <c r="P95" s="78">
        <v>1.14632034632035</v>
      </c>
      <c r="Q95" s="83">
        <v>4.5018022976605696</v>
      </c>
    </row>
    <row r="96" spans="10:17" ht="14.25">
      <c r="J96" s="78">
        <v>4.5388422972246403</v>
      </c>
      <c r="K96" s="78">
        <v>201.63456060744201</v>
      </c>
      <c r="L96" s="78">
        <v>-52.471455660813902</v>
      </c>
      <c r="M96" s="78">
        <v>425.52676857107701</v>
      </c>
      <c r="N96" s="78">
        <v>-5.5429607170367904E-4</v>
      </c>
      <c r="O96" s="78">
        <v>0.54049507842271005</v>
      </c>
      <c r="P96" s="78">
        <v>1.14065328610783</v>
      </c>
      <c r="Q96" s="83">
        <v>4.4455764577035204</v>
      </c>
    </row>
    <row r="97" spans="10:17" ht="14.25">
      <c r="J97" s="78">
        <v>4.5890504353995603</v>
      </c>
      <c r="K97" s="78">
        <v>202.10342559467901</v>
      </c>
      <c r="L97" s="78">
        <v>-52.2365526696071</v>
      </c>
      <c r="M97" s="78">
        <v>425.291865579871</v>
      </c>
      <c r="N97" s="78">
        <v>0</v>
      </c>
      <c r="O97" s="78">
        <v>0.54175190273538298</v>
      </c>
      <c r="P97" s="78">
        <v>1.14002361275089</v>
      </c>
      <c r="Q97" s="83">
        <v>4.4071550847389203</v>
      </c>
    </row>
    <row r="98" spans="10:17" ht="14.25">
      <c r="J98" s="78">
        <v>4.6390922847529801</v>
      </c>
      <c r="K98" s="78">
        <v>202.278666642302</v>
      </c>
      <c r="L98" s="78">
        <v>-51.267577830879198</v>
      </c>
      <c r="M98" s="78">
        <v>424.322890741143</v>
      </c>
      <c r="N98" s="78">
        <v>-5.5429607170367904E-4</v>
      </c>
      <c r="O98" s="78">
        <v>0.54222164821697305</v>
      </c>
      <c r="P98" s="78">
        <v>1.13742621015348</v>
      </c>
      <c r="Q98" s="83">
        <v>4.3633926257051598</v>
      </c>
    </row>
    <row r="99" spans="10:17" ht="14.25">
      <c r="J99" s="78">
        <v>4.6885798380346904</v>
      </c>
      <c r="K99" s="78">
        <v>202.21901672085701</v>
      </c>
      <c r="L99" s="78">
        <v>-49.828797009737599</v>
      </c>
      <c r="M99" s="78">
        <v>422.88410992000098</v>
      </c>
      <c r="N99" s="78">
        <v>-5.5429607170367904E-4</v>
      </c>
      <c r="O99" s="78">
        <v>0.542061752567775</v>
      </c>
      <c r="P99" s="78">
        <v>1.13356946084219</v>
      </c>
      <c r="Q99" s="83">
        <v>4.3160651566498203</v>
      </c>
    </row>
    <row r="100" spans="10:17" ht="14.25">
      <c r="J100" s="78">
        <v>4.7383445393522496</v>
      </c>
      <c r="K100" s="78">
        <v>202.07127465885901</v>
      </c>
      <c r="L100" s="78">
        <v>-48.3900161885961</v>
      </c>
      <c r="M100" s="78">
        <v>421.44532909885999</v>
      </c>
      <c r="N100" s="78">
        <v>0</v>
      </c>
      <c r="O100" s="78">
        <v>0.54166571997720503</v>
      </c>
      <c r="P100" s="78">
        <v>1.12971271153089</v>
      </c>
      <c r="Q100" s="83">
        <v>4.2676174556265902</v>
      </c>
    </row>
    <row r="101" spans="10:17" ht="14.25">
      <c r="J101" s="78">
        <v>4.7886690797022302</v>
      </c>
      <c r="K101" s="78">
        <v>202.51078132821701</v>
      </c>
      <c r="L101" s="78">
        <v>-48.683644927604597</v>
      </c>
      <c r="M101" s="78">
        <v>421.73895783786799</v>
      </c>
      <c r="N101" s="78">
        <v>-5.5429607170367904E-4</v>
      </c>
      <c r="O101" s="78">
        <v>0.54284384733298197</v>
      </c>
      <c r="P101" s="78">
        <v>1.1304998032270801</v>
      </c>
      <c r="Q101" s="83">
        <v>4.23194674690457</v>
      </c>
    </row>
    <row r="102" spans="10:17" ht="14.25">
      <c r="J102" s="78">
        <v>4.8381566329839396</v>
      </c>
      <c r="K102" s="78">
        <v>202.480499246737</v>
      </c>
      <c r="L102" s="78">
        <v>-48.067024575686702</v>
      </c>
      <c r="M102" s="78">
        <v>421.12233748595003</v>
      </c>
      <c r="N102" s="78">
        <v>-1.66288821511104E-3</v>
      </c>
      <c r="O102" s="78">
        <v>0.54276267416527202</v>
      </c>
      <c r="P102" s="78">
        <v>1.12884691066509</v>
      </c>
      <c r="Q102" s="83">
        <v>4.1880339688803101</v>
      </c>
    </row>
    <row r="103" spans="10:17" ht="14.25">
      <c r="J103" s="78">
        <v>4.8883647711588702</v>
      </c>
      <c r="K103" s="78">
        <v>202.743834198831</v>
      </c>
      <c r="L103" s="78">
        <v>-47.597218593273297</v>
      </c>
      <c r="M103" s="78">
        <v>420.65253150353698</v>
      </c>
      <c r="N103" s="78">
        <v>-5.5429607170367904E-4</v>
      </c>
      <c r="O103" s="78">
        <v>0.54346856131653598</v>
      </c>
      <c r="P103" s="78">
        <v>1.1275875639512001</v>
      </c>
      <c r="Q103" s="83">
        <v>4.1504058659067704</v>
      </c>
    </row>
    <row r="104" spans="10:17" ht="14.25">
      <c r="J104" s="78">
        <v>4.9381904450443201</v>
      </c>
      <c r="K104" s="78">
        <v>202.88972641856699</v>
      </c>
      <c r="L104" s="78">
        <v>-46.628243754545302</v>
      </c>
      <c r="M104" s="78">
        <v>419.68355666480898</v>
      </c>
      <c r="N104" s="78">
        <v>0</v>
      </c>
      <c r="O104" s="78">
        <v>0.54385963527979897</v>
      </c>
      <c r="P104" s="78">
        <v>1.1249901613538</v>
      </c>
      <c r="Q104" s="83">
        <v>4.1114831979108102</v>
      </c>
    </row>
    <row r="105" spans="10:17" ht="14.25">
      <c r="J105" s="78">
        <v>4.9877888575403704</v>
      </c>
      <c r="K105" s="78">
        <v>202.38964127270501</v>
      </c>
      <c r="L105" s="78">
        <v>-44.9251970682961</v>
      </c>
      <c r="M105" s="78">
        <v>417.98050997856001</v>
      </c>
      <c r="N105" s="78">
        <v>-5.5429607170367904E-4</v>
      </c>
      <c r="O105" s="78">
        <v>0.54251912322017803</v>
      </c>
      <c r="P105" s="78">
        <v>1.1204250295159399</v>
      </c>
      <c r="Q105" s="83">
        <v>4.0605725516385904</v>
      </c>
    </row>
    <row r="106" spans="10:17" ht="14.25">
      <c r="J106" s="78">
        <v>5.0379471090688401</v>
      </c>
      <c r="K106" s="78">
        <v>202.917248049253</v>
      </c>
      <c r="L106" s="78">
        <v>-45.013285689998703</v>
      </c>
      <c r="M106" s="78">
        <v>418.06859860026202</v>
      </c>
      <c r="N106" s="78">
        <v>-5.5429607170367904E-4</v>
      </c>
      <c r="O106" s="78">
        <v>0.54393340887243702</v>
      </c>
      <c r="P106" s="78">
        <v>1.12066115702479</v>
      </c>
      <c r="Q106" s="83">
        <v>4.0306177826676599</v>
      </c>
    </row>
    <row r="107" spans="10:17" ht="14.25">
      <c r="J107" s="78">
        <v>5.0876563807792303</v>
      </c>
      <c r="K107" s="78">
        <v>202.710792923052</v>
      </c>
      <c r="L107" s="78">
        <v>-42.957884516939401</v>
      </c>
      <c r="M107" s="78">
        <v>416.01319742720301</v>
      </c>
      <c r="N107" s="78">
        <v>0</v>
      </c>
      <c r="O107" s="78">
        <v>0.54337999194187303</v>
      </c>
      <c r="P107" s="78">
        <v>1.1151515151515199</v>
      </c>
      <c r="Q107" s="83">
        <v>3.9871784128284502</v>
      </c>
    </row>
    <row r="108" spans="10:17" ht="14.25">
      <c r="J108" s="78">
        <v>5.1376982301326404</v>
      </c>
      <c r="K108" s="78">
        <v>203.03286507969401</v>
      </c>
      <c r="L108" s="78">
        <v>-42.840433021335997</v>
      </c>
      <c r="M108" s="78">
        <v>415.89574593159898</v>
      </c>
      <c r="N108" s="78">
        <v>0</v>
      </c>
      <c r="O108" s="78">
        <v>0.54424332814295795</v>
      </c>
      <c r="P108" s="78">
        <v>1.1148366784730399</v>
      </c>
      <c r="Q108" s="83">
        <v>3.95461157874808</v>
      </c>
    </row>
    <row r="109" spans="10:17" ht="14.25">
      <c r="J109" s="78">
        <v>5.1877955090932302</v>
      </c>
      <c r="K109" s="78">
        <v>203.120034909509</v>
      </c>
      <c r="L109" s="78">
        <v>-41.695280939203002</v>
      </c>
      <c r="M109" s="78">
        <v>414.75059384946599</v>
      </c>
      <c r="N109" s="78">
        <v>-5.5429607170367904E-4</v>
      </c>
      <c r="O109" s="78">
        <v>0.54447699276801098</v>
      </c>
      <c r="P109" s="78">
        <v>1.11176702085793</v>
      </c>
      <c r="Q109" s="83">
        <v>3.9181031434931102</v>
      </c>
    </row>
    <row r="110" spans="10:17" ht="14.25">
      <c r="J110" s="78">
        <v>5.2373440349428204</v>
      </c>
      <c r="K110" s="78">
        <v>202.76677335122599</v>
      </c>
      <c r="L110" s="78">
        <v>-39.199436657630898</v>
      </c>
      <c r="M110" s="78">
        <v>412.25474956789401</v>
      </c>
      <c r="N110" s="78">
        <v>0</v>
      </c>
      <c r="O110" s="78">
        <v>0.54353005126615095</v>
      </c>
      <c r="P110" s="78">
        <v>1.1050767414403799</v>
      </c>
      <c r="Q110" s="83">
        <v>3.87429040383266</v>
      </c>
    </row>
    <row r="111" spans="10:17" ht="14.25">
      <c r="J111" s="78">
        <v>5.2874967435105802</v>
      </c>
      <c r="K111" s="78">
        <v>202.88330839207001</v>
      </c>
      <c r="L111" s="78">
        <v>-39.4343396488377</v>
      </c>
      <c r="M111" s="78">
        <v>412.48965255910099</v>
      </c>
      <c r="N111" s="78">
        <v>-5.5429607170367904E-4</v>
      </c>
      <c r="O111" s="78">
        <v>0.54384243132565202</v>
      </c>
      <c r="P111" s="78">
        <v>1.1057064147973199</v>
      </c>
      <c r="Q111" s="83">
        <v>3.83974614549907</v>
      </c>
    </row>
    <row r="112" spans="10:17" ht="14.25">
      <c r="J112" s="78">
        <v>5.3372060152209704</v>
      </c>
      <c r="K112" s="78">
        <v>202.97049032723501</v>
      </c>
      <c r="L112" s="78">
        <v>-37.966195953795399</v>
      </c>
      <c r="M112" s="78">
        <v>411.021508864059</v>
      </c>
      <c r="N112" s="78">
        <v>0</v>
      </c>
      <c r="O112" s="78">
        <v>0.54407612839991604</v>
      </c>
      <c r="P112" s="78">
        <v>1.10177095631641</v>
      </c>
      <c r="Q112" s="83">
        <v>3.8056172791203902</v>
      </c>
    </row>
    <row r="113" spans="10:17" ht="14.25">
      <c r="J113" s="78">
        <v>5.3873642667494401</v>
      </c>
      <c r="K113" s="78">
        <v>203.087028627313</v>
      </c>
      <c r="L113" s="78">
        <v>-37.026583988968298</v>
      </c>
      <c r="M113" s="78">
        <v>410.08189689923199</v>
      </c>
      <c r="N113" s="78">
        <v>-5.5429607170367904E-4</v>
      </c>
      <c r="O113" s="78">
        <v>0.544388517196013</v>
      </c>
      <c r="P113" s="78">
        <v>1.0992522628886301</v>
      </c>
      <c r="Q113" s="83">
        <v>3.7723488254155502</v>
      </c>
    </row>
    <row r="114" spans="10:17" ht="14.25">
      <c r="J114" s="78">
        <v>5.4371289680670003</v>
      </c>
      <c r="K114" s="78">
        <v>203.11548713882499</v>
      </c>
      <c r="L114" s="78">
        <v>-36.5274151326539</v>
      </c>
      <c r="M114" s="78">
        <v>409.58272804291698</v>
      </c>
      <c r="N114" s="78">
        <v>-5.5429607170367904E-4</v>
      </c>
      <c r="O114" s="78">
        <v>0.54446480216107596</v>
      </c>
      <c r="P114" s="78">
        <v>1.09791420700512</v>
      </c>
      <c r="Q114" s="83">
        <v>3.7383448570533599</v>
      </c>
    </row>
    <row r="115" spans="10:17" ht="14.25">
      <c r="J115" s="78">
        <v>5.4866220643094303</v>
      </c>
      <c r="K115" s="78">
        <v>203.055863612352</v>
      </c>
      <c r="L115" s="78">
        <v>-35.529077420024997</v>
      </c>
      <c r="M115" s="78">
        <v>408.58439033028799</v>
      </c>
      <c r="N115" s="78">
        <v>-1.66288821511104E-3</v>
      </c>
      <c r="O115" s="78">
        <v>0.54430497726538496</v>
      </c>
      <c r="P115" s="78">
        <v>1.0952380952381</v>
      </c>
      <c r="Q115" s="83">
        <v>3.7035357136120601</v>
      </c>
    </row>
    <row r="116" spans="10:17" ht="14.25">
      <c r="J116" s="78">
        <v>5.5368856320915301</v>
      </c>
      <c r="K116" s="78">
        <v>203.436670900411</v>
      </c>
      <c r="L116" s="78">
        <v>-35.2648115549175</v>
      </c>
      <c r="M116" s="78">
        <v>408.32012446518098</v>
      </c>
      <c r="N116" s="78">
        <v>-5.5429607170367904E-4</v>
      </c>
      <c r="O116" s="78">
        <v>0.54532575695912</v>
      </c>
      <c r="P116" s="78">
        <v>1.0945297127115301</v>
      </c>
      <c r="Q116" s="83">
        <v>3.6767928477832101</v>
      </c>
    </row>
    <row r="117" spans="10:17" ht="14.25">
      <c r="J117" s="78">
        <v>5.5864286149804103</v>
      </c>
      <c r="K117" s="78">
        <v>203.23023541605301</v>
      </c>
      <c r="L117" s="78">
        <v>-33.943482229379399</v>
      </c>
      <c r="M117" s="78">
        <v>406.99879513964299</v>
      </c>
      <c r="N117" s="78">
        <v>0</v>
      </c>
      <c r="O117" s="78">
        <v>0.54477239267984501</v>
      </c>
      <c r="P117" s="78">
        <v>1.0909878000787101</v>
      </c>
      <c r="Q117" s="83">
        <v>3.6404900777029301</v>
      </c>
    </row>
    <row r="118" spans="10:17" ht="14.25">
      <c r="J118" s="78">
        <v>5.6366921827625003</v>
      </c>
      <c r="K118" s="78">
        <v>203.55232032192501</v>
      </c>
      <c r="L118" s="78">
        <v>-33.884756481577497</v>
      </c>
      <c r="M118" s="78">
        <v>406.94006939184101</v>
      </c>
      <c r="N118" s="78">
        <v>0</v>
      </c>
      <c r="O118" s="78">
        <v>0.54563576305610195</v>
      </c>
      <c r="P118" s="78">
        <v>1.09083038173947</v>
      </c>
      <c r="Q118" s="83">
        <v>3.6137411397966699</v>
      </c>
    </row>
    <row r="119" spans="10:17" ht="14.25">
      <c r="J119" s="78">
        <v>5.6864069974336102</v>
      </c>
      <c r="K119" s="78">
        <v>203.93314254188499</v>
      </c>
      <c r="L119" s="78">
        <v>-33.855393607676703</v>
      </c>
      <c r="M119" s="78">
        <v>406.91070651794001</v>
      </c>
      <c r="N119" s="78">
        <v>-5.5429607170367904E-4</v>
      </c>
      <c r="O119" s="78">
        <v>0.54665658277580798</v>
      </c>
      <c r="P119" s="78">
        <v>1.0907516725698501</v>
      </c>
      <c r="Q119" s="83">
        <v>3.5888441795364798</v>
      </c>
    </row>
    <row r="120" spans="10:17" ht="14.25">
      <c r="J120" s="78">
        <v>5.7361162691440004</v>
      </c>
      <c r="K120" s="78">
        <v>203.49180605029699</v>
      </c>
      <c r="L120" s="78">
        <v>-32.416612786535303</v>
      </c>
      <c r="M120" s="78">
        <v>405.47192569679902</v>
      </c>
      <c r="N120" s="78">
        <v>-5.5429607170367904E-4</v>
      </c>
      <c r="O120" s="78">
        <v>0.54547355045777302</v>
      </c>
      <c r="P120" s="78">
        <v>1.0868949232585601</v>
      </c>
      <c r="Q120" s="83">
        <v>3.5500492058706499</v>
      </c>
    </row>
    <row r="121" spans="10:17" ht="14.25">
      <c r="J121" s="78">
        <v>5.7861026888902396</v>
      </c>
      <c r="K121" s="78">
        <v>204.019441088158</v>
      </c>
      <c r="L121" s="78">
        <v>-32.357887038733601</v>
      </c>
      <c r="M121" s="78">
        <v>405.41319994899698</v>
      </c>
      <c r="N121" s="78">
        <v>-1.10859214340736E-3</v>
      </c>
      <c r="O121" s="78">
        <v>0.54688791186639296</v>
      </c>
      <c r="P121" s="78">
        <v>1.08673750491932</v>
      </c>
      <c r="Q121" s="83">
        <v>3.52849916560299</v>
      </c>
    </row>
    <row r="122" spans="10:17" ht="14.25">
      <c r="J122" s="78">
        <v>5.83626094041872</v>
      </c>
      <c r="K122" s="78">
        <v>203.930454376629</v>
      </c>
      <c r="L122" s="78">
        <v>-31.2420978305014</v>
      </c>
      <c r="M122" s="78">
        <v>404.29741074076497</v>
      </c>
      <c r="N122" s="78">
        <v>-5.5429607170367904E-4</v>
      </c>
      <c r="O122" s="78">
        <v>0.54664937696701099</v>
      </c>
      <c r="P122" s="78">
        <v>1.08374655647383</v>
      </c>
      <c r="Q122" s="83">
        <v>3.4966496609772002</v>
      </c>
    </row>
    <row r="123" spans="10:17" ht="14.25">
      <c r="J123" s="78">
        <v>5.8858039233076003</v>
      </c>
      <c r="K123" s="78">
        <v>204.047020455801</v>
      </c>
      <c r="L123" s="78">
        <v>-31.036557713195499</v>
      </c>
      <c r="M123" s="78">
        <v>404.09187062345899</v>
      </c>
      <c r="N123" s="78">
        <v>0</v>
      </c>
      <c r="O123" s="78">
        <v>0.54696184022685002</v>
      </c>
      <c r="P123" s="78">
        <v>1.0831955922865</v>
      </c>
      <c r="Q123" s="83">
        <v>3.4691975323452602</v>
      </c>
    </row>
    <row r="124" spans="10:17" ht="14.25">
      <c r="J124" s="78">
        <v>5.9360674910896902</v>
      </c>
      <c r="K124" s="78">
        <v>204.163575339717</v>
      </c>
      <c r="L124" s="78">
        <v>-30.449300235178502</v>
      </c>
      <c r="M124" s="78">
        <v>403.50461314544202</v>
      </c>
      <c r="N124" s="78">
        <v>-1.10859214340736E-3</v>
      </c>
      <c r="O124" s="78">
        <v>0.54727427347704705</v>
      </c>
      <c r="P124" s="78">
        <v>1.08162140889414</v>
      </c>
      <c r="Q124" s="83">
        <v>3.4417856545037102</v>
      </c>
    </row>
    <row r="125" spans="10:17" ht="14.25">
      <c r="J125" s="78">
        <v>5.9858377353679701</v>
      </c>
      <c r="K125" s="78">
        <v>204.661858054433</v>
      </c>
      <c r="L125" s="78">
        <v>-30.243760117872501</v>
      </c>
      <c r="M125" s="78">
        <v>403.29907302813598</v>
      </c>
      <c r="N125" s="78">
        <v>-5.5429607170367904E-4</v>
      </c>
      <c r="O125" s="78">
        <v>0.548609953998065</v>
      </c>
      <c r="P125" s="78">
        <v>1.08107044470681</v>
      </c>
      <c r="Q125" s="83">
        <v>3.42149271529009</v>
      </c>
    </row>
    <row r="126" spans="10:17" ht="14.25">
      <c r="J126" s="78">
        <v>6.0352698590425096</v>
      </c>
      <c r="K126" s="78">
        <v>204.36735083889701</v>
      </c>
      <c r="L126" s="78">
        <v>-29.098608035739499</v>
      </c>
      <c r="M126" s="78">
        <v>402.15392094600298</v>
      </c>
      <c r="N126" s="78">
        <v>-1.10859214340736E-3</v>
      </c>
      <c r="O126" s="78">
        <v>0.54782050748612998</v>
      </c>
      <c r="P126" s="78">
        <v>1.0780007870917001</v>
      </c>
      <c r="Q126" s="83">
        <v>3.3885890710048501</v>
      </c>
    </row>
    <row r="127" spans="10:17" ht="14.25">
      <c r="J127" s="78">
        <v>6.0855334268246004</v>
      </c>
      <c r="K127" s="78">
        <v>204.77753950202001</v>
      </c>
      <c r="L127" s="78">
        <v>-29.069245161838602</v>
      </c>
      <c r="M127" s="78">
        <v>402.12455807210199</v>
      </c>
      <c r="N127" s="78">
        <v>-5.5429607170367904E-4</v>
      </c>
      <c r="O127" s="78">
        <v>0.54892004594310095</v>
      </c>
      <c r="P127" s="78">
        <v>1.0779220779220799</v>
      </c>
      <c r="Q127" s="83">
        <v>3.3673413510311301</v>
      </c>
    </row>
    <row r="128" spans="10:17" ht="14.25">
      <c r="J128" s="78">
        <v>6.1355752761780202</v>
      </c>
      <c r="K128" s="78">
        <v>204.80601642101499</v>
      </c>
      <c r="L128" s="78">
        <v>-28.716890675028498</v>
      </c>
      <c r="M128" s="78">
        <v>401.772203585292</v>
      </c>
      <c r="N128" s="78">
        <v>5.5429607170367904E-4</v>
      </c>
      <c r="O128" s="78">
        <v>0.54899638025066799</v>
      </c>
      <c r="P128" s="78">
        <v>1.07697756788666</v>
      </c>
      <c r="Q128" s="83">
        <v>3.3403413894540099</v>
      </c>
    </row>
    <row r="129" spans="10:17" ht="14.25">
      <c r="J129" s="78">
        <v>6.1852900908491302</v>
      </c>
      <c r="K129" s="78">
        <v>204.65832355012199</v>
      </c>
      <c r="L129" s="78">
        <v>-27.777278710201401</v>
      </c>
      <c r="M129" s="78">
        <v>400.832591620465</v>
      </c>
      <c r="N129" s="78">
        <v>-1.10859214340736E-3</v>
      </c>
      <c r="O129" s="78">
        <v>0.54860047952018198</v>
      </c>
      <c r="P129" s="78">
        <v>1.0744588744588699</v>
      </c>
      <c r="Q129" s="83">
        <v>3.31110529259385</v>
      </c>
    </row>
    <row r="130" spans="10:17" ht="14.25">
      <c r="J130" s="78">
        <v>6.23528205355609</v>
      </c>
      <c r="K130" s="78">
        <v>204.95107056235099</v>
      </c>
      <c r="L130" s="78">
        <v>-27.689190088498801</v>
      </c>
      <c r="M130" s="78">
        <v>400.74450299876202</v>
      </c>
      <c r="N130" s="78">
        <v>-5.5429607170367904E-4</v>
      </c>
      <c r="O130" s="78">
        <v>0.54938520768808996</v>
      </c>
      <c r="P130" s="78">
        <v>1.0742227469500201</v>
      </c>
      <c r="Q130" s="83">
        <v>3.2892532015556299</v>
      </c>
    </row>
    <row r="131" spans="10:17" ht="14.25">
      <c r="J131" s="78">
        <v>6.2849358956593102</v>
      </c>
      <c r="K131" s="78">
        <v>205.214462323954</v>
      </c>
      <c r="L131" s="78">
        <v>-27.101932610481899</v>
      </c>
      <c r="M131" s="78">
        <v>400.15724552074499</v>
      </c>
      <c r="N131" s="78">
        <v>0</v>
      </c>
      <c r="O131" s="78">
        <v>0.55009124712108504</v>
      </c>
      <c r="P131" s="78">
        <v>1.0726485635576499</v>
      </c>
      <c r="Q131" s="83">
        <v>3.2674574529240701</v>
      </c>
    </row>
    <row r="132" spans="10:17" ht="14.25">
      <c r="J132" s="78">
        <v>6.3349223154055503</v>
      </c>
      <c r="K132" s="78">
        <v>205.62466427112301</v>
      </c>
      <c r="L132" s="78">
        <v>-27.101932610481899</v>
      </c>
      <c r="M132" s="78">
        <v>400.15724552074499</v>
      </c>
      <c r="N132" s="78">
        <v>-1.10859214340736E-3</v>
      </c>
      <c r="O132" s="78">
        <v>0.55119082118684204</v>
      </c>
      <c r="P132" s="78">
        <v>1.0726485635576499</v>
      </c>
      <c r="Q132" s="83">
        <v>3.2481504592565198</v>
      </c>
    </row>
    <row r="133" spans="10:17" ht="14.25">
      <c r="J133" s="78">
        <v>6.3850195943661401</v>
      </c>
      <c r="K133" s="78">
        <v>205.56505996992101</v>
      </c>
      <c r="L133" s="78">
        <v>-26.955118240977601</v>
      </c>
      <c r="M133" s="78">
        <v>400.01043115124099</v>
      </c>
      <c r="N133" s="78">
        <v>-5.5429607170367904E-4</v>
      </c>
      <c r="O133" s="78">
        <v>0.55103104782579304</v>
      </c>
      <c r="P133" s="78">
        <v>1.07225501770956</v>
      </c>
      <c r="Q133" s="83">
        <v>3.22173175727912</v>
      </c>
    </row>
    <row r="134" spans="10:17" ht="14.25">
      <c r="J134" s="78">
        <v>6.4346734364693603</v>
      </c>
      <c r="K134" s="78">
        <v>205.76973097182801</v>
      </c>
      <c r="L134" s="78">
        <v>-26.3091350151591</v>
      </c>
      <c r="M134" s="78">
        <v>399.36444792542301</v>
      </c>
      <c r="N134" s="78">
        <v>0</v>
      </c>
      <c r="O134" s="78">
        <v>0.55157968229050502</v>
      </c>
      <c r="P134" s="78">
        <v>1.07052341597796</v>
      </c>
      <c r="Q134" s="83">
        <v>3.20005167340826</v>
      </c>
    </row>
    <row r="135" spans="10:17" ht="14.25">
      <c r="J135" s="78">
        <v>6.4845545399619802</v>
      </c>
      <c r="K135" s="78">
        <v>205.50459367891199</v>
      </c>
      <c r="L135" s="78">
        <v>-24.899717067918299</v>
      </c>
      <c r="M135" s="78">
        <v>397.95502997818198</v>
      </c>
      <c r="N135" s="78">
        <v>0</v>
      </c>
      <c r="O135" s="78">
        <v>0.55086896384275696</v>
      </c>
      <c r="P135" s="78">
        <v>1.0667453758362799</v>
      </c>
      <c r="Q135" s="83">
        <v>3.1713471823214099</v>
      </c>
    </row>
    <row r="136" spans="10:17" ht="14.25">
      <c r="J136" s="78">
        <v>6.5347127914904499</v>
      </c>
      <c r="K136" s="78">
        <v>205.88543645320999</v>
      </c>
      <c r="L136" s="78">
        <v>-25.222708680827701</v>
      </c>
      <c r="M136" s="78">
        <v>398.27802159109098</v>
      </c>
      <c r="N136" s="78">
        <v>-5.5429607170367904E-4</v>
      </c>
      <c r="O136" s="78">
        <v>0.55188983865975705</v>
      </c>
      <c r="P136" s="78">
        <v>1.0676111767020899</v>
      </c>
      <c r="Q136" s="83">
        <v>3.1528329865050702</v>
      </c>
    </row>
    <row r="137" spans="10:17" ht="14.25">
      <c r="J137" s="78">
        <v>6.5842557743793302</v>
      </c>
      <c r="K137" s="78">
        <v>205.88457425188599</v>
      </c>
      <c r="L137" s="78">
        <v>-23.813290733586999</v>
      </c>
      <c r="M137" s="78">
        <v>396.86860364385001</v>
      </c>
      <c r="N137" s="78">
        <v>-5.5429607170367904E-4</v>
      </c>
      <c r="O137" s="78">
        <v>0.55188752747078795</v>
      </c>
      <c r="P137" s="78">
        <v>1.0638331365604099</v>
      </c>
      <c r="Q137" s="83">
        <v>3.1290965193644</v>
      </c>
    </row>
    <row r="138" spans="10:17" ht="14.25">
      <c r="J138" s="78">
        <v>6.6343475103792002</v>
      </c>
      <c r="K138" s="78">
        <v>206.20669578763599</v>
      </c>
      <c r="L138" s="78">
        <v>-24.2830967160006</v>
      </c>
      <c r="M138" s="78">
        <v>397.33840962626402</v>
      </c>
      <c r="N138" s="78">
        <v>-5.5429607170367904E-4</v>
      </c>
      <c r="O138" s="78">
        <v>0.55275099603590905</v>
      </c>
      <c r="P138" s="78">
        <v>1.0650924832743001</v>
      </c>
      <c r="Q138" s="83">
        <v>3.1103260640941</v>
      </c>
    </row>
    <row r="139" spans="10:17" ht="14.25">
      <c r="J139" s="78">
        <v>6.6839514658359596</v>
      </c>
      <c r="K139" s="78">
        <v>206.088384346341</v>
      </c>
      <c r="L139" s="78">
        <v>-23.607750616281098</v>
      </c>
      <c r="M139" s="78">
        <v>396.66306352654499</v>
      </c>
      <c r="N139" s="78">
        <v>-5.5429607170367904E-4</v>
      </c>
      <c r="O139" s="78">
        <v>0.55243385421484204</v>
      </c>
      <c r="P139" s="78">
        <v>1.0632821723730801</v>
      </c>
      <c r="Q139" s="83">
        <v>3.0854731577679702</v>
      </c>
    </row>
    <row r="140" spans="10:17" ht="14.25">
      <c r="J140" s="78">
        <v>6.7341041744037202</v>
      </c>
      <c r="K140" s="78">
        <v>206.322419556802</v>
      </c>
      <c r="L140" s="78">
        <v>-24.1069194725955</v>
      </c>
      <c r="M140" s="78">
        <v>397.16223238285897</v>
      </c>
      <c r="N140" s="78">
        <v>0</v>
      </c>
      <c r="O140" s="78">
        <v>0.55306120142680104</v>
      </c>
      <c r="P140" s="78">
        <v>1.06462022825659</v>
      </c>
      <c r="Q140" s="83">
        <v>3.0659692547056601</v>
      </c>
    </row>
    <row r="141" spans="10:17" ht="14.25">
      <c r="J141" s="78">
        <v>6.7837081298604902</v>
      </c>
      <c r="K141" s="78">
        <v>206.43901442650099</v>
      </c>
      <c r="L141" s="78">
        <v>-22.844315894859101</v>
      </c>
      <c r="M141" s="78">
        <v>395.89962880512297</v>
      </c>
      <c r="N141" s="78">
        <v>0</v>
      </c>
      <c r="O141" s="78">
        <v>0.55337374186159605</v>
      </c>
      <c r="P141" s="78">
        <v>1.0612357339630101</v>
      </c>
      <c r="Q141" s="83">
        <v>3.0452689662079599</v>
      </c>
    </row>
    <row r="142" spans="10:17" ht="14.25">
      <c r="J142" s="78">
        <v>6.8336945496067303</v>
      </c>
      <c r="K142" s="78">
        <v>206.731781604617</v>
      </c>
      <c r="L142" s="78">
        <v>-22.8149530209582</v>
      </c>
      <c r="M142" s="78">
        <v>395.87026593122198</v>
      </c>
      <c r="N142" s="78">
        <v>0</v>
      </c>
      <c r="O142" s="78">
        <v>0.55415852408552801</v>
      </c>
      <c r="P142" s="78">
        <v>1.0611570247933899</v>
      </c>
      <c r="Q142" s="83">
        <v>3.02727791113796</v>
      </c>
    </row>
    <row r="143" spans="10:17" ht="14.25">
      <c r="J143" s="78">
        <v>6.8837918285673103</v>
      </c>
      <c r="K143" s="78">
        <v>207.08327430167299</v>
      </c>
      <c r="L143" s="78">
        <v>-23.3728476250743</v>
      </c>
      <c r="M143" s="78">
        <v>396.42816053533801</v>
      </c>
      <c r="N143" s="78">
        <v>5.5429607170367904E-4</v>
      </c>
      <c r="O143" s="78">
        <v>0.55510072403522104</v>
      </c>
      <c r="P143" s="78">
        <v>1.0626524990161399</v>
      </c>
      <c r="Q143" s="83">
        <v>3.0103527746432301</v>
      </c>
    </row>
    <row r="144" spans="10:17" ht="14.25">
      <c r="J144" s="78">
        <v>6.9337283616671002</v>
      </c>
      <c r="K144" s="78">
        <v>207.19986844839099</v>
      </c>
      <c r="L144" s="78">
        <v>-22.198332669040401</v>
      </c>
      <c r="M144" s="78">
        <v>395.25364557930402</v>
      </c>
      <c r="N144" s="78">
        <v>-5.5429607170367904E-4</v>
      </c>
      <c r="O144" s="78">
        <v>0.55541326253201495</v>
      </c>
      <c r="P144" s="78">
        <v>1.0595041322314001</v>
      </c>
      <c r="Q144" s="83">
        <v>2.9903538420245499</v>
      </c>
    </row>
    <row r="145" spans="10:17" ht="14.25">
      <c r="J145" s="78">
        <v>6.9833822037703204</v>
      </c>
      <c r="K145" s="78">
        <v>207.16965473785501</v>
      </c>
      <c r="L145" s="78">
        <v>-21.963429677833599</v>
      </c>
      <c r="M145" s="78">
        <v>395.01874258809698</v>
      </c>
      <c r="N145" s="78">
        <v>-1.10859214340736E-3</v>
      </c>
      <c r="O145" s="78">
        <v>0.55533227263724505</v>
      </c>
      <c r="P145" s="78">
        <v>1.0588744588744601</v>
      </c>
      <c r="Q145" s="83">
        <v>2.9686589205470302</v>
      </c>
    </row>
    <row r="146" spans="10:17" ht="14.25">
      <c r="J146" s="78">
        <v>7.0334240531237402</v>
      </c>
      <c r="K146" s="78">
        <v>207.52115341290801</v>
      </c>
      <c r="L146" s="78">
        <v>-22.315784164643802</v>
      </c>
      <c r="M146" s="78">
        <v>395.37109707490703</v>
      </c>
      <c r="N146" s="78">
        <v>5.5429607170367904E-4</v>
      </c>
      <c r="O146" s="78">
        <v>0.55627448861136197</v>
      </c>
      <c r="P146" s="78">
        <v>1.05981896890988</v>
      </c>
      <c r="Q146" s="83">
        <v>2.9525348657307999</v>
      </c>
    </row>
    <row r="147" spans="10:17" ht="14.25">
      <c r="J147" s="78">
        <v>7.0830224656197904</v>
      </c>
      <c r="K147" s="78">
        <v>207.34412959913999</v>
      </c>
      <c r="L147" s="78">
        <v>-21.669800938825201</v>
      </c>
      <c r="M147" s="78">
        <v>394.72511384908898</v>
      </c>
      <c r="N147" s="78">
        <v>-1.10859214340736E-3</v>
      </c>
      <c r="O147" s="78">
        <v>0.55579996430453105</v>
      </c>
      <c r="P147" s="78">
        <v>1.05808736717828</v>
      </c>
      <c r="Q147" s="83">
        <v>2.9293606594716799</v>
      </c>
    </row>
    <row r="148" spans="10:17" ht="14.25">
      <c r="J148" s="78">
        <v>7.1330698579339202</v>
      </c>
      <c r="K148" s="78">
        <v>207.636905777246</v>
      </c>
      <c r="L148" s="78">
        <v>-21.288083578114101</v>
      </c>
      <c r="M148" s="78">
        <v>394.343396488378</v>
      </c>
      <c r="N148" s="78">
        <v>0</v>
      </c>
      <c r="O148" s="78">
        <v>0.55658477065354695</v>
      </c>
      <c r="P148" s="78">
        <v>1.0570641479732401</v>
      </c>
      <c r="Q148" s="83">
        <v>2.9129120270202402</v>
      </c>
    </row>
    <row r="149" spans="10:17" ht="14.25">
      <c r="J149" s="78">
        <v>7.1830008480729903</v>
      </c>
      <c r="K149" s="78">
        <v>208.13522573012801</v>
      </c>
      <c r="L149" s="78">
        <v>-22.080881173437</v>
      </c>
      <c r="M149" s="78">
        <v>395.13619408369999</v>
      </c>
      <c r="N149" s="78">
        <v>-5.5429607170367904E-4</v>
      </c>
      <c r="O149" s="78">
        <v>0.55792055099398696</v>
      </c>
      <c r="P149" s="78">
        <v>1.0591892955529301</v>
      </c>
      <c r="Q149" s="83">
        <v>2.8996010740590501</v>
      </c>
    </row>
    <row r="150" spans="10:17" ht="14.25">
      <c r="J150" s="78">
        <v>7.2329928107799502</v>
      </c>
      <c r="K150" s="78">
        <v>207.98756309623101</v>
      </c>
      <c r="L150" s="78">
        <v>-21.611075191023499</v>
      </c>
      <c r="M150" s="78">
        <v>394.666388101287</v>
      </c>
      <c r="N150" s="78">
        <v>0</v>
      </c>
      <c r="O150" s="78">
        <v>0.55752473131581204</v>
      </c>
      <c r="P150" s="78">
        <v>1.0579299488390399</v>
      </c>
      <c r="Q150" s="83">
        <v>2.8775185120646398</v>
      </c>
    </row>
    <row r="151" spans="10:17" ht="14.25">
      <c r="J151" s="78">
        <v>7.2825967662367201</v>
      </c>
      <c r="K151" s="78">
        <v>208.13353744227399</v>
      </c>
      <c r="L151" s="78">
        <v>-21.464260821519201</v>
      </c>
      <c r="M151" s="78">
        <v>394.519573731783</v>
      </c>
      <c r="N151" s="78">
        <v>0</v>
      </c>
      <c r="O151" s="78">
        <v>0.55791602542419605</v>
      </c>
      <c r="P151" s="78">
        <v>1.05753640299095</v>
      </c>
      <c r="Q151" s="83">
        <v>2.85992329574177</v>
      </c>
    </row>
    <row r="152" spans="10:17" ht="14.25">
      <c r="J152" s="78">
        <v>7.3327439318437602</v>
      </c>
      <c r="K152" s="78">
        <v>208.60249588015401</v>
      </c>
      <c r="L152" s="78">
        <v>-21.464260821519201</v>
      </c>
      <c r="M152" s="78">
        <v>394.519573731783</v>
      </c>
      <c r="N152" s="78">
        <v>0</v>
      </c>
      <c r="O152" s="78">
        <v>0.559173100237638</v>
      </c>
      <c r="P152" s="78">
        <v>1.05753640299095</v>
      </c>
      <c r="Q152" s="83">
        <v>2.8467602555150702</v>
      </c>
    </row>
    <row r="153" spans="10:17" ht="14.25">
      <c r="J153" s="78">
        <v>7.3826749219828303</v>
      </c>
      <c r="K153" s="78">
        <v>208.57229079155499</v>
      </c>
      <c r="L153" s="78">
        <v>-21.053180586907398</v>
      </c>
      <c r="M153" s="78">
        <v>394.10849349717103</v>
      </c>
      <c r="N153" s="78">
        <v>0</v>
      </c>
      <c r="O153" s="78">
        <v>0.559092133454554</v>
      </c>
      <c r="P153" s="78">
        <v>1.0564344746162899</v>
      </c>
      <c r="Q153" s="83">
        <v>2.8270977255187799</v>
      </c>
    </row>
    <row r="154" spans="10:17" ht="14.25">
      <c r="J154" s="78">
        <v>7.4323343070467702</v>
      </c>
      <c r="K154" s="78">
        <v>208.51272906935301</v>
      </c>
      <c r="L154" s="78">
        <v>-20.554011730593</v>
      </c>
      <c r="M154" s="78">
        <v>393.60932464085602</v>
      </c>
      <c r="N154" s="78">
        <v>0</v>
      </c>
      <c r="O154" s="78">
        <v>0.55893247422938996</v>
      </c>
      <c r="P154" s="78">
        <v>1.05509641873278</v>
      </c>
      <c r="Q154" s="83">
        <v>2.8074069930060599</v>
      </c>
    </row>
    <row r="155" spans="10:17" ht="14.25">
      <c r="J155" s="78">
        <v>7.4823816993609</v>
      </c>
      <c r="K155" s="78">
        <v>208.952331345581</v>
      </c>
      <c r="L155" s="78">
        <v>-21.141269208609899</v>
      </c>
      <c r="M155" s="78">
        <v>394.19658211887298</v>
      </c>
      <c r="N155" s="78">
        <v>0</v>
      </c>
      <c r="O155" s="78">
        <v>0.56011085786585002</v>
      </c>
      <c r="P155" s="78">
        <v>1.05667060212515</v>
      </c>
      <c r="Q155" s="83">
        <v>2.7945042602371801</v>
      </c>
    </row>
    <row r="156" spans="10:17" ht="14.25">
      <c r="J156" s="78">
        <v>7.5319801118569503</v>
      </c>
      <c r="K156" s="78">
        <v>208.89277396654299</v>
      </c>
      <c r="L156" s="78">
        <v>-20.583374604493802</v>
      </c>
      <c r="M156" s="78">
        <v>393.63868751475701</v>
      </c>
      <c r="N156" s="78">
        <v>-1.10859214340736E-3</v>
      </c>
      <c r="O156" s="78">
        <v>0.55995121028283301</v>
      </c>
      <c r="P156" s="78">
        <v>1.0551751279024</v>
      </c>
      <c r="Q156" s="83">
        <v>2.7753116029573999</v>
      </c>
    </row>
    <row r="157" spans="10:17" ht="14.25">
      <c r="J157" s="78">
        <v>7.5821328204247003</v>
      </c>
      <c r="K157" s="78">
        <v>209.21492633233299</v>
      </c>
      <c r="L157" s="78">
        <v>-20.788914721799799</v>
      </c>
      <c r="M157" s="78">
        <v>393.844227632063</v>
      </c>
      <c r="N157" s="78">
        <v>0</v>
      </c>
      <c r="O157" s="78">
        <v>0.56081476148996401</v>
      </c>
      <c r="P157" s="78">
        <v>1.05572609208973</v>
      </c>
      <c r="Q157" s="83">
        <v>2.7612028871168399</v>
      </c>
    </row>
    <row r="158" spans="10:17" ht="14.25">
      <c r="J158" s="78">
        <v>7.6321746697781201</v>
      </c>
      <c r="K158" s="78">
        <v>209.15536487441099</v>
      </c>
      <c r="L158" s="78">
        <v>-20.289745865485401</v>
      </c>
      <c r="M158" s="78">
        <v>393.34505877574901</v>
      </c>
      <c r="N158" s="78">
        <v>5.5429607170367904E-4</v>
      </c>
      <c r="O158" s="78">
        <v>0.56065510297321997</v>
      </c>
      <c r="P158" s="78">
        <v>1.0543880362062199</v>
      </c>
      <c r="Q158" s="83">
        <v>2.7423181195453701</v>
      </c>
    </row>
    <row r="159" spans="10:17" ht="14.25">
      <c r="J159" s="78">
        <v>7.6817730822741703</v>
      </c>
      <c r="K159" s="78">
        <v>209.154538227556</v>
      </c>
      <c r="L159" s="78">
        <v>-19.144593783352398</v>
      </c>
      <c r="M159" s="78">
        <v>392.19990669361601</v>
      </c>
      <c r="N159" s="78">
        <v>-5.5429607170367904E-4</v>
      </c>
      <c r="O159" s="78">
        <v>0.56065288709041095</v>
      </c>
      <c r="P159" s="78">
        <v>1.05131837859111</v>
      </c>
      <c r="Q159" s="83">
        <v>2.7246012085514599</v>
      </c>
    </row>
    <row r="160" spans="10:17" ht="14.25">
      <c r="J160" s="78">
        <v>7.7318204745883001</v>
      </c>
      <c r="K160" s="78">
        <v>209.388608761722</v>
      </c>
      <c r="L160" s="78">
        <v>-19.3501339006583</v>
      </c>
      <c r="M160" s="78">
        <v>392.405446810922</v>
      </c>
      <c r="N160" s="78">
        <v>-5.5429607170367904E-4</v>
      </c>
      <c r="O160" s="78">
        <v>0.56128032898995295</v>
      </c>
      <c r="P160" s="78">
        <v>1.05186934277843</v>
      </c>
      <c r="Q160" s="83">
        <v>2.7099924715097101</v>
      </c>
    </row>
    <row r="161" spans="10:17" ht="14.25">
      <c r="J161" s="78">
        <v>7.78170157808092</v>
      </c>
      <c r="K161" s="78">
        <v>209.44650649047099</v>
      </c>
      <c r="L161" s="78">
        <v>-18.792239296542199</v>
      </c>
      <c r="M161" s="78">
        <v>391.84755220680597</v>
      </c>
      <c r="N161" s="78">
        <v>-5.5429607170367904E-4</v>
      </c>
      <c r="O161" s="78">
        <v>0.56143552776811001</v>
      </c>
      <c r="P161" s="78">
        <v>1.05037386855569</v>
      </c>
      <c r="Q161" s="83">
        <v>2.6933653057462199</v>
      </c>
    </row>
    <row r="162" spans="10:17" ht="14.25">
      <c r="J162" s="78">
        <v>7.8314662793984802</v>
      </c>
      <c r="K162" s="78">
        <v>209.50440781490099</v>
      </c>
      <c r="L162" s="78">
        <v>-18.116893196822701</v>
      </c>
      <c r="M162" s="78">
        <v>391.17220610708603</v>
      </c>
      <c r="N162" s="78">
        <v>-5.5429607170367904E-4</v>
      </c>
      <c r="O162" s="78">
        <v>0.56159073618473399</v>
      </c>
      <c r="P162" s="78">
        <v>1.0485635576544701</v>
      </c>
      <c r="Q162" s="83">
        <v>2.6769897787425601</v>
      </c>
    </row>
    <row r="163" spans="10:17" ht="14.25">
      <c r="J163" s="78">
        <v>7.8816189879662302</v>
      </c>
      <c r="K163" s="78">
        <v>209.562304392398</v>
      </c>
      <c r="L163" s="78">
        <v>-17.500272844904899</v>
      </c>
      <c r="M163" s="78">
        <v>390.55558575516801</v>
      </c>
      <c r="N163" s="78">
        <v>-1.66288821511104E-3</v>
      </c>
      <c r="O163" s="78">
        <v>0.56174593187688304</v>
      </c>
      <c r="P163" s="78">
        <v>1.04691066509248</v>
      </c>
      <c r="Q163" s="83">
        <v>2.6606900019253099</v>
      </c>
    </row>
    <row r="164" spans="10:17" ht="14.25">
      <c r="J164" s="78">
        <v>7.9312174004622804</v>
      </c>
      <c r="K164" s="78">
        <v>209.59084891973799</v>
      </c>
      <c r="L164" s="78">
        <v>-17.030466862491298</v>
      </c>
      <c r="M164" s="78">
        <v>390.08577977275502</v>
      </c>
      <c r="N164" s="78">
        <v>-1.66288821511104E-3</v>
      </c>
      <c r="O164" s="78">
        <v>0.56182244741319098</v>
      </c>
      <c r="P164" s="78">
        <v>1.04565131837859</v>
      </c>
      <c r="Q164" s="83">
        <v>2.6444110952976798</v>
      </c>
    </row>
    <row r="165" spans="10:17" ht="14.25">
      <c r="J165" s="78">
        <v>7.98126479277642</v>
      </c>
      <c r="K165" s="78">
        <v>209.88365357713701</v>
      </c>
      <c r="L165" s="78">
        <v>-17.5296357188058</v>
      </c>
      <c r="M165" s="78">
        <v>390.584948629069</v>
      </c>
      <c r="N165" s="78">
        <v>-1.10859214340736E-3</v>
      </c>
      <c r="O165" s="78">
        <v>0.562607330102877</v>
      </c>
      <c r="P165" s="78">
        <v>1.0469893742620999</v>
      </c>
      <c r="Q165" s="83">
        <v>2.6314976766275402</v>
      </c>
    </row>
    <row r="166" spans="10:17" ht="14.25">
      <c r="J166" s="78">
        <v>8.0311403533083201</v>
      </c>
      <c r="K166" s="78">
        <v>210.05901124008301</v>
      </c>
      <c r="L166" s="78">
        <v>-17.558998592706601</v>
      </c>
      <c r="M166" s="78">
        <v>390.61431150297</v>
      </c>
      <c r="N166" s="78">
        <v>-1.10859214340736E-3</v>
      </c>
      <c r="O166" s="78">
        <v>0.56307738817972997</v>
      </c>
      <c r="P166" s="78">
        <v>1.0470680834317201</v>
      </c>
      <c r="Q166" s="83">
        <v>2.6173388336285202</v>
      </c>
    </row>
    <row r="167" spans="10:17" ht="14.25">
      <c r="J167" s="78">
        <v>8.0809105975866</v>
      </c>
      <c r="K167" s="78">
        <v>209.970106432139</v>
      </c>
      <c r="L167" s="78">
        <v>-16.678112375681199</v>
      </c>
      <c r="M167" s="78">
        <v>389.73342528594497</v>
      </c>
      <c r="N167" s="78">
        <v>-5.5429607170367904E-4</v>
      </c>
      <c r="O167" s="78">
        <v>0.56283907282844803</v>
      </c>
      <c r="P167" s="78">
        <v>1.0447068083431701</v>
      </c>
      <c r="Q167" s="83">
        <v>2.6001184879480901</v>
      </c>
    </row>
    <row r="168" spans="10:17" ht="14.25">
      <c r="J168" s="78">
        <v>8.1308914743721203</v>
      </c>
      <c r="K168" s="78">
        <v>209.998651338033</v>
      </c>
      <c r="L168" s="78">
        <v>-16.7955638712845</v>
      </c>
      <c r="M168" s="78">
        <v>389.85087678154798</v>
      </c>
      <c r="N168" s="78">
        <v>-5.5429607170367904E-4</v>
      </c>
      <c r="O168" s="78">
        <v>0.56291558937949504</v>
      </c>
      <c r="P168" s="78">
        <v>1.0450216450216401</v>
      </c>
      <c r="Q168" s="83">
        <v>2.5844865352175499</v>
      </c>
    </row>
    <row r="169" spans="10:17" ht="14.25">
      <c r="J169" s="78">
        <v>8.1807725778647402</v>
      </c>
      <c r="K169" s="78">
        <v>210.05656242160899</v>
      </c>
      <c r="L169" s="78">
        <v>-16.237669267168499</v>
      </c>
      <c r="M169" s="78">
        <v>389.29298217743201</v>
      </c>
      <c r="N169" s="78">
        <v>-5.5429607170367904E-4</v>
      </c>
      <c r="O169" s="78">
        <v>0.56307082395617203</v>
      </c>
      <c r="P169" s="78">
        <v>1.0435261707989001</v>
      </c>
      <c r="Q169" s="83">
        <v>2.5694358867844298</v>
      </c>
    </row>
    <row r="170" spans="10:17" ht="14.25">
      <c r="J170" s="78">
        <v>8.2305982517501892</v>
      </c>
      <c r="K170" s="78">
        <v>210.349379068155</v>
      </c>
      <c r="L170" s="78">
        <v>-16.208306393267598</v>
      </c>
      <c r="M170" s="78">
        <v>389.26361930353102</v>
      </c>
      <c r="N170" s="78">
        <v>-5.5429607170367904E-4</v>
      </c>
      <c r="O170" s="78">
        <v>0.56385573878357698</v>
      </c>
      <c r="P170" s="78">
        <v>1.0434474616292799</v>
      </c>
      <c r="Q170" s="83">
        <v>2.5574389204777699</v>
      </c>
    </row>
    <row r="171" spans="10:17" ht="14.25">
      <c r="J171" s="78">
        <v>8.2804128397142094</v>
      </c>
      <c r="K171" s="78">
        <v>210.28984307357399</v>
      </c>
      <c r="L171" s="78">
        <v>-15.855951906457401</v>
      </c>
      <c r="M171" s="78">
        <v>388.91126481672097</v>
      </c>
      <c r="N171" s="78">
        <v>-1.10859214340736E-3</v>
      </c>
      <c r="O171" s="78">
        <v>0.56369614852304195</v>
      </c>
      <c r="P171" s="78">
        <v>1.04250295159386</v>
      </c>
      <c r="Q171" s="83">
        <v>2.5413344860605198</v>
      </c>
    </row>
    <row r="172" spans="10:17" ht="14.25">
      <c r="J172" s="78">
        <v>8.3305156616355092</v>
      </c>
      <c r="K172" s="78">
        <v>210.553295682993</v>
      </c>
      <c r="L172" s="78">
        <v>-15.9146776542591</v>
      </c>
      <c r="M172" s="78">
        <v>388.96999056452302</v>
      </c>
      <c r="N172" s="78">
        <v>-1.10859214340736E-3</v>
      </c>
      <c r="O172" s="78">
        <v>0.56440235106272396</v>
      </c>
      <c r="P172" s="78">
        <v>1.0426603699331001</v>
      </c>
      <c r="Q172" s="83">
        <v>2.5292124551614399</v>
      </c>
    </row>
    <row r="173" spans="10:17" ht="14.25">
      <c r="J173" s="78">
        <v>8.3803912221674093</v>
      </c>
      <c r="K173" s="78">
        <v>210.552487788843</v>
      </c>
      <c r="L173" s="78">
        <v>-15.386145924043801</v>
      </c>
      <c r="M173" s="78">
        <v>388.44145883430701</v>
      </c>
      <c r="N173" s="78">
        <v>0</v>
      </c>
      <c r="O173" s="78">
        <v>0.56440018544780801</v>
      </c>
      <c r="P173" s="78">
        <v>1.04124360487997</v>
      </c>
      <c r="Q173" s="83">
        <v>2.5141503088995099</v>
      </c>
    </row>
    <row r="174" spans="10:17" ht="14.25">
      <c r="J174" s="78">
        <v>8.4302723256600292</v>
      </c>
      <c r="K174" s="78">
        <v>210.58104434797599</v>
      </c>
      <c r="L174" s="78">
        <v>-15.268694428440501</v>
      </c>
      <c r="M174" s="78">
        <v>388.32400733870401</v>
      </c>
      <c r="N174" s="78">
        <v>0</v>
      </c>
      <c r="O174" s="78">
        <v>0.564476733236151</v>
      </c>
      <c r="P174" s="78">
        <v>1.0409287682015</v>
      </c>
      <c r="Q174" s="83">
        <v>2.4996130637066201</v>
      </c>
    </row>
    <row r="175" spans="10:17" ht="14.25">
      <c r="J175" s="78">
        <v>8.4800370269775893</v>
      </c>
      <c r="K175" s="78">
        <v>210.78578169554601</v>
      </c>
      <c r="L175" s="78">
        <v>-14.857614193828599</v>
      </c>
      <c r="M175" s="78">
        <v>387.91292710409198</v>
      </c>
      <c r="N175" s="78">
        <v>0</v>
      </c>
      <c r="O175" s="78">
        <v>0.56502554554490203</v>
      </c>
      <c r="P175" s="78">
        <v>1.03982683982684</v>
      </c>
      <c r="Q175" s="83">
        <v>2.4873585461335002</v>
      </c>
    </row>
    <row r="176" spans="10:17" ht="14.25">
      <c r="J176" s="78">
        <v>8.5299680171166603</v>
      </c>
      <c r="K176" s="78">
        <v>210.57943779586401</v>
      </c>
      <c r="L176" s="78">
        <v>-14.4171710853159</v>
      </c>
      <c r="M176" s="78">
        <v>387.47248399557901</v>
      </c>
      <c r="N176" s="78">
        <v>-5.5429607170367904E-4</v>
      </c>
      <c r="O176" s="78">
        <v>0.56447242676454801</v>
      </c>
      <c r="P176" s="78">
        <v>1.03864620228257</v>
      </c>
      <c r="Q176" s="83">
        <v>2.4703795065032401</v>
      </c>
    </row>
    <row r="177" spans="10:17" ht="14.25">
      <c r="J177" s="78">
        <v>8.5797936910021093</v>
      </c>
      <c r="K177" s="78">
        <v>210.72545174567301</v>
      </c>
      <c r="L177" s="78">
        <v>-13.771187859497299</v>
      </c>
      <c r="M177" s="78">
        <v>386.82650076976103</v>
      </c>
      <c r="N177" s="78">
        <v>0</v>
      </c>
      <c r="O177" s="78">
        <v>0.56486382703350302</v>
      </c>
      <c r="P177" s="78">
        <v>1.03691460055096</v>
      </c>
      <c r="Q177" s="83">
        <v>2.4577350382805099</v>
      </c>
    </row>
    <row r="178" spans="10:17" ht="14.25">
      <c r="J178" s="78">
        <v>8.6296637085733003</v>
      </c>
      <c r="K178" s="78">
        <v>211.01828102040699</v>
      </c>
      <c r="L178" s="78">
        <v>-13.918002229001599</v>
      </c>
      <c r="M178" s="78">
        <v>386.97331513926503</v>
      </c>
      <c r="N178" s="78">
        <v>-1.66288821511104E-3</v>
      </c>
      <c r="O178" s="78">
        <v>0.56564877571162397</v>
      </c>
      <c r="P178" s="78">
        <v>1.0373081463990601</v>
      </c>
      <c r="Q178" s="83">
        <v>2.4469253051065198</v>
      </c>
    </row>
    <row r="179" spans="10:17" ht="14.25">
      <c r="J179" s="78">
        <v>8.6796556712802602</v>
      </c>
      <c r="K179" s="78">
        <v>211.13493277148299</v>
      </c>
      <c r="L179" s="78">
        <v>-14.123542346307399</v>
      </c>
      <c r="M179" s="78">
        <v>387.17885525657101</v>
      </c>
      <c r="N179" s="78">
        <v>0</v>
      </c>
      <c r="O179" s="78">
        <v>0.56596146862079599</v>
      </c>
      <c r="P179" s="78">
        <v>1.0378591105863799</v>
      </c>
      <c r="Q179" s="83">
        <v>2.4341757874202199</v>
      </c>
    </row>
    <row r="180" spans="10:17" ht="14.25">
      <c r="J180" s="78">
        <v>8.7294203725978203</v>
      </c>
      <c r="K180" s="78">
        <v>211.251589823438</v>
      </c>
      <c r="L180" s="78">
        <v>-13.800550733398101</v>
      </c>
      <c r="M180" s="78">
        <v>386.85586364366202</v>
      </c>
      <c r="N180" s="78">
        <v>-5.5429607170367904E-4</v>
      </c>
      <c r="O180" s="78">
        <v>0.56627417573933103</v>
      </c>
      <c r="P180" s="78">
        <v>1.0369933097205799</v>
      </c>
      <c r="Q180" s="83">
        <v>2.4216353985802401</v>
      </c>
    </row>
    <row r="181" spans="10:17" ht="14.25">
      <c r="J181" s="78">
        <v>8.7794123353047802</v>
      </c>
      <c r="K181" s="78">
        <v>211.51505928977301</v>
      </c>
      <c r="L181" s="78">
        <v>-13.6830992377947</v>
      </c>
      <c r="M181" s="78">
        <v>386.73841214805799</v>
      </c>
      <c r="N181" s="78">
        <v>0</v>
      </c>
      <c r="O181" s="78">
        <v>0.56698042346511801</v>
      </c>
      <c r="P181" s="78">
        <v>1.0366784730421099</v>
      </c>
      <c r="Q181" s="83">
        <v>2.41084705007983</v>
      </c>
    </row>
    <row r="182" spans="10:17" ht="14.25">
      <c r="J182" s="78">
        <v>8.8292878958366803</v>
      </c>
      <c r="K182" s="78">
        <v>211.54362929008801</v>
      </c>
      <c r="L182" s="78">
        <v>-13.213293255381201</v>
      </c>
      <c r="M182" s="78">
        <v>386.268606165645</v>
      </c>
      <c r="N182" s="78">
        <v>-1.10859214340736E-3</v>
      </c>
      <c r="O182" s="78">
        <v>0.56705700728345898</v>
      </c>
      <c r="P182" s="78">
        <v>1.03541912632822</v>
      </c>
      <c r="Q182" s="83">
        <v>2.3975520540016899</v>
      </c>
    </row>
    <row r="183" spans="10:17" ht="14.25">
      <c r="J183" s="78">
        <v>8.8791080267614202</v>
      </c>
      <c r="K183" s="78">
        <v>211.74837908108299</v>
      </c>
      <c r="L183" s="78">
        <v>-13.2426561292821</v>
      </c>
      <c r="M183" s="78">
        <v>386.29796903954599</v>
      </c>
      <c r="N183" s="78">
        <v>-1.10859214340736E-3</v>
      </c>
      <c r="O183" s="78">
        <v>0.56760585294765198</v>
      </c>
      <c r="P183" s="78">
        <v>1.0354978354978399</v>
      </c>
      <c r="Q183" s="83">
        <v>2.3864055088947498</v>
      </c>
    </row>
    <row r="184" spans="10:17" ht="14.25">
      <c r="J184" s="78">
        <v>8.9292662782898908</v>
      </c>
      <c r="K184" s="78">
        <v>211.83567369484001</v>
      </c>
      <c r="L184" s="78">
        <v>-13.037116011976099</v>
      </c>
      <c r="M184" s="78">
        <v>386.09242892224</v>
      </c>
      <c r="N184" s="78">
        <v>0</v>
      </c>
      <c r="O184" s="78">
        <v>0.56783985206450105</v>
      </c>
      <c r="P184" s="78">
        <v>1.0349468713105101</v>
      </c>
      <c r="Q184" s="83">
        <v>2.3739780078067598</v>
      </c>
    </row>
    <row r="185" spans="10:17" ht="14.25">
      <c r="J185" s="78">
        <v>8.9790309796074492</v>
      </c>
      <c r="K185" s="78">
        <v>212.06979057607199</v>
      </c>
      <c r="L185" s="78">
        <v>-12.6847615251659</v>
      </c>
      <c r="M185" s="78">
        <v>385.74007443542899</v>
      </c>
      <c r="N185" s="78">
        <v>0</v>
      </c>
      <c r="O185" s="78">
        <v>0.56846741820048596</v>
      </c>
      <c r="P185" s="78">
        <v>1.0340023612750899</v>
      </c>
      <c r="Q185" s="83">
        <v>2.3634280254551001</v>
      </c>
    </row>
    <row r="186" spans="10:17" ht="14.25">
      <c r="J186" s="78">
        <v>9.0285795054570492</v>
      </c>
      <c r="K186" s="78">
        <v>211.65792929697699</v>
      </c>
      <c r="L186" s="78">
        <v>-11.745149560338801</v>
      </c>
      <c r="M186" s="78">
        <v>384.80046247060199</v>
      </c>
      <c r="N186" s="78">
        <v>-5.5429607170367904E-4</v>
      </c>
      <c r="O186" s="78">
        <v>0.56736339618326403</v>
      </c>
      <c r="P186" s="78">
        <v>1.0314836678473001</v>
      </c>
      <c r="Q186" s="83">
        <v>2.3458958652269399</v>
      </c>
    </row>
    <row r="187" spans="10:17" ht="14.25">
      <c r="J187" s="78">
        <v>9.0786767844176293</v>
      </c>
      <c r="K187" s="78">
        <v>212.03885863762699</v>
      </c>
      <c r="L187" s="78">
        <v>-11.1872549562227</v>
      </c>
      <c r="M187" s="78">
        <v>384.24256786648601</v>
      </c>
      <c r="N187" s="78">
        <v>0</v>
      </c>
      <c r="O187" s="78">
        <v>0.56838450304722399</v>
      </c>
      <c r="P187" s="78">
        <v>1.0299881936245601</v>
      </c>
      <c r="Q187" s="83">
        <v>2.3371467856645798</v>
      </c>
    </row>
    <row r="188" spans="10:17" ht="14.25">
      <c r="J188" s="78">
        <v>9.1288294929853908</v>
      </c>
      <c r="K188" s="78">
        <v>212.09679718002701</v>
      </c>
      <c r="L188" s="78">
        <v>-12.244318416653201</v>
      </c>
      <c r="M188" s="78">
        <v>385.29963132691699</v>
      </c>
      <c r="N188" s="78">
        <v>-1.66288821511104E-3</v>
      </c>
      <c r="O188" s="78">
        <v>0.568539811229134</v>
      </c>
      <c r="P188" s="78">
        <v>1.0328217237308099</v>
      </c>
      <c r="Q188" s="83">
        <v>2.3249414544699198</v>
      </c>
    </row>
    <row r="189" spans="10:17" ht="14.25">
      <c r="J189" s="78">
        <v>9.1784279054814402</v>
      </c>
      <c r="K189" s="78">
        <v>212.18410895626801</v>
      </c>
      <c r="L189" s="78">
        <v>-11.216617830123599</v>
      </c>
      <c r="M189" s="78">
        <v>384.27193074038701</v>
      </c>
      <c r="N189" s="78">
        <v>0</v>
      </c>
      <c r="O189" s="78">
        <v>0.56877385635118405</v>
      </c>
      <c r="P189" s="78">
        <v>1.03006690279418</v>
      </c>
      <c r="Q189" s="83">
        <v>2.31332920139549</v>
      </c>
    </row>
    <row r="190" spans="10:17" ht="14.25">
      <c r="J190" s="78">
        <v>9.2284752977955709</v>
      </c>
      <c r="K190" s="78">
        <v>212.271415373141</v>
      </c>
      <c r="L190" s="78">
        <v>-11.2753435779252</v>
      </c>
      <c r="M190" s="78">
        <v>384.33065648818899</v>
      </c>
      <c r="N190" s="78">
        <v>-5.5429607170367904E-4</v>
      </c>
      <c r="O190" s="78">
        <v>0.56900788710708505</v>
      </c>
      <c r="P190" s="78">
        <v>1.0302243211334099</v>
      </c>
      <c r="Q190" s="83">
        <v>2.3017297281398998</v>
      </c>
    </row>
    <row r="191" spans="10:17" ht="14.25">
      <c r="J191" s="78">
        <v>9.2781291398987893</v>
      </c>
      <c r="K191" s="78">
        <v>212.417455349363</v>
      </c>
      <c r="L191" s="78">
        <v>-11.1872549562227</v>
      </c>
      <c r="M191" s="78">
        <v>384.24256786648601</v>
      </c>
      <c r="N191" s="78">
        <v>0</v>
      </c>
      <c r="O191" s="78">
        <v>0.56939935714160295</v>
      </c>
      <c r="P191" s="78">
        <v>1.0299881936245601</v>
      </c>
      <c r="Q191" s="83">
        <v>2.2909855656735201</v>
      </c>
    </row>
    <row r="192" spans="10:17" ht="14.25">
      <c r="J192" s="78">
        <v>9.3280047004306894</v>
      </c>
      <c r="K192" s="78">
        <v>212.79839652408799</v>
      </c>
      <c r="L192" s="78">
        <v>-11.803875308140499</v>
      </c>
      <c r="M192" s="78">
        <v>384.85918821840397</v>
      </c>
      <c r="N192" s="78">
        <v>-5.5429607170367904E-4</v>
      </c>
      <c r="O192" s="78">
        <v>0.57042049572760101</v>
      </c>
      <c r="P192" s="78">
        <v>1.0316410861865399</v>
      </c>
      <c r="Q192" s="83">
        <v>2.2828198245281999</v>
      </c>
    </row>
    <row r="193" spans="10:17" ht="14.25">
      <c r="J193" s="78">
        <v>9.3780520927448201</v>
      </c>
      <c r="K193" s="78">
        <v>212.94443371100601</v>
      </c>
      <c r="L193" s="78">
        <v>-12.1855926688515</v>
      </c>
      <c r="M193" s="78">
        <v>385.24090557911501</v>
      </c>
      <c r="N193" s="78">
        <v>5.5429607170367904E-4</v>
      </c>
      <c r="O193" s="78">
        <v>0.57081195828520104</v>
      </c>
      <c r="P193" s="78">
        <v>1.0326643053915801</v>
      </c>
      <c r="Q193" s="83">
        <v>2.2721944345577301</v>
      </c>
    </row>
    <row r="194" spans="10:17" ht="14.25">
      <c r="J194" s="78">
        <v>9.4278167940623803</v>
      </c>
      <c r="K194" s="78">
        <v>213.03175120621</v>
      </c>
      <c r="L194" s="78">
        <v>-11.6864238125372</v>
      </c>
      <c r="M194" s="78">
        <v>384.74173672280102</v>
      </c>
      <c r="N194" s="78">
        <v>-5.5429607170367904E-4</v>
      </c>
      <c r="O194" s="78">
        <v>0.57104601873731697</v>
      </c>
      <c r="P194" s="78">
        <v>1.0313262495080699</v>
      </c>
      <c r="Q194" s="83">
        <v>2.2611268321498699</v>
      </c>
    </row>
    <row r="195" spans="10:17" ht="14.25">
      <c r="J195" s="78">
        <v>9.47791961598368</v>
      </c>
      <c r="K195" s="78">
        <v>213.47141962734301</v>
      </c>
      <c r="L195" s="78">
        <v>-12.097504047149</v>
      </c>
      <c r="M195" s="78">
        <v>385.15281695741203</v>
      </c>
      <c r="N195" s="78">
        <v>0</v>
      </c>
      <c r="O195" s="78">
        <v>0.57222457967967</v>
      </c>
      <c r="P195" s="78">
        <v>1.03242817788272</v>
      </c>
      <c r="Q195" s="83">
        <v>2.2538127805744201</v>
      </c>
    </row>
    <row r="196" spans="10:17" ht="14.25">
      <c r="J196" s="78">
        <v>9.5275180284797294</v>
      </c>
      <c r="K196" s="78">
        <v>213.411928650102</v>
      </c>
      <c r="L196" s="78">
        <v>-12.6847615251659</v>
      </c>
      <c r="M196" s="78">
        <v>385.74007443542899</v>
      </c>
      <c r="N196" s="78">
        <v>-5.5429607170367904E-4</v>
      </c>
      <c r="O196" s="78">
        <v>0.57206511009116101</v>
      </c>
      <c r="P196" s="78">
        <v>1.0340023612750899</v>
      </c>
      <c r="Q196" s="83">
        <v>2.2414554558911202</v>
      </c>
    </row>
    <row r="197" spans="10:17" ht="14.25">
      <c r="J197" s="78">
        <v>9.5776707370474892</v>
      </c>
      <c r="K197" s="78">
        <v>213.82223678147699</v>
      </c>
      <c r="L197" s="78">
        <v>-13.4775591204889</v>
      </c>
      <c r="M197" s="78">
        <v>386.532872030752</v>
      </c>
      <c r="N197" s="78">
        <v>5.5429607170367904E-4</v>
      </c>
      <c r="O197" s="78">
        <v>0.57316496879086498</v>
      </c>
      <c r="P197" s="78">
        <v>1.0361275088547801</v>
      </c>
      <c r="Q197" s="83">
        <v>2.2340022607386398</v>
      </c>
    </row>
    <row r="198" spans="10:17" ht="14.25">
      <c r="J198" s="78">
        <v>9.6272691495435403</v>
      </c>
      <c r="K198" s="78">
        <v>214.11510361027899</v>
      </c>
      <c r="L198" s="78">
        <v>-13.5069219943896</v>
      </c>
      <c r="M198" s="78">
        <v>386.562234904653</v>
      </c>
      <c r="N198" s="78">
        <v>0</v>
      </c>
      <c r="O198" s="78">
        <v>0.57395001813520097</v>
      </c>
      <c r="P198" s="78">
        <v>1.0362062180244</v>
      </c>
      <c r="Q198" s="83">
        <v>2.2255350327533301</v>
      </c>
    </row>
    <row r="199" spans="10:17" ht="14.25">
      <c r="J199" s="78">
        <v>9.6775327173256294</v>
      </c>
      <c r="K199" s="78">
        <v>214.173058913776</v>
      </c>
      <c r="L199" s="78">
        <v>-13.5069219943896</v>
      </c>
      <c r="M199" s="78">
        <v>386.562234904653</v>
      </c>
      <c r="N199" s="78">
        <v>0</v>
      </c>
      <c r="O199" s="78">
        <v>0.57410537124636596</v>
      </c>
      <c r="P199" s="78">
        <v>1.0362062180244</v>
      </c>
      <c r="Q199" s="83">
        <v>2.21457482174515</v>
      </c>
    </row>
    <row r="200" spans="10:17" ht="14.25">
      <c r="J200" s="78">
        <v>9.7271921023895693</v>
      </c>
      <c r="K200" s="78">
        <v>214.407202386162</v>
      </c>
      <c r="L200" s="78">
        <v>-13.800550733398101</v>
      </c>
      <c r="M200" s="78">
        <v>386.85586364366202</v>
      </c>
      <c r="N200" s="78">
        <v>-5.5429607170367904E-4</v>
      </c>
      <c r="O200" s="78">
        <v>0.57473300866173904</v>
      </c>
      <c r="P200" s="78">
        <v>1.0369933097205799</v>
      </c>
      <c r="Q200" s="83">
        <v>2.2056760485250702</v>
      </c>
    </row>
    <row r="201" spans="10:17" ht="14.25">
      <c r="J201" s="78">
        <v>9.7772394947037</v>
      </c>
      <c r="K201" s="78">
        <v>214.61197872413899</v>
      </c>
      <c r="L201" s="78">
        <v>-14.446533959216801</v>
      </c>
      <c r="M201" s="78">
        <v>387.50184686948</v>
      </c>
      <c r="N201" s="78">
        <v>-5.5429607170367904E-4</v>
      </c>
      <c r="O201" s="78">
        <v>0.57528192548691304</v>
      </c>
      <c r="P201" s="78">
        <v>1.0387249114521799</v>
      </c>
      <c r="Q201" s="83">
        <v>2.1964801297005998</v>
      </c>
    </row>
    <row r="202" spans="10:17" ht="14.25">
      <c r="J202" s="78">
        <v>9.8268379071997494</v>
      </c>
      <c r="K202" s="78">
        <v>214.846126445816</v>
      </c>
      <c r="L202" s="78">
        <v>-13.712462111695601</v>
      </c>
      <c r="M202" s="78">
        <v>386.76777502195898</v>
      </c>
      <c r="N202" s="78">
        <v>-1.10859214340736E-3</v>
      </c>
      <c r="O202" s="78">
        <v>0.57590957429279799</v>
      </c>
      <c r="P202" s="78">
        <v>1.0367571822117301</v>
      </c>
      <c r="Q202" s="83">
        <v>2.18777670382218</v>
      </c>
    </row>
    <row r="203" spans="10:17" ht="14.25">
      <c r="J203" s="78">
        <v>9.8767688973388292</v>
      </c>
      <c r="K203" s="78">
        <v>214.96281927453001</v>
      </c>
      <c r="L203" s="78">
        <v>-14.123542346307399</v>
      </c>
      <c r="M203" s="78">
        <v>387.17885525657101</v>
      </c>
      <c r="N203" s="78">
        <v>-5.5429607170367904E-4</v>
      </c>
      <c r="O203" s="78">
        <v>0.57622237731335602</v>
      </c>
      <c r="P203" s="78">
        <v>1.0378591105863799</v>
      </c>
      <c r="Q203" s="83">
        <v>2.1778981114234002</v>
      </c>
    </row>
    <row r="204" spans="10:17" ht="14.25">
      <c r="J204" s="78">
        <v>9.9269770355137492</v>
      </c>
      <c r="K204" s="78">
        <v>215.37313831773201</v>
      </c>
      <c r="L204" s="78">
        <v>-14.681436950423601</v>
      </c>
      <c r="M204" s="78">
        <v>387.73674986068698</v>
      </c>
      <c r="N204" s="78">
        <v>0</v>
      </c>
      <c r="O204" s="78">
        <v>0.57732226526295105</v>
      </c>
      <c r="P204" s="78">
        <v>1.0393545848091299</v>
      </c>
      <c r="Q204" s="83">
        <v>2.1710162273670002</v>
      </c>
    </row>
    <row r="205" spans="10:17" ht="14.25">
      <c r="J205" s="78">
        <v>9.9765200184026295</v>
      </c>
      <c r="K205" s="78">
        <v>215.43111461611699</v>
      </c>
      <c r="L205" s="78">
        <v>-13.565647742191301</v>
      </c>
      <c r="M205" s="78">
        <v>386.62096065245498</v>
      </c>
      <c r="N205" s="78">
        <v>-1.66288821511104E-3</v>
      </c>
      <c r="O205" s="78">
        <v>0.57747767465233202</v>
      </c>
      <c r="P205" s="78">
        <v>1.0363636363636399</v>
      </c>
      <c r="Q205" s="83">
        <v>2.1608161786748998</v>
      </c>
    </row>
    <row r="206" spans="10:17" ht="14.25">
      <c r="J206" s="78">
        <v>10.0265119811096</v>
      </c>
      <c r="K206" s="78">
        <v>215.75335165693599</v>
      </c>
      <c r="L206" s="78">
        <v>-14.769525572126</v>
      </c>
      <c r="M206" s="78">
        <v>387.82483848239002</v>
      </c>
      <c r="N206" s="78">
        <v>0</v>
      </c>
      <c r="O206" s="78">
        <v>0.57834145283660598</v>
      </c>
      <c r="P206" s="78">
        <v>1.0395907123179799</v>
      </c>
      <c r="Q206" s="83">
        <v>2.1532562477755199</v>
      </c>
    </row>
    <row r="207" spans="10:17" ht="14.25">
      <c r="J207" s="78">
        <v>10.076276682427199</v>
      </c>
      <c r="K207" s="78">
        <v>215.69387643257099</v>
      </c>
      <c r="L207" s="78">
        <v>-13.712462111695601</v>
      </c>
      <c r="M207" s="78">
        <v>386.76777502195898</v>
      </c>
      <c r="N207" s="78">
        <v>-1.10859214340736E-3</v>
      </c>
      <c r="O207" s="78">
        <v>0.57818202547474395</v>
      </c>
      <c r="P207" s="78">
        <v>1.0367571822117301</v>
      </c>
      <c r="Q207" s="83">
        <v>2.1420314987901601</v>
      </c>
    </row>
    <row r="208" spans="10:17" ht="14.25">
      <c r="J208" s="78">
        <v>10.1264293909949</v>
      </c>
      <c r="K208" s="78">
        <v>215.89866291072701</v>
      </c>
      <c r="L208" s="78">
        <v>-14.769525572126</v>
      </c>
      <c r="M208" s="78">
        <v>387.82483848239002</v>
      </c>
      <c r="N208" s="78">
        <v>-1.10859214340736E-3</v>
      </c>
      <c r="O208" s="78">
        <v>0.57873096948135605</v>
      </c>
      <c r="P208" s="78">
        <v>1.0395907123179799</v>
      </c>
      <c r="Q208" s="83">
        <v>2.1334450533285998</v>
      </c>
    </row>
    <row r="209" spans="10:17" ht="14.25">
      <c r="J209" s="78">
        <v>10.176144205666001</v>
      </c>
      <c r="K209" s="78">
        <v>215.721740273808</v>
      </c>
      <c r="L209" s="78">
        <v>-12.5673100295626</v>
      </c>
      <c r="M209" s="78">
        <v>385.62262293982599</v>
      </c>
      <c r="N209" s="78">
        <v>-1.66288821511104E-3</v>
      </c>
      <c r="O209" s="78">
        <v>0.57825671638591203</v>
      </c>
      <c r="P209" s="78">
        <v>1.0336875245966199</v>
      </c>
      <c r="Q209" s="83">
        <v>2.1212836603070402</v>
      </c>
    </row>
    <row r="210" spans="10:17" ht="14.25">
      <c r="J210" s="78">
        <v>10.2259643365907</v>
      </c>
      <c r="K210" s="78">
        <v>216.102712325379</v>
      </c>
      <c r="L210" s="78">
        <v>-13.624373489992999</v>
      </c>
      <c r="M210" s="78">
        <v>386.679686400256</v>
      </c>
      <c r="N210" s="78">
        <v>-5.5429607170367904E-4</v>
      </c>
      <c r="O210" s="78">
        <v>0.57927793773938796</v>
      </c>
      <c r="P210" s="78">
        <v>1.03652105470287</v>
      </c>
      <c r="Q210" s="83">
        <v>2.11467446216168</v>
      </c>
    </row>
    <row r="211" spans="10:17" ht="14.25">
      <c r="J211" s="78">
        <v>10.2761225881192</v>
      </c>
      <c r="K211" s="78">
        <v>216.65985824424399</v>
      </c>
      <c r="L211" s="78">
        <v>-14.975065689432</v>
      </c>
      <c r="M211" s="78">
        <v>388.03037859969498</v>
      </c>
      <c r="N211" s="78">
        <v>-5.5429607170367904E-4</v>
      </c>
      <c r="O211" s="78">
        <v>0.58077140506067704</v>
      </c>
      <c r="P211" s="78">
        <v>1.04014167650531</v>
      </c>
      <c r="Q211" s="83">
        <v>2.1097743861597</v>
      </c>
    </row>
    <row r="212" spans="10:17" ht="14.25">
      <c r="J212" s="78">
        <v>10.326164437472601</v>
      </c>
      <c r="K212" s="78">
        <v>216.306758491647</v>
      </c>
      <c r="L212" s="78">
        <v>-14.6227112026219</v>
      </c>
      <c r="M212" s="78">
        <v>387.678024112885</v>
      </c>
      <c r="N212" s="78">
        <v>-5.5429607170367904E-4</v>
      </c>
      <c r="O212" s="78">
        <v>0.57982489728990405</v>
      </c>
      <c r="P212" s="78">
        <v>1.03919716646989</v>
      </c>
      <c r="Q212" s="83">
        <v>2.0961306960834198</v>
      </c>
    </row>
    <row r="213" spans="10:17" ht="14.25">
      <c r="J213" s="78">
        <v>10.375984568397399</v>
      </c>
      <c r="K213" s="78">
        <v>216.77582417918001</v>
      </c>
      <c r="L213" s="78">
        <v>-15.1512429328371</v>
      </c>
      <c r="M213" s="78">
        <v>388.206555843101</v>
      </c>
      <c r="N213" s="78">
        <v>0</v>
      </c>
      <c r="O213" s="78">
        <v>0.58108225959329496</v>
      </c>
      <c r="P213" s="78">
        <v>1.0406139315230201</v>
      </c>
      <c r="Q213" s="83">
        <v>2.0905868427187801</v>
      </c>
    </row>
    <row r="214" spans="10:17" ht="14.25">
      <c r="J214" s="78">
        <v>10.4255275512862</v>
      </c>
      <c r="K214" s="78">
        <v>216.56954953654699</v>
      </c>
      <c r="L214" s="78">
        <v>-14.5639854548202</v>
      </c>
      <c r="M214" s="78">
        <v>387.61929836508398</v>
      </c>
      <c r="N214" s="78">
        <v>-5.5429607170367904E-4</v>
      </c>
      <c r="O214" s="78">
        <v>0.58052932646114397</v>
      </c>
      <c r="P214" s="78">
        <v>1.0390397481306599</v>
      </c>
      <c r="Q214" s="83">
        <v>2.0786736448658298</v>
      </c>
    </row>
    <row r="215" spans="10:17" ht="14.25">
      <c r="J215" s="78">
        <v>10.475297795564501</v>
      </c>
      <c r="K215" s="78">
        <v>216.80371629109899</v>
      </c>
      <c r="L215" s="78">
        <v>-13.8886393551007</v>
      </c>
      <c r="M215" s="78">
        <v>386.94395226536398</v>
      </c>
      <c r="N215" s="78">
        <v>0</v>
      </c>
      <c r="O215" s="78">
        <v>0.58115702628593902</v>
      </c>
      <c r="P215" s="78">
        <v>1.0372294372294399</v>
      </c>
      <c r="Q215" s="83">
        <v>2.0710328673732401</v>
      </c>
    </row>
    <row r="216" spans="10:17" ht="14.25">
      <c r="J216" s="78">
        <v>10.525566906307301</v>
      </c>
      <c r="K216" s="78">
        <v>217.47832046149699</v>
      </c>
      <c r="L216" s="78">
        <v>-15.092517185035399</v>
      </c>
      <c r="M216" s="78">
        <v>388.14783009529901</v>
      </c>
      <c r="N216" s="78">
        <v>-1.66288821511104E-3</v>
      </c>
      <c r="O216" s="78">
        <v>0.58296534839542902</v>
      </c>
      <c r="P216" s="78">
        <v>1.04045651318379</v>
      </c>
      <c r="Q216" s="83">
        <v>2.0675510061254401</v>
      </c>
    </row>
    <row r="217" spans="10:17" ht="14.25">
      <c r="J217" s="78">
        <v>10.575442466839201</v>
      </c>
      <c r="K217" s="78">
        <v>217.565674637819</v>
      </c>
      <c r="L217" s="78">
        <v>-15.239331554539699</v>
      </c>
      <c r="M217" s="78">
        <v>388.29464446480301</v>
      </c>
      <c r="N217" s="78">
        <v>-5.5429607170367904E-4</v>
      </c>
      <c r="O217" s="78">
        <v>0.58319950717376201</v>
      </c>
      <c r="P217" s="78">
        <v>1.0408500590318801</v>
      </c>
      <c r="Q217" s="83">
        <v>2.0586260984421401</v>
      </c>
    </row>
    <row r="218" spans="10:17" ht="14.25">
      <c r="J218" s="78">
        <v>10.625312484410401</v>
      </c>
      <c r="K218" s="78">
        <v>217.653030564376</v>
      </c>
      <c r="L218" s="78">
        <v>-15.503597419647299</v>
      </c>
      <c r="M218" s="78">
        <v>388.55891032991099</v>
      </c>
      <c r="N218" s="78">
        <v>0</v>
      </c>
      <c r="O218" s="78">
        <v>0.58343367064371798</v>
      </c>
      <c r="P218" s="78">
        <v>1.04155844155844</v>
      </c>
      <c r="Q218" s="83">
        <v>2.0497860641199499</v>
      </c>
    </row>
    <row r="219" spans="10:17" ht="14.25">
      <c r="J219" s="78">
        <v>10.674805580652899</v>
      </c>
      <c r="K219" s="78">
        <v>217.593579308843</v>
      </c>
      <c r="L219" s="78">
        <v>-15.0631543111346</v>
      </c>
      <c r="M219" s="78">
        <v>388.11846722139802</v>
      </c>
      <c r="N219" s="78">
        <v>0</v>
      </c>
      <c r="O219" s="78">
        <v>0.58327430753193499</v>
      </c>
      <c r="P219" s="78">
        <v>1.04037780401417</v>
      </c>
      <c r="Q219" s="83">
        <v>2.0397254233251698</v>
      </c>
    </row>
    <row r="220" spans="10:17" ht="14.25">
      <c r="J220" s="78">
        <v>10.725130121002801</v>
      </c>
      <c r="K220" s="78">
        <v>218.06264928061699</v>
      </c>
      <c r="L220" s="78">
        <v>-16.002766275961701</v>
      </c>
      <c r="M220" s="78">
        <v>389.05807918622497</v>
      </c>
      <c r="N220" s="78">
        <v>-1.10859214340736E-3</v>
      </c>
      <c r="O220" s="78">
        <v>0.58453168131952304</v>
      </c>
      <c r="P220" s="78">
        <v>1.0428964974419499</v>
      </c>
      <c r="Q220" s="83">
        <v>2.0345281672953801</v>
      </c>
    </row>
    <row r="221" spans="10:17" ht="14.25">
      <c r="J221" s="78">
        <v>10.774673103891701</v>
      </c>
      <c r="K221" s="78">
        <v>217.97383773847</v>
      </c>
      <c r="L221" s="78">
        <v>-15.591686041349799</v>
      </c>
      <c r="M221" s="78">
        <v>388.646998951613</v>
      </c>
      <c r="N221" s="78">
        <v>-5.5429607170367904E-4</v>
      </c>
      <c r="O221" s="78">
        <v>0.58429361597351703</v>
      </c>
      <c r="P221" s="78">
        <v>1.0417945690673001</v>
      </c>
      <c r="Q221" s="83">
        <v>2.0243489491106201</v>
      </c>
    </row>
    <row r="222" spans="10:17" ht="14.25">
      <c r="J222" s="78">
        <v>10.824825812459499</v>
      </c>
      <c r="K222" s="78">
        <v>218.11992196777501</v>
      </c>
      <c r="L222" s="78">
        <v>-15.9146776542591</v>
      </c>
      <c r="M222" s="78">
        <v>388.96999056452302</v>
      </c>
      <c r="N222" s="78">
        <v>-1.10859214340736E-3</v>
      </c>
      <c r="O222" s="78">
        <v>0.58468520463141804</v>
      </c>
      <c r="P222" s="78">
        <v>1.0426603699331001</v>
      </c>
      <c r="Q222" s="83">
        <v>2.0163194286860402</v>
      </c>
    </row>
    <row r="223" spans="10:17" ht="14.25">
      <c r="J223" s="78">
        <v>10.874923091420101</v>
      </c>
      <c r="K223" s="78">
        <v>218.55963742774401</v>
      </c>
      <c r="L223" s="78">
        <v>-16.002766275961701</v>
      </c>
      <c r="M223" s="78">
        <v>389.05807918622497</v>
      </c>
      <c r="N223" s="78">
        <v>-5.5429607170367904E-4</v>
      </c>
      <c r="O223" s="78">
        <v>0.58586389166455299</v>
      </c>
      <c r="P223" s="78">
        <v>1.0428964974419499</v>
      </c>
      <c r="Q223" s="83">
        <v>2.0110742816246701</v>
      </c>
    </row>
    <row r="224" spans="10:17" ht="14.25">
      <c r="J224" s="78">
        <v>10.9243607580553</v>
      </c>
      <c r="K224" s="78">
        <v>218.294655145425</v>
      </c>
      <c r="L224" s="78">
        <v>-15.3274201762422</v>
      </c>
      <c r="M224" s="78">
        <v>388.38273308650599</v>
      </c>
      <c r="N224" s="78">
        <v>-5.5429607170367904E-4</v>
      </c>
      <c r="O224" s="78">
        <v>0.58515358873319201</v>
      </c>
      <c r="P224" s="78">
        <v>1.0410861865407299</v>
      </c>
      <c r="Q224" s="83">
        <v>1.9995476531166501</v>
      </c>
    </row>
    <row r="225" spans="10:17" ht="14.25">
      <c r="J225" s="78">
        <v>10.9746243258374</v>
      </c>
      <c r="K225" s="78">
        <v>218.76373442325701</v>
      </c>
      <c r="L225" s="78">
        <v>-16.942378240788798</v>
      </c>
      <c r="M225" s="78">
        <v>389.99769115105198</v>
      </c>
      <c r="N225" s="78">
        <v>-1.10859214340736E-3</v>
      </c>
      <c r="O225" s="78">
        <v>0.58641098746630105</v>
      </c>
      <c r="P225" s="78">
        <v>1.04541519086974</v>
      </c>
      <c r="Q225" s="83">
        <v>1.9946639805988999</v>
      </c>
    </row>
    <row r="226" spans="10:17" ht="14.25">
      <c r="J226" s="78">
        <v>11.0245608589372</v>
      </c>
      <c r="K226" s="78">
        <v>219.08600573826399</v>
      </c>
      <c r="L226" s="78">
        <v>-16.6193866278794</v>
      </c>
      <c r="M226" s="78">
        <v>389.67469953814299</v>
      </c>
      <c r="N226" s="78">
        <v>5.5429607170367904E-4</v>
      </c>
      <c r="O226" s="78">
        <v>0.58727485752485298</v>
      </c>
      <c r="P226" s="78">
        <v>1.04454939000394</v>
      </c>
      <c r="Q226" s="83">
        <v>1.98855222038899</v>
      </c>
    </row>
    <row r="227" spans="10:17" ht="14.25">
      <c r="J227" s="78">
        <v>11.074325560254801</v>
      </c>
      <c r="K227" s="78">
        <v>219.29082970056299</v>
      </c>
      <c r="L227" s="78">
        <v>-17.823264457814201</v>
      </c>
      <c r="M227" s="78">
        <v>390.87857736807803</v>
      </c>
      <c r="N227" s="78">
        <v>5.5429607170367904E-4</v>
      </c>
      <c r="O227" s="78">
        <v>0.58782390201024304</v>
      </c>
      <c r="P227" s="78">
        <v>1.04777646595828</v>
      </c>
      <c r="Q227" s="83">
        <v>1.9814658013881099</v>
      </c>
    </row>
    <row r="228" spans="10:17" ht="14.25">
      <c r="J228" s="78">
        <v>11.124311980001</v>
      </c>
      <c r="K228" s="78">
        <v>219.78928088375901</v>
      </c>
      <c r="L228" s="78">
        <v>-18.116893196822701</v>
      </c>
      <c r="M228" s="78">
        <v>391.17220610708603</v>
      </c>
      <c r="N228" s="78">
        <v>-5.5429607170367904E-4</v>
      </c>
      <c r="O228" s="78">
        <v>0.58916003412241502</v>
      </c>
      <c r="P228" s="78">
        <v>1.0485635576544701</v>
      </c>
      <c r="Q228" s="83">
        <v>1.9770429424256899</v>
      </c>
    </row>
    <row r="229" spans="10:17" ht="14.25">
      <c r="J229" s="78">
        <v>11.174137653886399</v>
      </c>
      <c r="K229" s="78">
        <v>219.93538155627101</v>
      </c>
      <c r="L229" s="78">
        <v>-18.3517961880294</v>
      </c>
      <c r="M229" s="78">
        <v>391.40710909829301</v>
      </c>
      <c r="N229" s="78">
        <v>-1.10859214340736E-3</v>
      </c>
      <c r="O229" s="78">
        <v>0.58955166685744298</v>
      </c>
      <c r="P229" s="78">
        <v>1.04919323101141</v>
      </c>
      <c r="Q229" s="83">
        <v>1.9695347630695501</v>
      </c>
    </row>
    <row r="230" spans="10:17" ht="14.25">
      <c r="J230" s="78">
        <v>11.224013214418401</v>
      </c>
      <c r="K230" s="78">
        <v>220.25766042567199</v>
      </c>
      <c r="L230" s="78">
        <v>-19.555674017964101</v>
      </c>
      <c r="M230" s="78">
        <v>392.61098692822799</v>
      </c>
      <c r="N230" s="78">
        <v>-5.5429607170367904E-4</v>
      </c>
      <c r="O230" s="78">
        <v>0.59041555716606098</v>
      </c>
      <c r="P230" s="78">
        <v>1.0524203069657601</v>
      </c>
      <c r="Q230" s="83">
        <v>1.96365417810461</v>
      </c>
    </row>
    <row r="231" spans="10:17" ht="14.25">
      <c r="J231" s="78">
        <v>11.2736670565216</v>
      </c>
      <c r="K231" s="78">
        <v>220.25695250839601</v>
      </c>
      <c r="L231" s="78">
        <v>-19.115230909451402</v>
      </c>
      <c r="M231" s="78">
        <v>392.17054381971502</v>
      </c>
      <c r="N231" s="78">
        <v>0</v>
      </c>
      <c r="O231" s="78">
        <v>0.59041365954591596</v>
      </c>
      <c r="P231" s="78">
        <v>1.0512396694214901</v>
      </c>
      <c r="Q231" s="83">
        <v>1.95499916232816</v>
      </c>
    </row>
    <row r="232" spans="10:17" ht="14.25">
      <c r="J232" s="78">
        <v>11.323659019228501</v>
      </c>
      <c r="K232" s="78">
        <v>220.72604742394901</v>
      </c>
      <c r="L232" s="78">
        <v>-20.554011730593</v>
      </c>
      <c r="M232" s="78">
        <v>393.60932464085602</v>
      </c>
      <c r="N232" s="78">
        <v>-1.10859214340736E-3</v>
      </c>
      <c r="O232" s="78">
        <v>0.59167110019699198</v>
      </c>
      <c r="P232" s="78">
        <v>1.05509641873278</v>
      </c>
      <c r="Q232" s="83">
        <v>1.95051079389763</v>
      </c>
    </row>
    <row r="233" spans="10:17" ht="14.25">
      <c r="J233" s="78">
        <v>11.373700868581899</v>
      </c>
      <c r="K233" s="78">
        <v>221.04832893962799</v>
      </c>
      <c r="L233" s="78">
        <v>-19.9080285047743</v>
      </c>
      <c r="M233" s="78">
        <v>392.96334141503797</v>
      </c>
      <c r="N233" s="78">
        <v>0</v>
      </c>
      <c r="O233" s="78">
        <v>0.59253499759913697</v>
      </c>
      <c r="P233" s="78">
        <v>1.05336481700118</v>
      </c>
      <c r="Q233" s="83">
        <v>1.9447625316127399</v>
      </c>
    </row>
    <row r="234" spans="10:17" ht="14.25">
      <c r="J234" s="78">
        <v>11.423077562649301</v>
      </c>
      <c r="K234" s="78">
        <v>221.018267053784</v>
      </c>
      <c r="L234" s="78">
        <v>-20.407197361088699</v>
      </c>
      <c r="M234" s="78">
        <v>393.46251027135202</v>
      </c>
      <c r="N234" s="78">
        <v>-5.5429607170367904E-4</v>
      </c>
      <c r="O234" s="78">
        <v>0.59245441468072402</v>
      </c>
      <c r="P234" s="78">
        <v>1.0547028728846899</v>
      </c>
      <c r="Q234" s="83">
        <v>1.9360930524291899</v>
      </c>
    </row>
    <row r="235" spans="10:17" ht="14.25">
      <c r="J235" s="78">
        <v>11.473063982395599</v>
      </c>
      <c r="K235" s="78">
        <v>221.36991556302999</v>
      </c>
      <c r="L235" s="78">
        <v>-20.965091965204898</v>
      </c>
      <c r="M235" s="78">
        <v>394.02040487546799</v>
      </c>
      <c r="N235" s="78">
        <v>-1.10859214340736E-3</v>
      </c>
      <c r="O235" s="78">
        <v>0.59339703229552898</v>
      </c>
      <c r="P235" s="78">
        <v>1.0561983471074401</v>
      </c>
      <c r="Q235" s="83">
        <v>1.9307227773957301</v>
      </c>
    </row>
    <row r="236" spans="10:17" ht="14.25">
      <c r="J236" s="78">
        <v>11.5232776635312</v>
      </c>
      <c r="K236" s="78">
        <v>221.86837691984601</v>
      </c>
      <c r="L236" s="78">
        <v>-22.198332669040401</v>
      </c>
      <c r="M236" s="78">
        <v>395.25364557930402</v>
      </c>
      <c r="N236" s="78">
        <v>-5.5429607170367904E-4</v>
      </c>
      <c r="O236" s="78">
        <v>0.59473319167877803</v>
      </c>
      <c r="P236" s="78">
        <v>1.0595041322314001</v>
      </c>
      <c r="Q236" s="83">
        <v>1.92663517631562</v>
      </c>
    </row>
    <row r="237" spans="10:17" ht="14.25">
      <c r="J237" s="78">
        <v>11.573208653670299</v>
      </c>
      <c r="K237" s="78">
        <v>221.83831220683601</v>
      </c>
      <c r="L237" s="78">
        <v>-21.8166153083294</v>
      </c>
      <c r="M237" s="78">
        <v>394.87192821859298</v>
      </c>
      <c r="N237" s="78">
        <v>-1.10859214340736E-3</v>
      </c>
      <c r="O237" s="78">
        <v>0.59465260118195296</v>
      </c>
      <c r="P237" s="78">
        <v>1.0584809130263699</v>
      </c>
      <c r="Q237" s="83">
        <v>1.91806319975666</v>
      </c>
    </row>
    <row r="238" spans="10:17" ht="14.25">
      <c r="J238" s="78">
        <v>11.6230842142022</v>
      </c>
      <c r="K238" s="78">
        <v>222.07251580787801</v>
      </c>
      <c r="L238" s="78">
        <v>-21.288083578114101</v>
      </c>
      <c r="M238" s="78">
        <v>394.343396488378</v>
      </c>
      <c r="N238" s="78">
        <v>-1.10859214340736E-3</v>
      </c>
      <c r="O238" s="78">
        <v>0.59528039977625802</v>
      </c>
      <c r="P238" s="78">
        <v>1.0570641479732401</v>
      </c>
      <c r="Q238" s="83">
        <v>1.9118476277287999</v>
      </c>
    </row>
    <row r="239" spans="10:17" ht="14.25">
      <c r="J239" s="78">
        <v>11.6727380563054</v>
      </c>
      <c r="K239" s="78">
        <v>221.895643941179</v>
      </c>
      <c r="L239" s="78">
        <v>-20.407197361088699</v>
      </c>
      <c r="M239" s="78">
        <v>393.46251027135202</v>
      </c>
      <c r="N239" s="78">
        <v>-5.5429607170367904E-4</v>
      </c>
      <c r="O239" s="78">
        <v>0.59480628277382197</v>
      </c>
      <c r="P239" s="78">
        <v>1.0547028728846899</v>
      </c>
      <c r="Q239" s="83">
        <v>1.90219969710966</v>
      </c>
    </row>
    <row r="240" spans="10:17" ht="14.25">
      <c r="J240" s="78">
        <v>11.7225083005837</v>
      </c>
      <c r="K240" s="78">
        <v>222.01240084500699</v>
      </c>
      <c r="L240" s="78">
        <v>-20.172294369882</v>
      </c>
      <c r="M240" s="78">
        <v>393.22760728014498</v>
      </c>
      <c r="N240" s="78">
        <v>0</v>
      </c>
      <c r="O240" s="78">
        <v>0.59511925755205897</v>
      </c>
      <c r="P240" s="78">
        <v>1.0540731995277399</v>
      </c>
      <c r="Q240" s="83">
        <v>1.89511953550259</v>
      </c>
    </row>
    <row r="241" spans="10:17" ht="14.25">
      <c r="J241" s="78">
        <v>11.772273001901199</v>
      </c>
      <c r="K241" s="78">
        <v>221.89425649655701</v>
      </c>
      <c r="L241" s="78">
        <v>-20.231020117683599</v>
      </c>
      <c r="M241" s="78">
        <v>393.28633302794702</v>
      </c>
      <c r="N241" s="78">
        <v>0</v>
      </c>
      <c r="O241" s="78">
        <v>0.59480256363466499</v>
      </c>
      <c r="P241" s="78">
        <v>1.05423061786698</v>
      </c>
      <c r="Q241" s="83">
        <v>1.88610475199619</v>
      </c>
    </row>
    <row r="242" spans="10:17" ht="14.25">
      <c r="J242" s="78">
        <v>11.822375823822499</v>
      </c>
      <c r="K242" s="78">
        <v>222.48081809266799</v>
      </c>
      <c r="L242" s="78">
        <v>-21.5523494432218</v>
      </c>
      <c r="M242" s="78">
        <v>394.60766235348501</v>
      </c>
      <c r="N242" s="78">
        <v>-1.66288821511104E-3</v>
      </c>
      <c r="O242" s="78">
        <v>0.59637488166851205</v>
      </c>
      <c r="P242" s="78">
        <v>1.0577725304998</v>
      </c>
      <c r="Q242" s="83">
        <v>1.88307295775811</v>
      </c>
    </row>
    <row r="243" spans="10:17" ht="14.25">
      <c r="J243" s="78">
        <v>11.8725285323903</v>
      </c>
      <c r="K243" s="78">
        <v>222.36267170892901</v>
      </c>
      <c r="L243" s="78">
        <v>-21.434897947618399</v>
      </c>
      <c r="M243" s="78">
        <v>394.490210857882</v>
      </c>
      <c r="N243" s="78">
        <v>-5.5429607170367904E-4</v>
      </c>
      <c r="O243" s="78">
        <v>0.59605818229538798</v>
      </c>
      <c r="P243" s="78">
        <v>1.05745769382133</v>
      </c>
      <c r="Q243" s="83">
        <v>1.8741232342559699</v>
      </c>
    </row>
    <row r="244" spans="10:17" ht="14.25">
      <c r="J244" s="78">
        <v>11.922348663315001</v>
      </c>
      <c r="K244" s="78">
        <v>222.59688609075201</v>
      </c>
      <c r="L244" s="78">
        <v>-21.434897947618399</v>
      </c>
      <c r="M244" s="78">
        <v>394.490210857882</v>
      </c>
      <c r="N244" s="78">
        <v>0</v>
      </c>
      <c r="O244" s="78">
        <v>0.596686009788302</v>
      </c>
      <c r="P244" s="78">
        <v>1.05745769382133</v>
      </c>
      <c r="Q244" s="83">
        <v>1.8682563007605</v>
      </c>
    </row>
    <row r="245" spans="10:17" ht="14.25">
      <c r="J245" s="78">
        <v>11.972229766807599</v>
      </c>
      <c r="K245" s="78">
        <v>222.56683543295</v>
      </c>
      <c r="L245" s="78">
        <v>-21.317446452015002</v>
      </c>
      <c r="M245" s="78">
        <v>394.37275936227798</v>
      </c>
      <c r="N245" s="78">
        <v>-1.10859214340736E-3</v>
      </c>
      <c r="O245" s="78">
        <v>0.59660545696741496</v>
      </c>
      <c r="P245" s="78">
        <v>1.05714285714286</v>
      </c>
      <c r="Q245" s="83">
        <v>1.86022139385153</v>
      </c>
    </row>
    <row r="246" spans="10:17" ht="14.25">
      <c r="J246" s="78">
        <v>12.021883608910899</v>
      </c>
      <c r="K246" s="78">
        <v>222.83041830561299</v>
      </c>
      <c r="L246" s="78">
        <v>-20.965091965204898</v>
      </c>
      <c r="M246" s="78">
        <v>394.02040487546799</v>
      </c>
      <c r="N246" s="78">
        <v>-5.5429607170367904E-4</v>
      </c>
      <c r="O246" s="78">
        <v>0.597312008686533</v>
      </c>
      <c r="P246" s="78">
        <v>1.0561983471074401</v>
      </c>
      <c r="Q246" s="83">
        <v>1.85473066924893</v>
      </c>
    </row>
    <row r="247" spans="10:17" ht="14.25">
      <c r="J247" s="78">
        <v>12.0719254582643</v>
      </c>
      <c r="K247" s="78">
        <v>223.152723262531</v>
      </c>
      <c r="L247" s="78">
        <v>-21.581712317122602</v>
      </c>
      <c r="M247" s="78">
        <v>394.637025227386</v>
      </c>
      <c r="N247" s="78">
        <v>-1.10859214340736E-3</v>
      </c>
      <c r="O247" s="78">
        <v>0.59817596892450398</v>
      </c>
      <c r="P247" s="78">
        <v>1.05785123966942</v>
      </c>
      <c r="Q247" s="83">
        <v>1.84971211133459</v>
      </c>
    </row>
    <row r="248" spans="10:17" ht="14.25">
      <c r="J248" s="78">
        <v>12.1218065617569</v>
      </c>
      <c r="K248" s="78">
        <v>223.15204048418599</v>
      </c>
      <c r="L248" s="78">
        <v>-21.405535073717498</v>
      </c>
      <c r="M248" s="78">
        <v>394.46084798398101</v>
      </c>
      <c r="N248" s="78">
        <v>-1.10859214340736E-3</v>
      </c>
      <c r="O248" s="78">
        <v>0.59817413869096803</v>
      </c>
      <c r="P248" s="78">
        <v>1.0573789846517101</v>
      </c>
      <c r="Q248" s="83">
        <v>1.8420949332662</v>
      </c>
    </row>
    <row r="249" spans="10:17" ht="14.25">
      <c r="J249" s="78">
        <v>12.1716821222888</v>
      </c>
      <c r="K249" s="78">
        <v>223.47435106360601</v>
      </c>
      <c r="L249" s="78">
        <v>-22.022155425635301</v>
      </c>
      <c r="M249" s="78">
        <v>395.07746833589903</v>
      </c>
      <c r="N249" s="78">
        <v>0</v>
      </c>
      <c r="O249" s="78">
        <v>0.59903811400043505</v>
      </c>
      <c r="P249" s="78">
        <v>1.0590318772137</v>
      </c>
      <c r="Q249" s="83">
        <v>1.8371946689634999</v>
      </c>
    </row>
    <row r="250" spans="10:17" ht="14.25">
      <c r="J250" s="78">
        <v>12.2217239716422</v>
      </c>
      <c r="K250" s="78">
        <v>223.29749219334099</v>
      </c>
      <c r="L250" s="78">
        <v>-21.405535073717498</v>
      </c>
      <c r="M250" s="78">
        <v>394.46084798398101</v>
      </c>
      <c r="N250" s="78">
        <v>-1.10859214340736E-3</v>
      </c>
      <c r="O250" s="78">
        <v>0.59856403183581997</v>
      </c>
      <c r="P250" s="78">
        <v>1.0573789846517101</v>
      </c>
      <c r="Q250" s="83">
        <v>1.8282251891963199</v>
      </c>
    </row>
    <row r="251" spans="10:17" ht="14.25">
      <c r="J251" s="78">
        <v>12.2715995321741</v>
      </c>
      <c r="K251" s="78">
        <v>223.4729917466</v>
      </c>
      <c r="L251" s="78">
        <v>-21.934066803932801</v>
      </c>
      <c r="M251" s="78">
        <v>394.98937971419599</v>
      </c>
      <c r="N251" s="78">
        <v>-1.10859214340736E-3</v>
      </c>
      <c r="O251" s="78">
        <v>0.59903447025925505</v>
      </c>
      <c r="P251" s="78">
        <v>1.0587957497048399</v>
      </c>
      <c r="Q251" s="83">
        <v>1.8222248466516699</v>
      </c>
    </row>
    <row r="252" spans="10:17" ht="14.25">
      <c r="J252" s="78">
        <v>12.3213697764524</v>
      </c>
      <c r="K252" s="78">
        <v>223.82467163786899</v>
      </c>
      <c r="L252" s="78">
        <v>-22.345147038544699</v>
      </c>
      <c r="M252" s="78">
        <v>395.40045994880802</v>
      </c>
      <c r="N252" s="78">
        <v>-1.10859214340736E-3</v>
      </c>
      <c r="O252" s="78">
        <v>0.599977171995696</v>
      </c>
      <c r="P252" s="78">
        <v>1.0598976780795</v>
      </c>
      <c r="Q252" s="83">
        <v>1.8177184818863701</v>
      </c>
    </row>
    <row r="253" spans="10:17" ht="14.25">
      <c r="J253" s="78">
        <v>12.371300766591499</v>
      </c>
      <c r="K253" s="78">
        <v>223.64781929005201</v>
      </c>
      <c r="L253" s="78">
        <v>-21.845978182230301</v>
      </c>
      <c r="M253" s="78">
        <v>394.90129109249398</v>
      </c>
      <c r="N253" s="78">
        <v>-1.10859214340736E-3</v>
      </c>
      <c r="O253" s="78">
        <v>0.59950310731494405</v>
      </c>
      <c r="P253" s="78">
        <v>1.0585596221959901</v>
      </c>
      <c r="Q253" s="83">
        <v>1.80895257113676</v>
      </c>
    </row>
    <row r="254" spans="10:17" ht="14.25">
      <c r="J254" s="78">
        <v>12.421065467908999</v>
      </c>
      <c r="K254" s="78">
        <v>223.70587384604499</v>
      </c>
      <c r="L254" s="78">
        <v>-22.110244047338</v>
      </c>
      <c r="M254" s="78">
        <v>395.16555695760098</v>
      </c>
      <c r="N254" s="78">
        <v>-1.66288821511104E-3</v>
      </c>
      <c r="O254" s="78">
        <v>0.59965872647913898</v>
      </c>
      <c r="P254" s="78">
        <v>1.05926800472255</v>
      </c>
      <c r="Q254" s="83">
        <v>1.8021724338757099</v>
      </c>
    </row>
    <row r="255" spans="10:17" ht="14.25">
      <c r="J255" s="78">
        <v>12.4708357121873</v>
      </c>
      <c r="K255" s="78">
        <v>223.646478493432</v>
      </c>
      <c r="L255" s="78">
        <v>-21.6404380649244</v>
      </c>
      <c r="M255" s="78">
        <v>394.69575097518799</v>
      </c>
      <c r="N255" s="78">
        <v>-5.5429607170367904E-4</v>
      </c>
      <c r="O255" s="78">
        <v>0.59949951321891304</v>
      </c>
      <c r="P255" s="78">
        <v>1.0580086580086601</v>
      </c>
      <c r="Q255" s="83">
        <v>1.7945038140867899</v>
      </c>
    </row>
    <row r="256" spans="10:17" ht="14.25">
      <c r="J256" s="78">
        <v>12.520993963715799</v>
      </c>
      <c r="K256" s="78">
        <v>223.76325684534001</v>
      </c>
      <c r="L256" s="78">
        <v>-22.168969795139599</v>
      </c>
      <c r="M256" s="78">
        <v>395.22428270540303</v>
      </c>
      <c r="N256" s="78">
        <v>5.5429607170367904E-4</v>
      </c>
      <c r="O256" s="78">
        <v>0.59981254549017804</v>
      </c>
      <c r="P256" s="78">
        <v>1.0594254230617901</v>
      </c>
      <c r="Q256" s="83">
        <v>1.78824781406698</v>
      </c>
    </row>
    <row r="257" spans="10:17" ht="14.25">
      <c r="J257" s="78">
        <v>12.5708085516798</v>
      </c>
      <c r="K257" s="78">
        <v>223.791952858201</v>
      </c>
      <c r="L257" s="78">
        <v>-22.198332669040401</v>
      </c>
      <c r="M257" s="78">
        <v>395.25364557930402</v>
      </c>
      <c r="N257" s="78">
        <v>-1.10859214340736E-3</v>
      </c>
      <c r="O257" s="78">
        <v>0.59988946709367297</v>
      </c>
      <c r="P257" s="78">
        <v>1.0595041322314001</v>
      </c>
      <c r="Q257" s="83">
        <v>1.781389764611</v>
      </c>
    </row>
    <row r="258" spans="10:17" ht="14.25">
      <c r="J258" s="78">
        <v>12.620800514386801</v>
      </c>
      <c r="K258" s="78">
        <v>223.82064817028601</v>
      </c>
      <c r="L258" s="78">
        <v>-21.9047039300319</v>
      </c>
      <c r="M258" s="78">
        <v>394.960016840295</v>
      </c>
      <c r="N258" s="78">
        <v>-5.5429607170367904E-4</v>
      </c>
      <c r="O258" s="78">
        <v>0.59996638681868797</v>
      </c>
      <c r="P258" s="78">
        <v>1.05871704053522</v>
      </c>
      <c r="Q258" s="83">
        <v>1.7745609078065301</v>
      </c>
    </row>
    <row r="259" spans="10:17" ht="14.25">
      <c r="J259" s="78">
        <v>12.670676074918701</v>
      </c>
      <c r="K259" s="78">
        <v>223.79062095976801</v>
      </c>
      <c r="L259" s="78">
        <v>-21.963429677833599</v>
      </c>
      <c r="M259" s="78">
        <v>395.01874258809698</v>
      </c>
      <c r="N259" s="78">
        <v>-1.10859214340736E-3</v>
      </c>
      <c r="O259" s="78">
        <v>0.59988589684983296</v>
      </c>
      <c r="P259" s="78">
        <v>1.0588744588744601</v>
      </c>
      <c r="Q259" s="83">
        <v>1.7673387248318</v>
      </c>
    </row>
    <row r="260" spans="10:17" ht="14.25">
      <c r="J260" s="78">
        <v>12.720557178411299</v>
      </c>
      <c r="K260" s="78">
        <v>223.76059534458699</v>
      </c>
      <c r="L260" s="78">
        <v>-21.405535073717498</v>
      </c>
      <c r="M260" s="78">
        <v>394.46084798398101</v>
      </c>
      <c r="N260" s="78">
        <v>0</v>
      </c>
      <c r="O260" s="78">
        <v>0.59980541115738495</v>
      </c>
      <c r="P260" s="78">
        <v>1.0573789846517101</v>
      </c>
      <c r="Q260" s="83">
        <v>1.7601724218091099</v>
      </c>
    </row>
    <row r="261" spans="10:17" ht="14.25">
      <c r="J261" s="78">
        <v>12.7702110205145</v>
      </c>
      <c r="K261" s="78">
        <v>223.642485785064</v>
      </c>
      <c r="L261" s="78">
        <v>-20.847640469601501</v>
      </c>
      <c r="M261" s="78">
        <v>393.90295337986498</v>
      </c>
      <c r="N261" s="78">
        <v>-5.5429607170367904E-4</v>
      </c>
      <c r="O261" s="78">
        <v>0.599488810494063</v>
      </c>
      <c r="P261" s="78">
        <v>1.0558835104289599</v>
      </c>
      <c r="Q261" s="83">
        <v>1.7524035384837</v>
      </c>
    </row>
    <row r="262" spans="10:17" ht="14.25">
      <c r="J262" s="78">
        <v>12.8200865810464</v>
      </c>
      <c r="K262" s="78">
        <v>223.75927794348701</v>
      </c>
      <c r="L262" s="78">
        <v>-20.407197361088699</v>
      </c>
      <c r="M262" s="78">
        <v>393.46251027135202</v>
      </c>
      <c r="N262" s="78">
        <v>-5.5429607170367904E-4</v>
      </c>
      <c r="O262" s="78">
        <v>0.59980187977462496</v>
      </c>
      <c r="P262" s="78">
        <v>1.0547028728846899</v>
      </c>
      <c r="Q262" s="83">
        <v>1.74649695646188</v>
      </c>
    </row>
    <row r="263" spans="10:17" ht="14.25">
      <c r="J263" s="78">
        <v>12.870133973360501</v>
      </c>
      <c r="K263" s="78">
        <v>223.787980886176</v>
      </c>
      <c r="L263" s="78">
        <v>-20.9063662174031</v>
      </c>
      <c r="M263" s="78">
        <v>393.96167912766703</v>
      </c>
      <c r="N263" s="78">
        <v>0</v>
      </c>
      <c r="O263" s="78">
        <v>0.59987881995399195</v>
      </c>
      <c r="P263" s="78">
        <v>1.0560409287682</v>
      </c>
      <c r="Q263" s="83">
        <v>1.73992846818806</v>
      </c>
    </row>
    <row r="264" spans="10:17" ht="14.25">
      <c r="J264" s="78">
        <v>12.920120393106799</v>
      </c>
      <c r="K264" s="78">
        <v>223.611146192891</v>
      </c>
      <c r="L264" s="78">
        <v>-20.025480000377701</v>
      </c>
      <c r="M264" s="78">
        <v>393.08079291064098</v>
      </c>
      <c r="N264" s="78">
        <v>5.5429607170367904E-4</v>
      </c>
      <c r="O264" s="78">
        <v>0.59940480259740803</v>
      </c>
      <c r="P264" s="78">
        <v>1.05367965367965</v>
      </c>
      <c r="Q264" s="83">
        <v>1.73182821363287</v>
      </c>
    </row>
    <row r="265" spans="10:17" ht="14.25">
      <c r="J265" s="78">
        <v>12.9699959536387</v>
      </c>
      <c r="K265" s="78">
        <v>223.43431462843401</v>
      </c>
      <c r="L265" s="78">
        <v>-19.027142287748902</v>
      </c>
      <c r="M265" s="78">
        <v>392.08245519801198</v>
      </c>
      <c r="N265" s="78">
        <v>-5.5429607170367904E-4</v>
      </c>
      <c r="O265" s="78">
        <v>0.59893079362785995</v>
      </c>
      <c r="P265" s="78">
        <v>1.05100354191263</v>
      </c>
      <c r="Q265" s="83">
        <v>1.72380515335455</v>
      </c>
    </row>
    <row r="266" spans="10:17" ht="14.25">
      <c r="J266" s="78">
        <v>13.0196553387026</v>
      </c>
      <c r="K266" s="78">
        <v>223.02258456684601</v>
      </c>
      <c r="L266" s="78">
        <v>-17.3534584754007</v>
      </c>
      <c r="M266" s="78">
        <v>390.40877138566401</v>
      </c>
      <c r="N266" s="78">
        <v>-1.10859214340736E-3</v>
      </c>
      <c r="O266" s="78">
        <v>0.597827123348041</v>
      </c>
      <c r="P266" s="78">
        <v>1.0465171192443901</v>
      </c>
      <c r="Q266" s="83">
        <v>1.7140678671709799</v>
      </c>
    </row>
    <row r="267" spans="10:17" ht="14.25">
      <c r="J267" s="78">
        <v>13.069641758448901</v>
      </c>
      <c r="K267" s="78">
        <v>223.13938362683501</v>
      </c>
      <c r="L267" s="78">
        <v>-16.501935132276099</v>
      </c>
      <c r="M267" s="78">
        <v>389.55724804253998</v>
      </c>
      <c r="N267" s="78">
        <v>0</v>
      </c>
      <c r="O267" s="78">
        <v>0.59814021112871796</v>
      </c>
      <c r="P267" s="78">
        <v>1.04423455332546</v>
      </c>
      <c r="Q267" s="83">
        <v>1.7084058749564499</v>
      </c>
    </row>
    <row r="268" spans="10:17" ht="14.25">
      <c r="J268" s="78">
        <v>13.1196281781951</v>
      </c>
      <c r="K268" s="78">
        <v>222.84510412852899</v>
      </c>
      <c r="L268" s="78">
        <v>-15.6504117891515</v>
      </c>
      <c r="M268" s="78">
        <v>388.70572469941499</v>
      </c>
      <c r="N268" s="78">
        <v>0</v>
      </c>
      <c r="O268" s="78">
        <v>0.597351375028221</v>
      </c>
      <c r="P268" s="78">
        <v>1.0419519874065299</v>
      </c>
      <c r="Q268" s="83">
        <v>1.69965371815494</v>
      </c>
    </row>
    <row r="269" spans="10:17" ht="14.25">
      <c r="J269" s="78">
        <v>13.169171161084</v>
      </c>
      <c r="K269" s="78">
        <v>222.52146918337999</v>
      </c>
      <c r="L269" s="78">
        <v>-14.681436950423601</v>
      </c>
      <c r="M269" s="78">
        <v>387.73674986068698</v>
      </c>
      <c r="N269" s="78">
        <v>-1.10859214340736E-3</v>
      </c>
      <c r="O269" s="78">
        <v>0.59648384966683599</v>
      </c>
      <c r="P269" s="78">
        <v>1.0393545848091299</v>
      </c>
      <c r="Q269" s="83">
        <v>1.6908020289966299</v>
      </c>
    </row>
    <row r="270" spans="10:17" ht="14.25">
      <c r="J270" s="78">
        <v>13.2194402718268</v>
      </c>
      <c r="K270" s="78">
        <v>222.10973787060101</v>
      </c>
      <c r="L270" s="78">
        <v>-14.211630968010001</v>
      </c>
      <c r="M270" s="78">
        <v>387.26694387827303</v>
      </c>
      <c r="N270" s="78">
        <v>-1.10859214340736E-3</v>
      </c>
      <c r="O270" s="78">
        <v>0.59538017603311399</v>
      </c>
      <c r="P270" s="78">
        <v>1.03809523809524</v>
      </c>
      <c r="Q270" s="83">
        <v>1.6812578846816399</v>
      </c>
    </row>
    <row r="271" spans="10:17" ht="14.25">
      <c r="J271" s="78">
        <v>13.2693158323587</v>
      </c>
      <c r="K271" s="78">
        <v>222.05036781731201</v>
      </c>
      <c r="L271" s="78">
        <v>-13.5069219943896</v>
      </c>
      <c r="M271" s="78">
        <v>386.562234904653</v>
      </c>
      <c r="N271" s="78">
        <v>0</v>
      </c>
      <c r="O271" s="78">
        <v>0.59522103058943598</v>
      </c>
      <c r="P271" s="78">
        <v>1.0362062180244</v>
      </c>
      <c r="Q271" s="83">
        <v>1.6744910938492801</v>
      </c>
    </row>
    <row r="272" spans="10:17" ht="14.25">
      <c r="J272" s="78">
        <v>13.319086076636999</v>
      </c>
      <c r="K272" s="78">
        <v>221.844186418628</v>
      </c>
      <c r="L272" s="78">
        <v>-12.8022130207694</v>
      </c>
      <c r="M272" s="78">
        <v>385.85752593103302</v>
      </c>
      <c r="N272" s="78">
        <v>-1.10859214340736E-3</v>
      </c>
      <c r="O272" s="78">
        <v>0.59466834740399899</v>
      </c>
      <c r="P272" s="78">
        <v>1.0343171979535599</v>
      </c>
      <c r="Q272" s="83">
        <v>1.6666859058616901</v>
      </c>
    </row>
    <row r="273" spans="10:17" ht="14.25">
      <c r="J273" s="78">
        <v>13.368845234993801</v>
      </c>
      <c r="K273" s="78">
        <v>221.54991820237601</v>
      </c>
      <c r="L273" s="78">
        <v>-11.5983351908346</v>
      </c>
      <c r="M273" s="78">
        <v>384.65364810109799</v>
      </c>
      <c r="N273" s="78">
        <v>-1.10859214340736E-3</v>
      </c>
      <c r="O273" s="78">
        <v>0.59387954154581002</v>
      </c>
      <c r="P273" s="78">
        <v>1.0310901219992099</v>
      </c>
      <c r="Q273" s="83">
        <v>1.65828131237803</v>
      </c>
    </row>
    <row r="274" spans="10:17" ht="14.25">
      <c r="J274" s="78">
        <v>13.4186154792721</v>
      </c>
      <c r="K274" s="78">
        <v>221.37310300092199</v>
      </c>
      <c r="L274" s="78">
        <v>-11.0991663345202</v>
      </c>
      <c r="M274" s="78">
        <v>384.154479244784</v>
      </c>
      <c r="N274" s="78">
        <v>0</v>
      </c>
      <c r="O274" s="78">
        <v>0.59340557643839698</v>
      </c>
      <c r="P274" s="78">
        <v>1.0297520661157</v>
      </c>
      <c r="Q274" s="83">
        <v>1.6508129870281101</v>
      </c>
    </row>
    <row r="275" spans="10:17" ht="14.25">
      <c r="J275" s="78">
        <v>13.4688845900149</v>
      </c>
      <c r="K275" s="78">
        <v>221.60736332649699</v>
      </c>
      <c r="L275" s="78">
        <v>-11.422157947429501</v>
      </c>
      <c r="M275" s="78">
        <v>384.47747085769299</v>
      </c>
      <c r="N275" s="78">
        <v>0</v>
      </c>
      <c r="O275" s="78">
        <v>0.59403352708664703</v>
      </c>
      <c r="P275" s="78">
        <v>1.0306178669815</v>
      </c>
      <c r="Q275" s="83">
        <v>1.6463910270725499</v>
      </c>
    </row>
    <row r="276" spans="10:17" ht="14.25">
      <c r="J276" s="78">
        <v>13.518649291332499</v>
      </c>
      <c r="K276" s="78">
        <v>221.45991440988399</v>
      </c>
      <c r="L276" s="78">
        <v>-11.422157947429501</v>
      </c>
      <c r="M276" s="78">
        <v>384.47747085769299</v>
      </c>
      <c r="N276" s="78">
        <v>0</v>
      </c>
      <c r="O276" s="78">
        <v>0.59363828029211096</v>
      </c>
      <c r="P276" s="78">
        <v>1.0306178669815</v>
      </c>
      <c r="Q276" s="83">
        <v>1.63923964328472</v>
      </c>
    </row>
    <row r="277" spans="10:17" ht="14.25">
      <c r="J277" s="78">
        <v>13.5686357110787</v>
      </c>
      <c r="K277" s="78">
        <v>221.37119008655199</v>
      </c>
      <c r="L277" s="78">
        <v>-11.568972316933801</v>
      </c>
      <c r="M277" s="78">
        <v>384.62428522719699</v>
      </c>
      <c r="N277" s="78">
        <v>-1.10859214340736E-3</v>
      </c>
      <c r="O277" s="78">
        <v>0.59340044874204001</v>
      </c>
      <c r="P277" s="78">
        <v>1.03101141282959</v>
      </c>
      <c r="Q277" s="83">
        <v>1.63254684416027</v>
      </c>
    </row>
    <row r="278" spans="10:17" ht="14.25">
      <c r="J278" s="78">
        <v>13.618234123574799</v>
      </c>
      <c r="K278" s="78">
        <v>221.07693223724101</v>
      </c>
      <c r="L278" s="78">
        <v>-10.922989091115101</v>
      </c>
      <c r="M278" s="78">
        <v>383.97830200137901</v>
      </c>
      <c r="N278" s="78">
        <v>-1.10859214340736E-3</v>
      </c>
      <c r="O278" s="78">
        <v>0.59261167067313802</v>
      </c>
      <c r="P278" s="78">
        <v>1.0292798110979899</v>
      </c>
      <c r="Q278" s="83">
        <v>1.62444024856754</v>
      </c>
    </row>
    <row r="279" spans="10:17" ht="14.25">
      <c r="J279" s="78">
        <v>13.6681152270674</v>
      </c>
      <c r="K279" s="78">
        <v>221.252478449199</v>
      </c>
      <c r="L279" s="78">
        <v>-10.7174489738092</v>
      </c>
      <c r="M279" s="78">
        <v>383.77276188407302</v>
      </c>
      <c r="N279" s="78">
        <v>-1.10859214340736E-3</v>
      </c>
      <c r="O279" s="78">
        <v>0.59308223416836903</v>
      </c>
      <c r="P279" s="78">
        <v>1.0287288469106699</v>
      </c>
      <c r="Q279" s="83">
        <v>1.61979628340438</v>
      </c>
    </row>
    <row r="280" spans="10:17" ht="14.25">
      <c r="J280" s="78">
        <v>13.7179907875993</v>
      </c>
      <c r="K280" s="78">
        <v>221.075671913451</v>
      </c>
      <c r="L280" s="78">
        <v>-10.2476429913955</v>
      </c>
      <c r="M280" s="78">
        <v>383.302955901659</v>
      </c>
      <c r="N280" s="78">
        <v>-1.10859214340736E-3</v>
      </c>
      <c r="O280" s="78">
        <v>0.59260829228996903</v>
      </c>
      <c r="P280" s="78">
        <v>1.02746950019677</v>
      </c>
      <c r="Q280" s="83">
        <v>1.61261819860452</v>
      </c>
    </row>
    <row r="281" spans="10:17" ht="14.25">
      <c r="J281" s="78">
        <v>13.767921777738399</v>
      </c>
      <c r="K281" s="78">
        <v>221.104406467313</v>
      </c>
      <c r="L281" s="78">
        <v>-10.482545982602501</v>
      </c>
      <c r="M281" s="78">
        <v>383.53785889286598</v>
      </c>
      <c r="N281" s="78">
        <v>-1.10859214340736E-3</v>
      </c>
      <c r="O281" s="78">
        <v>0.59268531720522299</v>
      </c>
      <c r="P281" s="78">
        <v>1.0280991735537199</v>
      </c>
      <c r="Q281" s="83">
        <v>1.60697855529162</v>
      </c>
    </row>
    <row r="282" spans="10:17" ht="14.25">
      <c r="J282" s="78">
        <v>13.817802881231</v>
      </c>
      <c r="K282" s="78">
        <v>221.16250619293299</v>
      </c>
      <c r="L282" s="78">
        <v>-10.746811847709999</v>
      </c>
      <c r="M282" s="78">
        <v>383.80212475797401</v>
      </c>
      <c r="N282" s="78">
        <v>-5.5429607170367904E-4</v>
      </c>
      <c r="O282" s="78">
        <v>0.59284105744965698</v>
      </c>
      <c r="P282" s="78">
        <v>1.0288075560802801</v>
      </c>
      <c r="Q282" s="83">
        <v>1.6015979682544501</v>
      </c>
    </row>
    <row r="283" spans="10:17" ht="14.25">
      <c r="J283" s="78">
        <v>13.8676784417629</v>
      </c>
      <c r="K283" s="78">
        <v>221.10315616149799</v>
      </c>
      <c r="L283" s="78">
        <v>-10.511908856503201</v>
      </c>
      <c r="M283" s="78">
        <v>383.56722176676698</v>
      </c>
      <c r="N283" s="78">
        <v>0</v>
      </c>
      <c r="O283" s="78">
        <v>0.59268196567591502</v>
      </c>
      <c r="P283" s="78">
        <v>1.0281778827233401</v>
      </c>
      <c r="Q283" s="83">
        <v>1.5954097948036901</v>
      </c>
    </row>
    <row r="284" spans="10:17" ht="14.25">
      <c r="J284" s="78">
        <v>13.9175595452555</v>
      </c>
      <c r="K284" s="78">
        <v>221.249347847157</v>
      </c>
      <c r="L284" s="78">
        <v>-11.3047064518261</v>
      </c>
      <c r="M284" s="78">
        <v>384.36001936208999</v>
      </c>
      <c r="N284" s="78">
        <v>-5.5429607170367904E-4</v>
      </c>
      <c r="O284" s="78">
        <v>0.593073842377839</v>
      </c>
      <c r="P284" s="78">
        <v>1.0303030303030301</v>
      </c>
      <c r="Q284" s="83">
        <v>1.5907421925340099</v>
      </c>
    </row>
    <row r="285" spans="10:17" ht="14.25">
      <c r="J285" s="78">
        <v>13.967484992433899</v>
      </c>
      <c r="K285" s="78">
        <v>221.160637659538</v>
      </c>
      <c r="L285" s="78">
        <v>-10.5706346043049</v>
      </c>
      <c r="M285" s="78">
        <v>383.625947514568</v>
      </c>
      <c r="N285" s="78">
        <v>-1.66288821511104E-3</v>
      </c>
      <c r="O285" s="78">
        <v>0.59283604871950202</v>
      </c>
      <c r="P285" s="78">
        <v>1.02833530106257</v>
      </c>
      <c r="Q285" s="83">
        <v>1.5844211165409099</v>
      </c>
    </row>
    <row r="286" spans="10:17" ht="14.25">
      <c r="J286" s="78">
        <v>14.0173106663193</v>
      </c>
      <c r="K286" s="78">
        <v>220.954478885702</v>
      </c>
      <c r="L286" s="78">
        <v>-10.834900469412499</v>
      </c>
      <c r="M286" s="78">
        <v>383.89021337967603</v>
      </c>
      <c r="N286" s="78">
        <v>-5.5429607170367904E-4</v>
      </c>
      <c r="O286" s="78">
        <v>0.59228342618149898</v>
      </c>
      <c r="P286" s="78">
        <v>1.0290436835891399</v>
      </c>
      <c r="Q286" s="83">
        <v>1.5773184183412601</v>
      </c>
    </row>
    <row r="287" spans="10:17" ht="14.25">
      <c r="J287" s="78">
        <v>14.0671862268512</v>
      </c>
      <c r="K287" s="78">
        <v>221.21812714292099</v>
      </c>
      <c r="L287" s="78">
        <v>-10.7761747216109</v>
      </c>
      <c r="M287" s="78">
        <v>383.83148763187398</v>
      </c>
      <c r="N287" s="78">
        <v>-5.5429607170367904E-4</v>
      </c>
      <c r="O287" s="78">
        <v>0.59299015316834203</v>
      </c>
      <c r="P287" s="78">
        <v>1.0288862652499</v>
      </c>
      <c r="Q287" s="83">
        <v>1.5736002039317301</v>
      </c>
    </row>
    <row r="288" spans="10:17" ht="14.25">
      <c r="J288" s="78">
        <v>14.117122759951</v>
      </c>
      <c r="K288" s="78">
        <v>221.100058956358</v>
      </c>
      <c r="L288" s="78">
        <v>-10.5999974782058</v>
      </c>
      <c r="M288" s="78">
        <v>383.65531038846899</v>
      </c>
      <c r="N288" s="78">
        <v>-5.5429607170367904E-4</v>
      </c>
      <c r="O288" s="78">
        <v>0.59267366340803995</v>
      </c>
      <c r="P288" s="78">
        <v>1.0284140102321899</v>
      </c>
      <c r="Q288" s="83">
        <v>1.5671975566740299</v>
      </c>
    </row>
    <row r="289" spans="10:17" ht="14.25">
      <c r="J289" s="78">
        <v>14.1669983204829</v>
      </c>
      <c r="K289" s="78">
        <v>221.24625905779399</v>
      </c>
      <c r="L289" s="78">
        <v>-10.952351965016</v>
      </c>
      <c r="M289" s="78">
        <v>384.00766487527898</v>
      </c>
      <c r="N289" s="78">
        <v>5.5429607170367904E-4</v>
      </c>
      <c r="O289" s="78">
        <v>0.593065562669022</v>
      </c>
      <c r="P289" s="78">
        <v>1.0293585202676101</v>
      </c>
      <c r="Q289" s="83">
        <v>1.56271214310777</v>
      </c>
    </row>
    <row r="290" spans="10:17" ht="14.25">
      <c r="J290" s="78">
        <v>14.216990283189901</v>
      </c>
      <c r="K290" s="78">
        <v>221.33373365255301</v>
      </c>
      <c r="L290" s="78">
        <v>-11.4515208213303</v>
      </c>
      <c r="M290" s="78">
        <v>384.50683373159399</v>
      </c>
      <c r="N290" s="78">
        <v>-1.66288821511104E-3</v>
      </c>
      <c r="O290" s="78">
        <v>0.59330004423712301</v>
      </c>
      <c r="P290" s="78">
        <v>1.03069657615112</v>
      </c>
      <c r="Q290" s="83">
        <v>1.5578323769742899</v>
      </c>
    </row>
    <row r="291" spans="10:17" ht="14.25">
      <c r="J291" s="78">
        <v>14.2670875621505</v>
      </c>
      <c r="K291" s="78">
        <v>221.42120863575499</v>
      </c>
      <c r="L291" s="78">
        <v>-11.9213268037439</v>
      </c>
      <c r="M291" s="78">
        <v>384.97663971400698</v>
      </c>
      <c r="N291" s="78">
        <v>-1.10859214340736E-3</v>
      </c>
      <c r="O291" s="78">
        <v>0.59353452684647001</v>
      </c>
      <c r="P291" s="78">
        <v>1.0319559228650099</v>
      </c>
      <c r="Q291" s="83">
        <v>1.5529753474971</v>
      </c>
    </row>
    <row r="292" spans="10:17" ht="14.25">
      <c r="J292" s="78">
        <v>14.316741404253699</v>
      </c>
      <c r="K292" s="78">
        <v>221.50869071205901</v>
      </c>
      <c r="L292" s="78">
        <v>-11.9213268037439</v>
      </c>
      <c r="M292" s="78">
        <v>384.97663971400698</v>
      </c>
      <c r="N292" s="78">
        <v>-1.66288821511104E-3</v>
      </c>
      <c r="O292" s="78">
        <v>0.59376902846935697</v>
      </c>
      <c r="P292" s="78">
        <v>1.0319559228650099</v>
      </c>
      <c r="Q292" s="83">
        <v>1.5482003094396199</v>
      </c>
    </row>
    <row r="293" spans="10:17" ht="14.25">
      <c r="J293" s="78">
        <v>14.3665615351784</v>
      </c>
      <c r="K293" s="78">
        <v>221.390632302163</v>
      </c>
      <c r="L293" s="78">
        <v>-10.7761747216109</v>
      </c>
      <c r="M293" s="78">
        <v>383.83148763187398</v>
      </c>
      <c r="N293" s="78">
        <v>-5.5429607170367904E-4</v>
      </c>
      <c r="O293" s="78">
        <v>0.59345256491607001</v>
      </c>
      <c r="P293" s="78">
        <v>1.0288862652499</v>
      </c>
      <c r="Q293" s="83">
        <v>1.54200972703159</v>
      </c>
    </row>
    <row r="294" spans="10:17" ht="14.25">
      <c r="J294" s="78">
        <v>14.416381666103099</v>
      </c>
      <c r="K294" s="78">
        <v>221.59556717035801</v>
      </c>
      <c r="L294" s="78">
        <v>-11.891963929843101</v>
      </c>
      <c r="M294" s="78">
        <v>384.94727684010701</v>
      </c>
      <c r="N294" s="78">
        <v>-1.10859214340736E-3</v>
      </c>
      <c r="O294" s="78">
        <v>0.59400190669221697</v>
      </c>
      <c r="P294" s="78">
        <v>1.0318772136954</v>
      </c>
      <c r="Q294" s="83">
        <v>1.5381023915452601</v>
      </c>
    </row>
    <row r="295" spans="10:17" ht="14.25">
      <c r="J295" s="78">
        <v>14.466595347238799</v>
      </c>
      <c r="K295" s="78">
        <v>221.94731331190499</v>
      </c>
      <c r="L295" s="78">
        <v>-12.890301642471901</v>
      </c>
      <c r="M295" s="78">
        <v>385.94561455273498</v>
      </c>
      <c r="N295" s="78">
        <v>0</v>
      </c>
      <c r="O295" s="78">
        <v>0.59494478601700995</v>
      </c>
      <c r="P295" s="78">
        <v>1.03455332546242</v>
      </c>
      <c r="Q295" s="83">
        <v>1.5351950613906</v>
      </c>
    </row>
    <row r="296" spans="10:17" ht="14.25">
      <c r="J296" s="78">
        <v>14.5164210211242</v>
      </c>
      <c r="K296" s="78">
        <v>222.210977204546</v>
      </c>
      <c r="L296" s="78">
        <v>-13.1545675075795</v>
      </c>
      <c r="M296" s="78">
        <v>386.20988041784301</v>
      </c>
      <c r="N296" s="78">
        <v>-1.10859214340736E-3</v>
      </c>
      <c r="O296" s="78">
        <v>0.59565155491565902</v>
      </c>
      <c r="P296" s="78">
        <v>1.0352617079889801</v>
      </c>
      <c r="Q296" s="83">
        <v>1.5317420243684301</v>
      </c>
    </row>
    <row r="297" spans="10:17" ht="14.25">
      <c r="J297" s="78">
        <v>14.566235609088199</v>
      </c>
      <c r="K297" s="78">
        <v>222.063562661508</v>
      </c>
      <c r="L297" s="78">
        <v>-12.9196645163727</v>
      </c>
      <c r="M297" s="78">
        <v>385.97497742663597</v>
      </c>
      <c r="N297" s="78">
        <v>0</v>
      </c>
      <c r="O297" s="78">
        <v>0.59525640026181303</v>
      </c>
      <c r="P297" s="78">
        <v>1.0346320346320299</v>
      </c>
      <c r="Q297" s="83">
        <v>1.52549164132107</v>
      </c>
    </row>
    <row r="298" spans="10:17" ht="14.25">
      <c r="J298" s="78">
        <v>14.616055740013</v>
      </c>
      <c r="K298" s="78">
        <v>221.97487546457799</v>
      </c>
      <c r="L298" s="78">
        <v>-12.714124399066799</v>
      </c>
      <c r="M298" s="78">
        <v>385.76943730932999</v>
      </c>
      <c r="N298" s="78">
        <v>0</v>
      </c>
      <c r="O298" s="78">
        <v>0.59501866823157401</v>
      </c>
      <c r="P298" s="78">
        <v>1.0340810704447101</v>
      </c>
      <c r="Q298" s="83">
        <v>1.51968508759017</v>
      </c>
    </row>
    <row r="299" spans="10:17" ht="14.25">
      <c r="J299" s="78">
        <v>14.6657151250769</v>
      </c>
      <c r="K299" s="78">
        <v>222.062369099503</v>
      </c>
      <c r="L299" s="78">
        <v>-12.714124399066799</v>
      </c>
      <c r="M299" s="78">
        <v>385.76943730932999</v>
      </c>
      <c r="N299" s="78">
        <v>-1.10859214340736E-3</v>
      </c>
      <c r="O299" s="78">
        <v>0.59525320083812605</v>
      </c>
      <c r="P299" s="78">
        <v>1.0340810704447101</v>
      </c>
      <c r="Q299" s="83">
        <v>1.5151358881219501</v>
      </c>
    </row>
    <row r="300" spans="10:17" ht="14.25">
      <c r="J300" s="78">
        <v>14.7158733766054</v>
      </c>
      <c r="K300" s="78">
        <v>222.67839016701399</v>
      </c>
      <c r="L300" s="78">
        <v>-14.2409938419108</v>
      </c>
      <c r="M300" s="78">
        <v>387.29630675217402</v>
      </c>
      <c r="N300" s="78">
        <v>-5.5429607170367904E-4</v>
      </c>
      <c r="O300" s="78">
        <v>0.59690448697772203</v>
      </c>
      <c r="P300" s="78">
        <v>1.0381739472648599</v>
      </c>
      <c r="Q300" s="83">
        <v>1.5141577293775299</v>
      </c>
    </row>
    <row r="301" spans="10:17" ht="14.25">
      <c r="J301" s="78">
        <v>14.7656935075301</v>
      </c>
      <c r="K301" s="78">
        <v>222.530982223759</v>
      </c>
      <c r="L301" s="78">
        <v>-13.8886393551007</v>
      </c>
      <c r="M301" s="78">
        <v>386.94395226536398</v>
      </c>
      <c r="N301" s="78">
        <v>0</v>
      </c>
      <c r="O301" s="78">
        <v>0.59650935001504002</v>
      </c>
      <c r="P301" s="78">
        <v>1.0372294372294399</v>
      </c>
      <c r="Q301" s="83">
        <v>1.5080505776478901</v>
      </c>
    </row>
    <row r="302" spans="10:17" ht="14.25">
      <c r="J302" s="78">
        <v>14.8154582088477</v>
      </c>
      <c r="K302" s="78">
        <v>222.76529396402501</v>
      </c>
      <c r="L302" s="78">
        <v>-14.1529052202083</v>
      </c>
      <c r="M302" s="78">
        <v>387.20821813047201</v>
      </c>
      <c r="N302" s="78">
        <v>0</v>
      </c>
      <c r="O302" s="78">
        <v>0.59713743848384804</v>
      </c>
      <c r="P302" s="78">
        <v>1.0379378197560001</v>
      </c>
      <c r="Q302" s="83">
        <v>1.5045666143567</v>
      </c>
    </row>
    <row r="303" spans="10:17" ht="14.25">
      <c r="J303" s="78">
        <v>14.8656718899833</v>
      </c>
      <c r="K303" s="78">
        <v>223.14641642353001</v>
      </c>
      <c r="L303" s="78">
        <v>-15.092517185035399</v>
      </c>
      <c r="M303" s="78">
        <v>388.14783009529901</v>
      </c>
      <c r="N303" s="78">
        <v>-5.5429607170367904E-4</v>
      </c>
      <c r="O303" s="78">
        <v>0.598159063015962</v>
      </c>
      <c r="P303" s="78">
        <v>1.04045651318379</v>
      </c>
      <c r="Q303" s="83">
        <v>1.50204822282034</v>
      </c>
    </row>
    <row r="304" spans="10:17" ht="14.25">
      <c r="J304" s="78">
        <v>14.915325732086499</v>
      </c>
      <c r="K304" s="78">
        <v>222.91092682715899</v>
      </c>
      <c r="L304" s="78">
        <v>-14.681436950423601</v>
      </c>
      <c r="M304" s="78">
        <v>387.73674986068698</v>
      </c>
      <c r="N304" s="78">
        <v>-1.66288821511104E-3</v>
      </c>
      <c r="O304" s="78">
        <v>0.59752781722419601</v>
      </c>
      <c r="P304" s="78">
        <v>1.0393545848091299</v>
      </c>
      <c r="Q304" s="83">
        <v>1.4954689883679999</v>
      </c>
    </row>
    <row r="305" spans="10:17" ht="14.25">
      <c r="J305" s="78">
        <v>14.9654230110471</v>
      </c>
      <c r="K305" s="78">
        <v>223.380142642002</v>
      </c>
      <c r="L305" s="78">
        <v>-15.239331554539699</v>
      </c>
      <c r="M305" s="78">
        <v>388.29464446480301</v>
      </c>
      <c r="N305" s="78">
        <v>5.5429607170367904E-4</v>
      </c>
      <c r="O305" s="78">
        <v>0.598785581953996</v>
      </c>
      <c r="P305" s="78">
        <v>1.0408500590318801</v>
      </c>
      <c r="Q305" s="83">
        <v>1.4935981862141099</v>
      </c>
    </row>
    <row r="306" spans="10:17" ht="14.25">
      <c r="J306" s="78">
        <v>15.0153540011862</v>
      </c>
      <c r="K306" s="78">
        <v>223.58509622607801</v>
      </c>
      <c r="L306" s="78">
        <v>-16.002766275961701</v>
      </c>
      <c r="M306" s="78">
        <v>389.05807918622497</v>
      </c>
      <c r="N306" s="78">
        <v>-5.5429607170367904E-4</v>
      </c>
      <c r="O306" s="78">
        <v>0.59933497389932799</v>
      </c>
      <c r="P306" s="78">
        <v>1.0428964974419499</v>
      </c>
      <c r="Q306" s="83">
        <v>1.4899964411006901</v>
      </c>
    </row>
    <row r="307" spans="10:17" ht="14.25">
      <c r="J307" s="78">
        <v>15.065290534286</v>
      </c>
      <c r="K307" s="78">
        <v>223.64323704841701</v>
      </c>
      <c r="L307" s="78">
        <v>-16.1495806454659</v>
      </c>
      <c r="M307" s="78">
        <v>389.20489355572897</v>
      </c>
      <c r="N307" s="78">
        <v>-5.5429607170367904E-4</v>
      </c>
      <c r="O307" s="78">
        <v>0.59949082430629697</v>
      </c>
      <c r="P307" s="78">
        <v>1.04329004329004</v>
      </c>
      <c r="Q307" s="83">
        <v>1.4854435136805699</v>
      </c>
    </row>
    <row r="308" spans="10:17" ht="14.25">
      <c r="J308" s="78">
        <v>15.114888946781999</v>
      </c>
      <c r="K308" s="78">
        <v>223.760109235112</v>
      </c>
      <c r="L308" s="78">
        <v>-16.501935132276099</v>
      </c>
      <c r="M308" s="78">
        <v>389.55724804253998</v>
      </c>
      <c r="N308" s="78">
        <v>-5.5429607170367904E-4</v>
      </c>
      <c r="O308" s="78">
        <v>0.59980410810805396</v>
      </c>
      <c r="P308" s="78">
        <v>1.04423455332546</v>
      </c>
      <c r="Q308" s="83">
        <v>1.48134236403402</v>
      </c>
    </row>
    <row r="309" spans="10:17" ht="14.25">
      <c r="J309" s="78">
        <v>15.164991768703301</v>
      </c>
      <c r="K309" s="78">
        <v>224.08251732327099</v>
      </c>
      <c r="L309" s="78">
        <v>-17.647087214409101</v>
      </c>
      <c r="M309" s="78">
        <v>390.70240012467298</v>
      </c>
      <c r="N309" s="78">
        <v>-1.10859214340736E-3</v>
      </c>
      <c r="O309" s="78">
        <v>0.60066834479629405</v>
      </c>
      <c r="P309" s="78">
        <v>1.0473042109405699</v>
      </c>
      <c r="Q309" s="83">
        <v>1.4785742369889201</v>
      </c>
    </row>
    <row r="310" spans="10:17" ht="14.25">
      <c r="J310" s="78">
        <v>15.214867329235201</v>
      </c>
      <c r="K310" s="78">
        <v>224.40492973093299</v>
      </c>
      <c r="L310" s="78">
        <v>-17.9700788273184</v>
      </c>
      <c r="M310" s="78">
        <v>391.02539173758203</v>
      </c>
      <c r="N310" s="78">
        <v>0</v>
      </c>
      <c r="O310" s="78">
        <v>0.60153259306325002</v>
      </c>
      <c r="P310" s="78">
        <v>1.0481700118063799</v>
      </c>
      <c r="Q310" s="83">
        <v>1.4758464131312701</v>
      </c>
    </row>
    <row r="311" spans="10:17" ht="14.25">
      <c r="J311" s="78">
        <v>15.264853748981499</v>
      </c>
      <c r="K311" s="78">
        <v>224.46307666053599</v>
      </c>
      <c r="L311" s="78">
        <v>-17.852627331714999</v>
      </c>
      <c r="M311" s="78">
        <v>390.90794024197902</v>
      </c>
      <c r="N311" s="78">
        <v>-5.5429607170367904E-4</v>
      </c>
      <c r="O311" s="78">
        <v>0.60168845984115304</v>
      </c>
      <c r="P311" s="78">
        <v>1.0478551751278999</v>
      </c>
      <c r="Q311" s="83">
        <v>1.47139451425002</v>
      </c>
    </row>
    <row r="312" spans="10:17" ht="14.25">
      <c r="J312" s="78">
        <v>15.314285872656001</v>
      </c>
      <c r="K312" s="78">
        <v>224.40378016154901</v>
      </c>
      <c r="L312" s="78">
        <v>-17.7058129622108</v>
      </c>
      <c r="M312" s="78">
        <v>390.761125872474</v>
      </c>
      <c r="N312" s="78">
        <v>-5.5429607170367904E-4</v>
      </c>
      <c r="O312" s="78">
        <v>0.60152951156475898</v>
      </c>
      <c r="P312" s="78">
        <v>1.04746162927981</v>
      </c>
      <c r="Q312" s="83">
        <v>1.46625788521258</v>
      </c>
    </row>
    <row r="313" spans="10:17" ht="14.25">
      <c r="J313" s="78">
        <v>15.364554983398801</v>
      </c>
      <c r="K313" s="78">
        <v>224.63810441880199</v>
      </c>
      <c r="L313" s="78">
        <v>-18.586699179236199</v>
      </c>
      <c r="M313" s="78">
        <v>391.64201208949999</v>
      </c>
      <c r="N313" s="78">
        <v>0</v>
      </c>
      <c r="O313" s="78">
        <v>0.60215763358619501</v>
      </c>
      <c r="P313" s="78">
        <v>1.04982290436836</v>
      </c>
      <c r="Q313" s="83">
        <v>1.4629857400487101</v>
      </c>
    </row>
    <row r="314" spans="10:17" ht="14.25">
      <c r="J314" s="78">
        <v>15.414430543930701</v>
      </c>
      <c r="K314" s="78">
        <v>224.813709134558</v>
      </c>
      <c r="L314" s="78">
        <v>-18.674787800938802</v>
      </c>
      <c r="M314" s="78">
        <v>391.730100711202</v>
      </c>
      <c r="N314" s="78">
        <v>5.5429607170367904E-4</v>
      </c>
      <c r="O314" s="78">
        <v>0.60262835390481695</v>
      </c>
      <c r="P314" s="78">
        <v>1.0500590318772101</v>
      </c>
      <c r="Q314" s="83">
        <v>1.45939126653887</v>
      </c>
    </row>
    <row r="315" spans="10:17" ht="14.25">
      <c r="J315" s="78">
        <v>15.4644225066377</v>
      </c>
      <c r="K315" s="78">
        <v>224.901225567154</v>
      </c>
      <c r="L315" s="78">
        <v>-18.762876422641298</v>
      </c>
      <c r="M315" s="78">
        <v>391.81818933290498</v>
      </c>
      <c r="N315" s="78">
        <v>0</v>
      </c>
      <c r="O315" s="78">
        <v>0.60286294762206805</v>
      </c>
      <c r="P315" s="78">
        <v>1.0502951593860701</v>
      </c>
      <c r="Q315" s="83">
        <v>1.4552394018000101</v>
      </c>
    </row>
    <row r="316" spans="10:17" ht="14.25">
      <c r="J316" s="78">
        <v>15.5141317783481</v>
      </c>
      <c r="K316" s="78">
        <v>225.19428701512399</v>
      </c>
      <c r="L316" s="78">
        <v>-19.2620452789557</v>
      </c>
      <c r="M316" s="78">
        <v>392.31735818921902</v>
      </c>
      <c r="N316" s="78">
        <v>-5.5429607170367904E-4</v>
      </c>
      <c r="O316" s="78">
        <v>0.60364851865624902</v>
      </c>
      <c r="P316" s="78">
        <v>1.05163321526958</v>
      </c>
      <c r="Q316" s="83">
        <v>1.4524656245338701</v>
      </c>
    </row>
    <row r="317" spans="10:17" ht="14.25">
      <c r="J317" s="78">
        <v>15.564062768487201</v>
      </c>
      <c r="K317" s="78">
        <v>225.36989610608799</v>
      </c>
      <c r="L317" s="78">
        <v>-18.968416539947199</v>
      </c>
      <c r="M317" s="78">
        <v>392.02372945021102</v>
      </c>
      <c r="N317" s="78">
        <v>-5.5429607170367904E-4</v>
      </c>
      <c r="O317" s="78">
        <v>0.60411925070290995</v>
      </c>
      <c r="P317" s="78">
        <v>1.0508461235733999</v>
      </c>
      <c r="Q317" s="83">
        <v>1.4489342755219099</v>
      </c>
    </row>
    <row r="318" spans="10:17" ht="14.25">
      <c r="J318" s="78">
        <v>15.613993758626201</v>
      </c>
      <c r="K318" s="78">
        <v>225.369329626248</v>
      </c>
      <c r="L318" s="78">
        <v>-19.5263111440633</v>
      </c>
      <c r="M318" s="78">
        <v>392.58162405432699</v>
      </c>
      <c r="N318" s="78">
        <v>5.5429607170367904E-4</v>
      </c>
      <c r="O318" s="78">
        <v>0.60411773221538301</v>
      </c>
      <c r="P318" s="78">
        <v>1.0523415977961399</v>
      </c>
      <c r="Q318" s="83">
        <v>1.44429719341937</v>
      </c>
    </row>
    <row r="319" spans="10:17" ht="14.25">
      <c r="J319" s="78">
        <v>15.6639857213332</v>
      </c>
      <c r="K319" s="78">
        <v>225.603667121532</v>
      </c>
      <c r="L319" s="78">
        <v>-19.4382225223608</v>
      </c>
      <c r="M319" s="78">
        <v>392.49353543262401</v>
      </c>
      <c r="N319" s="78">
        <v>0</v>
      </c>
      <c r="O319" s="78">
        <v>0.60474588972225696</v>
      </c>
      <c r="P319" s="78">
        <v>1.0521054702872901</v>
      </c>
      <c r="Q319" s="83">
        <v>1.4411837136977701</v>
      </c>
    </row>
    <row r="320" spans="10:17" ht="14.25">
      <c r="J320" s="78">
        <v>15.713528704222099</v>
      </c>
      <c r="K320" s="78">
        <v>225.66183410632101</v>
      </c>
      <c r="L320" s="78">
        <v>-20.0842057481794</v>
      </c>
      <c r="M320" s="78">
        <v>393.13951865844302</v>
      </c>
      <c r="N320" s="78">
        <v>-5.5429607170367904E-4</v>
      </c>
      <c r="O320" s="78">
        <v>0.60490181025944301</v>
      </c>
      <c r="P320" s="78">
        <v>1.0538370720188901</v>
      </c>
      <c r="Q320" s="83">
        <v>1.4370099954437101</v>
      </c>
    </row>
    <row r="321" spans="10:17" ht="14.25">
      <c r="J321" s="78">
        <v>15.763298948500401</v>
      </c>
      <c r="K321" s="78">
        <v>225.45573432092499</v>
      </c>
      <c r="L321" s="78">
        <v>-19.379496774559101</v>
      </c>
      <c r="M321" s="78">
        <v>392.43480968482299</v>
      </c>
      <c r="N321" s="78">
        <v>-1.10859214340736E-3</v>
      </c>
      <c r="O321" s="78">
        <v>0.60434934584394195</v>
      </c>
      <c r="P321" s="78">
        <v>1.05194805194805</v>
      </c>
      <c r="Q321" s="83">
        <v>1.43116538656176</v>
      </c>
    </row>
    <row r="322" spans="10:17" ht="14.25">
      <c r="J322" s="78">
        <v>15.8132798252859</v>
      </c>
      <c r="K322" s="78">
        <v>225.396448208876</v>
      </c>
      <c r="L322" s="78">
        <v>-18.616062053137099</v>
      </c>
      <c r="M322" s="78">
        <v>391.67137496340098</v>
      </c>
      <c r="N322" s="78">
        <v>-1.10859214340736E-3</v>
      </c>
      <c r="O322" s="78">
        <v>0.60419042541043899</v>
      </c>
      <c r="P322" s="78">
        <v>1.0499016135379799</v>
      </c>
      <c r="Q322" s="83">
        <v>1.42626700286742</v>
      </c>
    </row>
    <row r="323" spans="10:17" ht="14.25">
      <c r="J323" s="78">
        <v>15.8631609287785</v>
      </c>
      <c r="K323" s="78">
        <v>225.57206787758099</v>
      </c>
      <c r="L323" s="78">
        <v>-19.5263111440633</v>
      </c>
      <c r="M323" s="78">
        <v>392.58162405432699</v>
      </c>
      <c r="N323" s="78">
        <v>0</v>
      </c>
      <c r="O323" s="78">
        <v>0.60466118581144801</v>
      </c>
      <c r="P323" s="78">
        <v>1.0523415977961399</v>
      </c>
      <c r="Q323" s="83">
        <v>1.4228892520302201</v>
      </c>
    </row>
    <row r="324" spans="10:17" ht="14.25">
      <c r="J324" s="78">
        <v>15.912925630096099</v>
      </c>
      <c r="K324" s="78">
        <v>225.483424645752</v>
      </c>
      <c r="L324" s="78">
        <v>-18.850965044343901</v>
      </c>
      <c r="M324" s="78">
        <v>391.90627795460699</v>
      </c>
      <c r="N324" s="78">
        <v>-5.5429607170367904E-4</v>
      </c>
      <c r="O324" s="78">
        <v>0.60442357163263505</v>
      </c>
      <c r="P324" s="78">
        <v>1.0505312868949199</v>
      </c>
      <c r="Q324" s="83">
        <v>1.41788238002754</v>
      </c>
    </row>
    <row r="325" spans="10:17" ht="14.25">
      <c r="J325" s="78">
        <v>15.963355486699699</v>
      </c>
      <c r="K325" s="78">
        <v>225.71776730884801</v>
      </c>
      <c r="L325" s="78">
        <v>-19.614399765765899</v>
      </c>
      <c r="M325" s="78">
        <v>392.66971267602901</v>
      </c>
      <c r="N325" s="78">
        <v>-1.66288821511104E-3</v>
      </c>
      <c r="O325" s="78">
        <v>0.60505174299218101</v>
      </c>
      <c r="P325" s="78">
        <v>1.0525777253049999</v>
      </c>
      <c r="Q325" s="83">
        <v>1.4148711497861299</v>
      </c>
    </row>
    <row r="326" spans="10:17" ht="14.25">
      <c r="J326" s="78">
        <v>16.013125730977901</v>
      </c>
      <c r="K326" s="78">
        <v>225.71721598257801</v>
      </c>
      <c r="L326" s="78">
        <v>-19.878665630873499</v>
      </c>
      <c r="M326" s="78">
        <v>392.93397854113698</v>
      </c>
      <c r="N326" s="78">
        <v>0</v>
      </c>
      <c r="O326" s="78">
        <v>0.60505026512482096</v>
      </c>
      <c r="P326" s="78">
        <v>1.0532861078315601</v>
      </c>
      <c r="Q326" s="83">
        <v>1.41047015921389</v>
      </c>
    </row>
    <row r="327" spans="10:17" ht="14.25">
      <c r="J327" s="78">
        <v>16.062951404863401</v>
      </c>
      <c r="K327" s="78">
        <v>225.74602858081801</v>
      </c>
      <c r="L327" s="78">
        <v>-19.673125513567602</v>
      </c>
      <c r="M327" s="78">
        <v>392.72843842383099</v>
      </c>
      <c r="N327" s="78">
        <v>-5.5429607170367904E-4</v>
      </c>
      <c r="O327" s="78">
        <v>0.605127499243309</v>
      </c>
      <c r="P327" s="78">
        <v>1.05273514364423</v>
      </c>
      <c r="Q327" s="83">
        <v>1.4062743943973599</v>
      </c>
    </row>
    <row r="328" spans="10:17" ht="14.25">
      <c r="J328" s="78">
        <v>16.1126606765738</v>
      </c>
      <c r="K328" s="78">
        <v>225.83356987212801</v>
      </c>
      <c r="L328" s="78">
        <v>-19.320771026757399</v>
      </c>
      <c r="M328" s="78">
        <v>392.37608393702101</v>
      </c>
      <c r="N328" s="78">
        <v>-1.10859214340736E-3</v>
      </c>
      <c r="O328" s="78">
        <v>0.60536215959602402</v>
      </c>
      <c r="P328" s="78">
        <v>1.0517906336088201</v>
      </c>
      <c r="Q328" s="83">
        <v>1.4024791958223399</v>
      </c>
    </row>
    <row r="329" spans="10:17" ht="14.25">
      <c r="J329" s="78">
        <v>16.162591666712899</v>
      </c>
      <c r="K329" s="78">
        <v>225.833021769363</v>
      </c>
      <c r="L329" s="78">
        <v>-19.203319531154001</v>
      </c>
      <c r="M329" s="78">
        <v>392.25863244141698</v>
      </c>
      <c r="N329" s="78">
        <v>-5.5429607170367904E-4</v>
      </c>
      <c r="O329" s="78">
        <v>0.60536069036949003</v>
      </c>
      <c r="P329" s="78">
        <v>1.0514757969303401</v>
      </c>
      <c r="Q329" s="83">
        <v>1.3981431347116899</v>
      </c>
    </row>
    <row r="330" spans="10:17" ht="14.25">
      <c r="J330" s="78">
        <v>16.212356368030399</v>
      </c>
      <c r="K330" s="78">
        <v>225.48012266942999</v>
      </c>
      <c r="L330" s="78">
        <v>-18.1756189446244</v>
      </c>
      <c r="M330" s="78">
        <v>391.23093185488801</v>
      </c>
      <c r="N330" s="78">
        <v>0</v>
      </c>
      <c r="O330" s="78">
        <v>0.60441472046175704</v>
      </c>
      <c r="P330" s="78">
        <v>1.0487209759937</v>
      </c>
      <c r="Q330" s="83">
        <v>1.3916747298043</v>
      </c>
    </row>
    <row r="331" spans="10:17" ht="14.25">
      <c r="J331" s="78">
        <v>16.262231928562301</v>
      </c>
      <c r="K331" s="78">
        <v>225.56766713182799</v>
      </c>
      <c r="L331" s="78">
        <v>-18.381159061930202</v>
      </c>
      <c r="M331" s="78">
        <v>391.436471972194</v>
      </c>
      <c r="N331" s="78">
        <v>-1.10859214340736E-3</v>
      </c>
      <c r="O331" s="78">
        <v>0.60464938931478895</v>
      </c>
      <c r="P331" s="78">
        <v>1.04927194018103</v>
      </c>
      <c r="Q331" s="83">
        <v>1.3879448536560699</v>
      </c>
    </row>
    <row r="332" spans="10:17" ht="14.25">
      <c r="J332" s="78">
        <v>16.312445609697999</v>
      </c>
      <c r="K332" s="78">
        <v>225.80202396061799</v>
      </c>
      <c r="L332" s="78">
        <v>-18.439884809732</v>
      </c>
      <c r="M332" s="78">
        <v>391.49519771999502</v>
      </c>
      <c r="N332" s="78">
        <v>0</v>
      </c>
      <c r="O332" s="78">
        <v>0.60527759864643405</v>
      </c>
      <c r="P332" s="78">
        <v>1.0494293585202701</v>
      </c>
      <c r="Q332" s="83">
        <v>1.38510909631207</v>
      </c>
    </row>
    <row r="333" spans="10:17" ht="14.25">
      <c r="J333" s="78">
        <v>16.361988592586801</v>
      </c>
      <c r="K333" s="78">
        <v>225.65467238157899</v>
      </c>
      <c r="L333" s="78">
        <v>-17.9700788273184</v>
      </c>
      <c r="M333" s="78">
        <v>391.02539173758203</v>
      </c>
      <c r="N333" s="78">
        <v>-1.10859214340736E-3</v>
      </c>
      <c r="O333" s="78">
        <v>0.60488261277184496</v>
      </c>
      <c r="P333" s="78">
        <v>1.0481700118063799</v>
      </c>
      <c r="Q333" s="83">
        <v>1.38001450810293</v>
      </c>
    </row>
    <row r="334" spans="10:17" ht="14.25">
      <c r="J334" s="78">
        <v>16.411919582725901</v>
      </c>
      <c r="K334" s="78">
        <v>225.683495504766</v>
      </c>
      <c r="L334" s="78">
        <v>-18.028804575120098</v>
      </c>
      <c r="M334" s="78">
        <v>391.08411748538401</v>
      </c>
      <c r="N334" s="78">
        <v>-1.66288821511104E-3</v>
      </c>
      <c r="O334" s="78">
        <v>0.60495987510316795</v>
      </c>
      <c r="P334" s="78">
        <v>1.04832743014561</v>
      </c>
      <c r="Q334" s="83">
        <v>1.37599162838162</v>
      </c>
    </row>
    <row r="335" spans="10:17" ht="14.25">
      <c r="J335" s="78">
        <v>16.4618561158257</v>
      </c>
      <c r="K335" s="78">
        <v>225.77104598871699</v>
      </c>
      <c r="L335" s="78">
        <v>-17.911353079516701</v>
      </c>
      <c r="M335" s="78">
        <v>390.96666598977998</v>
      </c>
      <c r="N335" s="78">
        <v>-1.10859214340736E-3</v>
      </c>
      <c r="O335" s="78">
        <v>0.60519456009737804</v>
      </c>
      <c r="P335" s="78">
        <v>1.04801259346714</v>
      </c>
      <c r="Q335" s="83">
        <v>1.37234943866263</v>
      </c>
    </row>
    <row r="336" spans="10:17" ht="14.25">
      <c r="J336" s="78">
        <v>16.511565387536098</v>
      </c>
      <c r="K336" s="78">
        <v>225.711786213799</v>
      </c>
      <c r="L336" s="78">
        <v>-17.676450088309899</v>
      </c>
      <c r="M336" s="78">
        <v>390.731762998573</v>
      </c>
      <c r="N336" s="78">
        <v>0</v>
      </c>
      <c r="O336" s="78">
        <v>0.60503571026233705</v>
      </c>
      <c r="P336" s="78">
        <v>1.0473829201101901</v>
      </c>
      <c r="Q336" s="83">
        <v>1.3678589820112099</v>
      </c>
    </row>
    <row r="337" spans="10:17" ht="14.25">
      <c r="J337" s="78">
        <v>16.5614464910287</v>
      </c>
      <c r="K337" s="78">
        <v>225.270808898567</v>
      </c>
      <c r="L337" s="78">
        <v>-17.236006979797299</v>
      </c>
      <c r="M337" s="78">
        <v>390.291319890061</v>
      </c>
      <c r="N337" s="78">
        <v>0</v>
      </c>
      <c r="O337" s="78">
        <v>0.60385364074081505</v>
      </c>
      <c r="P337" s="78">
        <v>1.0462022825659201</v>
      </c>
      <c r="Q337" s="83">
        <v>1.3610764798288599</v>
      </c>
    </row>
    <row r="338" spans="10:17" ht="14.25">
      <c r="J338" s="78">
        <v>16.6117045158501</v>
      </c>
      <c r="K338" s="78">
        <v>225.82816694751401</v>
      </c>
      <c r="L338" s="78">
        <v>-18.1756189446244</v>
      </c>
      <c r="M338" s="78">
        <v>391.23093185488801</v>
      </c>
      <c r="N338" s="78">
        <v>0</v>
      </c>
      <c r="O338" s="78">
        <v>0.60534767669113998</v>
      </c>
      <c r="P338" s="78">
        <v>1.0487209759937</v>
      </c>
      <c r="Q338" s="83">
        <v>1.3603138121206599</v>
      </c>
    </row>
    <row r="339" spans="10:17" ht="14.25">
      <c r="J339" s="78">
        <v>16.661253041699698</v>
      </c>
      <c r="K339" s="78">
        <v>225.68082525632801</v>
      </c>
      <c r="L339" s="78">
        <v>-17.588361466607498</v>
      </c>
      <c r="M339" s="78">
        <v>390.64367437687099</v>
      </c>
      <c r="N339" s="78">
        <v>0</v>
      </c>
      <c r="O339" s="78">
        <v>0.60495271732161104</v>
      </c>
      <c r="P339" s="78">
        <v>1.04714679260134</v>
      </c>
      <c r="Q339" s="83">
        <v>1.35538406806141</v>
      </c>
    </row>
    <row r="340" spans="10:17" ht="14.25">
      <c r="J340" s="78">
        <v>16.711189574799501</v>
      </c>
      <c r="K340" s="78">
        <v>225.62156972393799</v>
      </c>
      <c r="L340" s="78">
        <v>-17.852627331714999</v>
      </c>
      <c r="M340" s="78">
        <v>390.90794024197902</v>
      </c>
      <c r="N340" s="78">
        <v>-5.5429607170367904E-4</v>
      </c>
      <c r="O340" s="78">
        <v>0.60479387885895097</v>
      </c>
      <c r="P340" s="78">
        <v>1.0478551751278999</v>
      </c>
      <c r="Q340" s="83">
        <v>1.35097931074074</v>
      </c>
    </row>
    <row r="341" spans="10:17" ht="14.25">
      <c r="J341" s="78">
        <v>16.761175994545699</v>
      </c>
      <c r="K341" s="78">
        <v>225.94403269848399</v>
      </c>
      <c r="L341" s="78">
        <v>-18.1756189446244</v>
      </c>
      <c r="M341" s="78">
        <v>391.23093185488801</v>
      </c>
      <c r="N341" s="78">
        <v>-5.5429607170367904E-4</v>
      </c>
      <c r="O341" s="78">
        <v>0.60565826267386302</v>
      </c>
      <c r="P341" s="78">
        <v>1.0487209759937</v>
      </c>
      <c r="Q341" s="83">
        <v>1.3488741886746001</v>
      </c>
    </row>
    <row r="342" spans="10:17" ht="14.25">
      <c r="J342" s="78">
        <v>16.811389675681401</v>
      </c>
      <c r="K342" s="78">
        <v>226.266494957362</v>
      </c>
      <c r="L342" s="78">
        <v>-18.2637075663269</v>
      </c>
      <c r="M342" s="78">
        <v>391.31902047659003</v>
      </c>
      <c r="N342" s="78">
        <v>5.5429607170367904E-4</v>
      </c>
      <c r="O342" s="78">
        <v>0.60652264457037697</v>
      </c>
      <c r="P342" s="78">
        <v>1.04895710350256</v>
      </c>
      <c r="Q342" s="83">
        <v>1.3467633749228001</v>
      </c>
    </row>
    <row r="343" spans="10:17" ht="14.25">
      <c r="J343" s="78">
        <v>16.8608162563952</v>
      </c>
      <c r="K343" s="78">
        <v>226.06043543568799</v>
      </c>
      <c r="L343" s="78">
        <v>-18.146256070723499</v>
      </c>
      <c r="M343" s="78">
        <v>391.20156898098702</v>
      </c>
      <c r="N343" s="78">
        <v>-1.66288821511104E-3</v>
      </c>
      <c r="O343" s="78">
        <v>0.60597028808450704</v>
      </c>
      <c r="P343" s="78">
        <v>1.04864226682408</v>
      </c>
      <c r="Q343" s="83">
        <v>1.34159328947172</v>
      </c>
    </row>
    <row r="344" spans="10:17" ht="14.25">
      <c r="J344" s="78">
        <v>16.910697359887799</v>
      </c>
      <c r="K344" s="78">
        <v>226.11863866437699</v>
      </c>
      <c r="L344" s="78">
        <v>-17.911353079516701</v>
      </c>
      <c r="M344" s="78">
        <v>390.96666598977998</v>
      </c>
      <c r="N344" s="78">
        <v>0</v>
      </c>
      <c r="O344" s="78">
        <v>0.60612630577591897</v>
      </c>
      <c r="P344" s="78">
        <v>1.04801259346714</v>
      </c>
      <c r="Q344" s="83">
        <v>1.3379802018770499</v>
      </c>
    </row>
    <row r="345" spans="10:17" ht="14.25">
      <c r="J345" s="78">
        <v>16.960628350026902</v>
      </c>
      <c r="K345" s="78">
        <v>226.11811729445299</v>
      </c>
      <c r="L345" s="78">
        <v>-18.322433314128499</v>
      </c>
      <c r="M345" s="78">
        <v>391.37774622439201</v>
      </c>
      <c r="N345" s="78">
        <v>0</v>
      </c>
      <c r="O345" s="78">
        <v>0.60612490820857101</v>
      </c>
      <c r="P345" s="78">
        <v>1.0491145218417901</v>
      </c>
      <c r="Q345" s="83">
        <v>1.33403820091584</v>
      </c>
    </row>
    <row r="346" spans="10:17" ht="14.25">
      <c r="J346" s="78">
        <v>17.010781058594599</v>
      </c>
      <c r="K346" s="78">
        <v>226.411224032154</v>
      </c>
      <c r="L346" s="78">
        <v>-18.498610557533699</v>
      </c>
      <c r="M346" s="78">
        <v>391.55392346779701</v>
      </c>
      <c r="N346" s="78">
        <v>-5.5429607170367904E-4</v>
      </c>
      <c r="O346" s="78">
        <v>0.60691060064494096</v>
      </c>
      <c r="P346" s="78">
        <v>1.0495867768595</v>
      </c>
      <c r="Q346" s="83">
        <v>1.33182813453445</v>
      </c>
    </row>
    <row r="347" spans="10:17" ht="14.25">
      <c r="J347" s="78">
        <v>17.060440443658599</v>
      </c>
      <c r="K347" s="78">
        <v>226.02899146743599</v>
      </c>
      <c r="L347" s="78">
        <v>-17.558998592706601</v>
      </c>
      <c r="M347" s="78">
        <v>390.61431150297</v>
      </c>
      <c r="N347" s="78">
        <v>-5.5429607170367904E-4</v>
      </c>
      <c r="O347" s="78">
        <v>0.60588600040071405</v>
      </c>
      <c r="P347" s="78">
        <v>1.0470680834317201</v>
      </c>
      <c r="Q347" s="83">
        <v>1.3257109992243601</v>
      </c>
    </row>
    <row r="348" spans="10:17" ht="14.25">
      <c r="J348" s="78">
        <v>17.110482293012002</v>
      </c>
      <c r="K348" s="78">
        <v>226.263376960279</v>
      </c>
      <c r="L348" s="78">
        <v>-17.911353079516701</v>
      </c>
      <c r="M348" s="78">
        <v>390.96666598977998</v>
      </c>
      <c r="N348" s="78">
        <v>-5.5429607170367904E-4</v>
      </c>
      <c r="O348" s="78">
        <v>0.60651428656828998</v>
      </c>
      <c r="P348" s="78">
        <v>1.04801259346714</v>
      </c>
      <c r="Q348" s="83">
        <v>1.3232036192399499</v>
      </c>
    </row>
    <row r="349" spans="10:17" ht="14.25">
      <c r="J349" s="78">
        <v>17.160468712758199</v>
      </c>
      <c r="K349" s="78">
        <v>226.49776470358299</v>
      </c>
      <c r="L349" s="78">
        <v>-18.381159061930202</v>
      </c>
      <c r="M349" s="78">
        <v>391.436471972194</v>
      </c>
      <c r="N349" s="78">
        <v>-5.5429607170367904E-4</v>
      </c>
      <c r="O349" s="78">
        <v>0.60714257876838096</v>
      </c>
      <c r="P349" s="78">
        <v>1.04927194018103</v>
      </c>
      <c r="Q349" s="83">
        <v>1.32071514192004</v>
      </c>
    </row>
    <row r="350" spans="10:17" ht="14.25">
      <c r="J350" s="78">
        <v>17.210238957036498</v>
      </c>
      <c r="K350" s="78">
        <v>226.40916472772</v>
      </c>
      <c r="L350" s="78">
        <v>-18.498610557533699</v>
      </c>
      <c r="M350" s="78">
        <v>391.55392346779701</v>
      </c>
      <c r="N350" s="78">
        <v>0</v>
      </c>
      <c r="O350" s="78">
        <v>0.60690508054011105</v>
      </c>
      <c r="P350" s="78">
        <v>1.0495867768595</v>
      </c>
      <c r="Q350" s="83">
        <v>1.3163809596342599</v>
      </c>
    </row>
    <row r="351" spans="10:17" ht="14.25">
      <c r="J351" s="78">
        <v>17.260169947175601</v>
      </c>
      <c r="K351" s="78">
        <v>226.526104887521</v>
      </c>
      <c r="L351" s="78">
        <v>-18.2637075663269</v>
      </c>
      <c r="M351" s="78">
        <v>391.31902047659003</v>
      </c>
      <c r="N351" s="78">
        <v>-5.5429607170367904E-4</v>
      </c>
      <c r="O351" s="78">
        <v>0.60721854654838003</v>
      </c>
      <c r="P351" s="78">
        <v>1.04895710350256</v>
      </c>
      <c r="Q351" s="83">
        <v>1.31325038856225</v>
      </c>
    </row>
    <row r="352" spans="10:17" ht="14.25">
      <c r="J352" s="78">
        <v>17.310100937314701</v>
      </c>
      <c r="K352" s="78">
        <v>226.67240959382499</v>
      </c>
      <c r="L352" s="78">
        <v>-18.3517961880294</v>
      </c>
      <c r="M352" s="78">
        <v>391.40710909829301</v>
      </c>
      <c r="N352" s="78">
        <v>5.5429607170367904E-4</v>
      </c>
      <c r="O352" s="78">
        <v>0.60761072620978795</v>
      </c>
      <c r="P352" s="78">
        <v>1.04919323101141</v>
      </c>
      <c r="Q352" s="83">
        <v>1.31030751597268</v>
      </c>
    </row>
    <row r="353" spans="10:17" ht="14.25">
      <c r="J353" s="78">
        <v>17.359871181592901</v>
      </c>
      <c r="K353" s="78">
        <v>226.055282884029</v>
      </c>
      <c r="L353" s="78">
        <v>-17.2653698536981</v>
      </c>
      <c r="M353" s="78">
        <v>390.320682763962</v>
      </c>
      <c r="N353" s="78">
        <v>0</v>
      </c>
      <c r="O353" s="78">
        <v>0.60595647632126204</v>
      </c>
      <c r="P353" s="78">
        <v>1.04628099173554</v>
      </c>
      <c r="Q353" s="83">
        <v>1.3029959988075199</v>
      </c>
    </row>
    <row r="354" spans="10:17" ht="14.25">
      <c r="J354" s="78">
        <v>17.409802171732</v>
      </c>
      <c r="K354" s="78">
        <v>226.37776817355601</v>
      </c>
      <c r="L354" s="78">
        <v>-17.735175836111601</v>
      </c>
      <c r="M354" s="78">
        <v>390.79048874637499</v>
      </c>
      <c r="N354" s="78">
        <v>0</v>
      </c>
      <c r="O354" s="78">
        <v>0.60682091995298804</v>
      </c>
      <c r="P354" s="78">
        <v>1.04754033844943</v>
      </c>
      <c r="Q354" s="83">
        <v>1.30111135065981</v>
      </c>
    </row>
    <row r="355" spans="10:17" ht="14.25">
      <c r="J355" s="78">
        <v>17.4597387048318</v>
      </c>
      <c r="K355" s="78">
        <v>226.25981197124099</v>
      </c>
      <c r="L355" s="78">
        <v>-17.735175836111601</v>
      </c>
      <c r="M355" s="78">
        <v>390.79048874637499</v>
      </c>
      <c r="N355" s="78">
        <v>-5.5429607170367904E-4</v>
      </c>
      <c r="O355" s="78">
        <v>0.60650473037403696</v>
      </c>
      <c r="P355" s="78">
        <v>1.04754033844943</v>
      </c>
      <c r="Q355" s="83">
        <v>1.2967144572378599</v>
      </c>
    </row>
    <row r="356" spans="10:17" ht="14.25">
      <c r="J356" s="78">
        <v>17.509447976542202</v>
      </c>
      <c r="K356" s="78">
        <v>226.43548846642699</v>
      </c>
      <c r="L356" s="78">
        <v>-17.500272844904899</v>
      </c>
      <c r="M356" s="78">
        <v>390.55558575516801</v>
      </c>
      <c r="N356" s="78">
        <v>0</v>
      </c>
      <c r="O356" s="78">
        <v>0.60697564310227503</v>
      </c>
      <c r="P356" s="78">
        <v>1.04691066509248</v>
      </c>
      <c r="Q356" s="83">
        <v>1.2940364126855799</v>
      </c>
    </row>
    <row r="357" spans="10:17" ht="14.25">
      <c r="J357" s="78">
        <v>17.5594898258956</v>
      </c>
      <c r="K357" s="78">
        <v>226.376260294627</v>
      </c>
      <c r="L357" s="78">
        <v>-16.913015366888001</v>
      </c>
      <c r="M357" s="78">
        <v>389.96832827715099</v>
      </c>
      <c r="N357" s="78">
        <v>-5.5429607170367904E-4</v>
      </c>
      <c r="O357" s="78">
        <v>0.60681687798152595</v>
      </c>
      <c r="P357" s="78">
        <v>1.0453364817001201</v>
      </c>
      <c r="Q357" s="83">
        <v>1.2900113075656501</v>
      </c>
    </row>
    <row r="358" spans="10:17" ht="14.25">
      <c r="J358" s="78">
        <v>17.609199097606002</v>
      </c>
      <c r="K358" s="78">
        <v>226.140859881853</v>
      </c>
      <c r="L358" s="78">
        <v>-16.501935132276099</v>
      </c>
      <c r="M358" s="78">
        <v>389.55724804253998</v>
      </c>
      <c r="N358" s="78">
        <v>-1.10859214340736E-3</v>
      </c>
      <c r="O358" s="78">
        <v>0.60618587125242096</v>
      </c>
      <c r="P358" s="78">
        <v>1.04423455332546</v>
      </c>
      <c r="Q358" s="83">
        <v>1.28503291170626</v>
      </c>
    </row>
    <row r="359" spans="10:17" ht="14.25">
      <c r="J359" s="78">
        <v>17.658969341884301</v>
      </c>
      <c r="K359" s="78">
        <v>225.99354914148299</v>
      </c>
      <c r="L359" s="78">
        <v>-16.707475249582</v>
      </c>
      <c r="M359" s="78">
        <v>389.762788159845</v>
      </c>
      <c r="N359" s="78">
        <v>0</v>
      </c>
      <c r="O359" s="78">
        <v>0.60579099484864896</v>
      </c>
      <c r="P359" s="78">
        <v>1.04478551751279</v>
      </c>
      <c r="Q359" s="83">
        <v>1.28057696218651</v>
      </c>
    </row>
    <row r="360" spans="10:17" ht="14.25">
      <c r="J360" s="78">
        <v>17.709066620844901</v>
      </c>
      <c r="K360" s="78">
        <v>226.286679926293</v>
      </c>
      <c r="L360" s="78">
        <v>-16.707475249582</v>
      </c>
      <c r="M360" s="78">
        <v>389.762788159845</v>
      </c>
      <c r="N360" s="78">
        <v>-5.5429607170367904E-4</v>
      </c>
      <c r="O360" s="78">
        <v>0.60657675174492198</v>
      </c>
      <c r="P360" s="78">
        <v>1.04478551751279</v>
      </c>
      <c r="Q360" s="83">
        <v>1.27860958900022</v>
      </c>
    </row>
    <row r="361" spans="10:17" ht="14.25">
      <c r="J361" s="78">
        <v>17.758997610983901</v>
      </c>
      <c r="K361" s="78">
        <v>226.491725417656</v>
      </c>
      <c r="L361" s="78">
        <v>-16.707475249582</v>
      </c>
      <c r="M361" s="78">
        <v>389.762788159845</v>
      </c>
      <c r="N361" s="78">
        <v>-1.10859214340736E-3</v>
      </c>
      <c r="O361" s="78">
        <v>0.60712639005395297</v>
      </c>
      <c r="P361" s="78">
        <v>1.04478551751279</v>
      </c>
      <c r="Q361" s="83">
        <v>1.27616926581345</v>
      </c>
    </row>
    <row r="362" spans="10:17" ht="14.25">
      <c r="J362" s="78">
        <v>17.808817741908701</v>
      </c>
      <c r="K362" s="78">
        <v>226.315056313535</v>
      </c>
      <c r="L362" s="78">
        <v>-16.560660880077702</v>
      </c>
      <c r="M362" s="78">
        <v>389.615973790341</v>
      </c>
      <c r="N362" s="78">
        <v>-5.5429607170367904E-4</v>
      </c>
      <c r="O362" s="78">
        <v>0.60665281657032599</v>
      </c>
      <c r="P362" s="78">
        <v>1.0443919716647001</v>
      </c>
      <c r="Q362" s="83">
        <v>1.2716071532973701</v>
      </c>
    </row>
    <row r="363" spans="10:17" ht="14.25">
      <c r="J363" s="78">
        <v>17.858587986186901</v>
      </c>
      <c r="K363" s="78">
        <v>226.07966361681301</v>
      </c>
      <c r="L363" s="78">
        <v>-16.384483636672702</v>
      </c>
      <c r="M363" s="78">
        <v>389.43979654693601</v>
      </c>
      <c r="N363" s="78">
        <v>-1.10859214340736E-3</v>
      </c>
      <c r="O363" s="78">
        <v>0.60602183052462</v>
      </c>
      <c r="P363" s="78">
        <v>1.04391971664699</v>
      </c>
      <c r="Q363" s="83">
        <v>1.2667452085352799</v>
      </c>
    </row>
    <row r="364" spans="10:17" ht="14.25">
      <c r="J364" s="78">
        <v>17.908524519286701</v>
      </c>
      <c r="K364" s="78">
        <v>226.19662544091801</v>
      </c>
      <c r="L364" s="78">
        <v>-15.7091375369532</v>
      </c>
      <c r="M364" s="78">
        <v>388.76445044721697</v>
      </c>
      <c r="N364" s="78">
        <v>5.5429607170367904E-4</v>
      </c>
      <c r="O364" s="78">
        <v>0.60633535460552002</v>
      </c>
      <c r="P364" s="78">
        <v>1.04210940574577</v>
      </c>
      <c r="Q364" s="83">
        <v>1.2638660946490901</v>
      </c>
    </row>
    <row r="365" spans="10:17" ht="14.25">
      <c r="J365" s="78">
        <v>17.958732657461699</v>
      </c>
      <c r="K365" s="78">
        <v>226.19613479274</v>
      </c>
      <c r="L365" s="78">
        <v>-16.0614920237634</v>
      </c>
      <c r="M365" s="78">
        <v>389.11680493402702</v>
      </c>
      <c r="N365" s="78">
        <v>0</v>
      </c>
      <c r="O365" s="78">
        <v>0.60633403938989205</v>
      </c>
      <c r="P365" s="78">
        <v>1.04305391578119</v>
      </c>
      <c r="Q365" s="83">
        <v>1.2603299081294901</v>
      </c>
    </row>
    <row r="366" spans="10:17" ht="14.25">
      <c r="J366" s="78">
        <v>18.008386499564899</v>
      </c>
      <c r="K366" s="78">
        <v>226.22501409851901</v>
      </c>
      <c r="L366" s="78">
        <v>-16.0614920237634</v>
      </c>
      <c r="M366" s="78">
        <v>389.11680493402702</v>
      </c>
      <c r="N366" s="78">
        <v>0</v>
      </c>
      <c r="O366" s="78">
        <v>0.60641145232245097</v>
      </c>
      <c r="P366" s="78">
        <v>1.04305391578119</v>
      </c>
      <c r="Q366" s="83">
        <v>1.25701521407404</v>
      </c>
    </row>
    <row r="367" spans="10:17" ht="14.25">
      <c r="J367" s="78">
        <v>18.058489321486199</v>
      </c>
      <c r="K367" s="78">
        <v>226.312616456169</v>
      </c>
      <c r="L367" s="78">
        <v>-15.826589032556599</v>
      </c>
      <c r="M367" s="78">
        <v>388.88190194281998</v>
      </c>
      <c r="N367" s="78">
        <v>-5.5429607170367904E-4</v>
      </c>
      <c r="O367" s="78">
        <v>0.60664627636762103</v>
      </c>
      <c r="P367" s="78">
        <v>1.04242424242424</v>
      </c>
      <c r="Q367" s="83">
        <v>1.25401276061889</v>
      </c>
    </row>
    <row r="368" spans="10:17" ht="14.25">
      <c r="J368" s="78">
        <v>18.1081376206287</v>
      </c>
      <c r="K368" s="78">
        <v>226.28277339079099</v>
      </c>
      <c r="L368" s="78">
        <v>-16.325757888870999</v>
      </c>
      <c r="M368" s="78">
        <v>389.38107079913402</v>
      </c>
      <c r="N368" s="78">
        <v>-1.10859214340736E-3</v>
      </c>
      <c r="O368" s="78">
        <v>0.60656628001226698</v>
      </c>
      <c r="P368" s="78">
        <v>1.0437622983077499</v>
      </c>
      <c r="Q368" s="83">
        <v>1.2504097447498701</v>
      </c>
    </row>
    <row r="369" spans="10:17" ht="14.25">
      <c r="J369" s="78">
        <v>18.158129583335601</v>
      </c>
      <c r="K369" s="78">
        <v>226.42910591587699</v>
      </c>
      <c r="L369" s="78">
        <v>-16.178943519366701</v>
      </c>
      <c r="M369" s="78">
        <v>389.23425642963002</v>
      </c>
      <c r="N369" s="78">
        <v>0</v>
      </c>
      <c r="O369" s="78">
        <v>0.60695853424380397</v>
      </c>
      <c r="P369" s="78">
        <v>1.04336875245966</v>
      </c>
      <c r="Q369" s="83">
        <v>1.24777306432529</v>
      </c>
    </row>
    <row r="370" spans="10:17" ht="14.25">
      <c r="J370" s="78">
        <v>18.2078942846532</v>
      </c>
      <c r="K370" s="78">
        <v>226.42862792717699</v>
      </c>
      <c r="L370" s="78">
        <v>-16.032129149862499</v>
      </c>
      <c r="M370" s="78">
        <v>389.08744206012602</v>
      </c>
      <c r="N370" s="78">
        <v>-5.5429607170367904E-4</v>
      </c>
      <c r="O370" s="78">
        <v>0.60695725296276104</v>
      </c>
      <c r="P370" s="78">
        <v>1.0429752066115701</v>
      </c>
      <c r="Q370" s="83">
        <v>1.2443601022464901</v>
      </c>
    </row>
    <row r="371" spans="10:17" ht="14.25">
      <c r="J371" s="78">
        <v>18.2579915636138</v>
      </c>
      <c r="K371" s="78">
        <v>226.25197117884301</v>
      </c>
      <c r="L371" s="78">
        <v>-15.767863284754901</v>
      </c>
      <c r="M371" s="78">
        <v>388.82317619501799</v>
      </c>
      <c r="N371" s="78">
        <v>0</v>
      </c>
      <c r="O371" s="78">
        <v>0.60648371259965606</v>
      </c>
      <c r="P371" s="78">
        <v>1.0422668240850099</v>
      </c>
      <c r="Q371" s="83">
        <v>1.2399782002325499</v>
      </c>
    </row>
    <row r="372" spans="10:17" ht="14.25">
      <c r="J372" s="78">
        <v>18.307817237499201</v>
      </c>
      <c r="K372" s="78">
        <v>226.33958456537101</v>
      </c>
      <c r="L372" s="78">
        <v>-15.9734034020608</v>
      </c>
      <c r="M372" s="78">
        <v>389.02871631232398</v>
      </c>
      <c r="N372" s="78">
        <v>-1.10859214340736E-3</v>
      </c>
      <c r="O372" s="78">
        <v>0.60671856620847997</v>
      </c>
      <c r="P372" s="78">
        <v>1.04281778827233</v>
      </c>
      <c r="Q372" s="83">
        <v>1.2370820925158701</v>
      </c>
    </row>
    <row r="373" spans="10:17" ht="14.25">
      <c r="J373" s="78">
        <v>18.357471079602501</v>
      </c>
      <c r="K373" s="78">
        <v>226.07484676096001</v>
      </c>
      <c r="L373" s="78">
        <v>-15.562323167449</v>
      </c>
      <c r="M373" s="78">
        <v>388.61763607771201</v>
      </c>
      <c r="N373" s="78">
        <v>0</v>
      </c>
      <c r="O373" s="78">
        <v>0.60600891861669104</v>
      </c>
      <c r="P373" s="78">
        <v>1.0417158598976799</v>
      </c>
      <c r="Q373" s="83">
        <v>1.2322938698380099</v>
      </c>
    </row>
    <row r="374" spans="10:17" ht="14.25">
      <c r="J374" s="78">
        <v>18.4075184719166</v>
      </c>
      <c r="K374" s="78">
        <v>226.13309850272799</v>
      </c>
      <c r="L374" s="78">
        <v>-15.1512429328371</v>
      </c>
      <c r="M374" s="78">
        <v>388.206555843101</v>
      </c>
      <c r="N374" s="78">
        <v>-5.5429607170367904E-4</v>
      </c>
      <c r="O374" s="78">
        <v>0.60616506635069101</v>
      </c>
      <c r="P374" s="78">
        <v>1.0406139315230201</v>
      </c>
      <c r="Q374" s="83">
        <v>1.2292598964831301</v>
      </c>
    </row>
    <row r="375" spans="10:17" ht="14.25">
      <c r="J375" s="78">
        <v>18.457449462055699</v>
      </c>
      <c r="K375" s="78">
        <v>226.42625601271499</v>
      </c>
      <c r="L375" s="78">
        <v>-15.767863284754901</v>
      </c>
      <c r="M375" s="78">
        <v>388.82317619501799</v>
      </c>
      <c r="N375" s="78">
        <v>-5.5429607170367904E-4</v>
      </c>
      <c r="O375" s="78">
        <v>0.60695089488560805</v>
      </c>
      <c r="P375" s="78">
        <v>1.0422668240850099</v>
      </c>
      <c r="Q375" s="83">
        <v>1.2275227977124199</v>
      </c>
    </row>
    <row r="376" spans="10:17" ht="14.25">
      <c r="J376" s="78">
        <v>18.5074358818019</v>
      </c>
      <c r="K376" s="78">
        <v>226.014705701346</v>
      </c>
      <c r="L376" s="78">
        <v>-15.356783050142999</v>
      </c>
      <c r="M376" s="78">
        <v>388.41209596040602</v>
      </c>
      <c r="N376" s="78">
        <v>-5.5429607170367904E-4</v>
      </c>
      <c r="O376" s="78">
        <v>0.60584770643841002</v>
      </c>
      <c r="P376" s="78">
        <v>1.0411648957103501</v>
      </c>
      <c r="Q376" s="83">
        <v>1.2219836997192599</v>
      </c>
    </row>
    <row r="377" spans="10:17" ht="14.25">
      <c r="J377" s="78">
        <v>18.557261555687401</v>
      </c>
      <c r="K377" s="78">
        <v>226.21977892180399</v>
      </c>
      <c r="L377" s="78">
        <v>-15.591686041349799</v>
      </c>
      <c r="M377" s="78">
        <v>388.646998951613</v>
      </c>
      <c r="N377" s="78">
        <v>0</v>
      </c>
      <c r="O377" s="78">
        <v>0.60639741907715305</v>
      </c>
      <c r="P377" s="78">
        <v>1.0417945690673001</v>
      </c>
      <c r="Q377" s="83">
        <v>1.2198077946618999</v>
      </c>
    </row>
    <row r="378" spans="10:17" ht="14.25">
      <c r="J378" s="78">
        <v>18.6070207140442</v>
      </c>
      <c r="K378" s="78">
        <v>226.24867718436599</v>
      </c>
      <c r="L378" s="78">
        <v>-15.268694428440501</v>
      </c>
      <c r="M378" s="78">
        <v>388.32400733870401</v>
      </c>
      <c r="N378" s="78">
        <v>-5.5429607170367904E-4</v>
      </c>
      <c r="O378" s="78">
        <v>0.60647488282465201</v>
      </c>
      <c r="P378" s="78">
        <v>1.0409287682015</v>
      </c>
      <c r="Q378" s="83">
        <v>1.21670107575984</v>
      </c>
    </row>
    <row r="379" spans="10:17" ht="14.25">
      <c r="J379" s="78">
        <v>18.657178965572701</v>
      </c>
      <c r="K379" s="78">
        <v>226.483113518967</v>
      </c>
      <c r="L379" s="78">
        <v>-15.7091375369532</v>
      </c>
      <c r="M379" s="78">
        <v>388.76445044721697</v>
      </c>
      <c r="N379" s="78">
        <v>0</v>
      </c>
      <c r="O379" s="78">
        <v>0.60710330527700196</v>
      </c>
      <c r="P379" s="78">
        <v>1.04210940574577</v>
      </c>
      <c r="Q379" s="83">
        <v>1.2146866251721</v>
      </c>
    </row>
    <row r="380" spans="10:17" ht="14.25">
      <c r="J380" s="78">
        <v>18.706666518854401</v>
      </c>
      <c r="K380" s="78">
        <v>225.74858290896501</v>
      </c>
      <c r="L380" s="78">
        <v>-14.681436950423601</v>
      </c>
      <c r="M380" s="78">
        <v>387.73674986068698</v>
      </c>
      <c r="N380" s="78">
        <v>-5.5429607170367904E-4</v>
      </c>
      <c r="O380" s="78">
        <v>0.60513434629268303</v>
      </c>
      <c r="P380" s="78">
        <v>1.0393545848091299</v>
      </c>
      <c r="Q380" s="83">
        <v>1.2075466609273</v>
      </c>
    </row>
    <row r="381" spans="10:17" ht="14.25">
      <c r="J381" s="78">
        <v>18.756935629597201</v>
      </c>
      <c r="K381" s="78">
        <v>226.27665031360999</v>
      </c>
      <c r="L381" s="78">
        <v>-15.562323167449</v>
      </c>
      <c r="M381" s="78">
        <v>388.61763607771201</v>
      </c>
      <c r="N381" s="78">
        <v>5.5429607170367904E-4</v>
      </c>
      <c r="O381" s="78">
        <v>0.606549866689713</v>
      </c>
      <c r="P381" s="78">
        <v>1.0417158598976799</v>
      </c>
      <c r="Q381" s="83">
        <v>1.2071257202940999</v>
      </c>
    </row>
    <row r="382" spans="10:17" ht="14.25">
      <c r="J382" s="78">
        <v>18.806423182878898</v>
      </c>
      <c r="K382" s="78">
        <v>225.92384037631501</v>
      </c>
      <c r="L382" s="78">
        <v>-14.8282513199278</v>
      </c>
      <c r="M382" s="78">
        <v>387.88356423019098</v>
      </c>
      <c r="N382" s="78">
        <v>-1.10859214340736E-3</v>
      </c>
      <c r="O382" s="78">
        <v>0.60560413578846395</v>
      </c>
      <c r="P382" s="78">
        <v>1.03974813065722</v>
      </c>
      <c r="Q382" s="83">
        <v>1.2020732607590701</v>
      </c>
    </row>
    <row r="383" spans="10:17" ht="14.25">
      <c r="J383" s="78">
        <v>18.856243313803599</v>
      </c>
      <c r="K383" s="78">
        <v>226.011472146335</v>
      </c>
      <c r="L383" s="78">
        <v>-15.0631543111346</v>
      </c>
      <c r="M383" s="78">
        <v>388.11846722139802</v>
      </c>
      <c r="N383" s="78">
        <v>-1.66288821511104E-3</v>
      </c>
      <c r="O383" s="78">
        <v>0.60583903867548095</v>
      </c>
      <c r="P383" s="78">
        <v>1.04037780401417</v>
      </c>
      <c r="Q383" s="83">
        <v>1.1993619958809401</v>
      </c>
    </row>
    <row r="384" spans="10:17" ht="14.25">
      <c r="J384" s="78">
        <v>18.906512424546499</v>
      </c>
      <c r="K384" s="78">
        <v>226.363367352067</v>
      </c>
      <c r="L384" s="78">
        <v>-15.4155087979447</v>
      </c>
      <c r="M384" s="78">
        <v>388.47082170820801</v>
      </c>
      <c r="N384" s="78">
        <v>-5.5429607170367904E-4</v>
      </c>
      <c r="O384" s="78">
        <v>0.60678231757690504</v>
      </c>
      <c r="P384" s="78">
        <v>1.04132231404959</v>
      </c>
      <c r="Q384" s="83">
        <v>1.19803434010526</v>
      </c>
    </row>
    <row r="385" spans="10:17" ht="14.25">
      <c r="J385" s="78">
        <v>18.956166266649699</v>
      </c>
      <c r="K385" s="78">
        <v>226.36291535669201</v>
      </c>
      <c r="L385" s="78">
        <v>-15.1218800589363</v>
      </c>
      <c r="M385" s="78">
        <v>388.17719296920001</v>
      </c>
      <c r="N385" s="78">
        <v>-5.5429607170367904E-4</v>
      </c>
      <c r="O385" s="78">
        <v>0.60678110597272805</v>
      </c>
      <c r="P385" s="78">
        <v>1.0405352223533999</v>
      </c>
      <c r="Q385" s="83">
        <v>1.19489382072713</v>
      </c>
    </row>
    <row r="386" spans="10:17" ht="14.25">
      <c r="J386" s="78">
        <v>19.0059863975744</v>
      </c>
      <c r="K386" s="78">
        <v>226.42118925780599</v>
      </c>
      <c r="L386" s="78">
        <v>-15.679774663052299</v>
      </c>
      <c r="M386" s="78">
        <v>388.73508757331598</v>
      </c>
      <c r="N386" s="78">
        <v>-1.10859214340736E-3</v>
      </c>
      <c r="O386" s="78">
        <v>0.60693731310635601</v>
      </c>
      <c r="P386" s="78">
        <v>1.0420306965761501</v>
      </c>
      <c r="Q386" s="83">
        <v>1.19206827011613</v>
      </c>
    </row>
    <row r="387" spans="10:17" ht="14.25">
      <c r="J387" s="78">
        <v>19.056028246927799</v>
      </c>
      <c r="K387" s="78">
        <v>226.65564006775199</v>
      </c>
      <c r="L387" s="78">
        <v>-16.267032141069301</v>
      </c>
      <c r="M387" s="78">
        <v>389.322345051333</v>
      </c>
      <c r="N387" s="78">
        <v>0</v>
      </c>
      <c r="O387" s="78">
        <v>0.60756577436084502</v>
      </c>
      <c r="P387" s="78">
        <v>1.04360487996852</v>
      </c>
      <c r="Q387" s="83">
        <v>1.1901681774353099</v>
      </c>
    </row>
    <row r="388" spans="10:17" ht="14.25">
      <c r="J388" s="78">
        <v>19.105743061598901</v>
      </c>
      <c r="K388" s="78">
        <v>226.567103883497</v>
      </c>
      <c r="L388" s="78">
        <v>-15.621048915250601</v>
      </c>
      <c r="M388" s="78">
        <v>388.67636182551399</v>
      </c>
      <c r="N388" s="78">
        <v>-5.5429607170367904E-4</v>
      </c>
      <c r="O388" s="78">
        <v>0.60732844713029699</v>
      </c>
      <c r="P388" s="78">
        <v>1.04187327823691</v>
      </c>
      <c r="Q388" s="83">
        <v>1.18660785483625</v>
      </c>
    </row>
    <row r="389" spans="10:17" ht="14.25">
      <c r="J389" s="78">
        <v>19.155563192523701</v>
      </c>
      <c r="K389" s="78">
        <v>226.537294162347</v>
      </c>
      <c r="L389" s="78">
        <v>-15.386145924043801</v>
      </c>
      <c r="M389" s="78">
        <v>388.44145883430701</v>
      </c>
      <c r="N389" s="78">
        <v>-5.5429607170367904E-4</v>
      </c>
      <c r="O389" s="78">
        <v>0.60724854015640095</v>
      </c>
      <c r="P389" s="78">
        <v>1.04124360487997</v>
      </c>
      <c r="Q389" s="83">
        <v>1.18336608479925</v>
      </c>
    </row>
    <row r="390" spans="10:17" ht="14.25">
      <c r="J390" s="78">
        <v>19.205555155230599</v>
      </c>
      <c r="K390" s="78">
        <v>226.47812169990701</v>
      </c>
      <c r="L390" s="78">
        <v>-15.591686041349799</v>
      </c>
      <c r="M390" s="78">
        <v>388.646998951613</v>
      </c>
      <c r="N390" s="78">
        <v>-5.5429607170367904E-4</v>
      </c>
      <c r="O390" s="78">
        <v>0.60708992436836096</v>
      </c>
      <c r="P390" s="78">
        <v>1.0417945690673001</v>
      </c>
      <c r="Q390" s="83">
        <v>1.17997768811413</v>
      </c>
    </row>
    <row r="391" spans="10:17" ht="14.25">
      <c r="J391" s="78">
        <v>19.255319856548201</v>
      </c>
      <c r="K391" s="78">
        <v>226.59513017689201</v>
      </c>
      <c r="L391" s="78">
        <v>-16.032129149862499</v>
      </c>
      <c r="M391" s="78">
        <v>389.08744206012602</v>
      </c>
      <c r="N391" s="78">
        <v>-5.5429607170367904E-4</v>
      </c>
      <c r="O391" s="78">
        <v>0.60740357350546004</v>
      </c>
      <c r="P391" s="78">
        <v>1.0429752066115701</v>
      </c>
      <c r="Q391" s="83">
        <v>1.1775357453231401</v>
      </c>
    </row>
    <row r="392" spans="10:17" ht="14.25">
      <c r="J392" s="78">
        <v>19.305588967291001</v>
      </c>
      <c r="K392" s="78">
        <v>226.68277297641399</v>
      </c>
      <c r="L392" s="78">
        <v>-16.4432093844744</v>
      </c>
      <c r="M392" s="78">
        <v>389.498522294738</v>
      </c>
      <c r="N392" s="78">
        <v>0</v>
      </c>
      <c r="O392" s="78">
        <v>0.607638505957804</v>
      </c>
      <c r="P392" s="78">
        <v>1.0440771349862299</v>
      </c>
      <c r="Q392" s="83">
        <v>1.17492357975188</v>
      </c>
    </row>
    <row r="393" spans="10:17" ht="14.25">
      <c r="J393" s="78">
        <v>19.355237266433502</v>
      </c>
      <c r="K393" s="78">
        <v>226.71169719798701</v>
      </c>
      <c r="L393" s="78">
        <v>-15.944040528159899</v>
      </c>
      <c r="M393" s="78">
        <v>388.99935343842299</v>
      </c>
      <c r="N393" s="78">
        <v>-1.10859214340736E-3</v>
      </c>
      <c r="O393" s="78">
        <v>0.60771603929018803</v>
      </c>
      <c r="P393" s="78">
        <v>1.04273907910272</v>
      </c>
      <c r="Q393" s="83">
        <v>1.1720592110832599</v>
      </c>
    </row>
    <row r="394" spans="10:17" ht="14.25">
      <c r="J394" s="78">
        <v>19.405340088354802</v>
      </c>
      <c r="K394" s="78">
        <v>226.887433449762</v>
      </c>
      <c r="L394" s="78">
        <v>-16.032129149862499</v>
      </c>
      <c r="M394" s="78">
        <v>389.08744206012602</v>
      </c>
      <c r="N394" s="78">
        <v>-5.5429607170367904E-4</v>
      </c>
      <c r="O394" s="78">
        <v>0.60818711220000399</v>
      </c>
      <c r="P394" s="78">
        <v>1.0429752066115701</v>
      </c>
      <c r="Q394" s="83">
        <v>1.16993866856407</v>
      </c>
    </row>
    <row r="395" spans="10:17" ht="14.25">
      <c r="J395" s="78">
        <v>19.4553874806689</v>
      </c>
      <c r="K395" s="78">
        <v>226.82826887954599</v>
      </c>
      <c r="L395" s="78">
        <v>-16.237669267168499</v>
      </c>
      <c r="M395" s="78">
        <v>389.29298217743201</v>
      </c>
      <c r="N395" s="78">
        <v>-5.5429607170367904E-4</v>
      </c>
      <c r="O395" s="78">
        <v>0.60802851756760401</v>
      </c>
      <c r="P395" s="78">
        <v>1.0435261707989001</v>
      </c>
      <c r="Q395" s="83">
        <v>1.1666249932844299</v>
      </c>
    </row>
    <row r="396" spans="10:17" ht="14.25">
      <c r="J396" s="78">
        <v>19.505152181986499</v>
      </c>
      <c r="K396" s="78">
        <v>226.827834202004</v>
      </c>
      <c r="L396" s="78">
        <v>-16.208306393267598</v>
      </c>
      <c r="M396" s="78">
        <v>389.26361930353102</v>
      </c>
      <c r="N396" s="78">
        <v>-5.5429607170367904E-4</v>
      </c>
      <c r="O396" s="78">
        <v>0.60802735238505001</v>
      </c>
      <c r="P396" s="78">
        <v>1.0434474616292799</v>
      </c>
      <c r="Q396" s="83">
        <v>1.1636462822468201</v>
      </c>
    </row>
    <row r="397" spans="10:17" ht="14.25">
      <c r="J397" s="78">
        <v>19.555083172125599</v>
      </c>
      <c r="K397" s="78">
        <v>226.91548836350401</v>
      </c>
      <c r="L397" s="78">
        <v>-16.237669267168499</v>
      </c>
      <c r="M397" s="78">
        <v>389.29298217743201</v>
      </c>
      <c r="N397" s="78">
        <v>-5.5429607170367904E-4</v>
      </c>
      <c r="O397" s="78">
        <v>0.60826231529394603</v>
      </c>
      <c r="P397" s="78">
        <v>1.0435261707989001</v>
      </c>
      <c r="Q397" s="83">
        <v>1.1611233272453001</v>
      </c>
    </row>
    <row r="398" spans="10:17" ht="14.25">
      <c r="J398" s="78">
        <v>19.604958732657501</v>
      </c>
      <c r="K398" s="78">
        <v>226.885693181524</v>
      </c>
      <c r="L398" s="78">
        <v>-15.767863284754901</v>
      </c>
      <c r="M398" s="78">
        <v>388.82317619501799</v>
      </c>
      <c r="N398" s="78">
        <v>-5.5429607170367904E-4</v>
      </c>
      <c r="O398" s="78">
        <v>0.60818244729327797</v>
      </c>
      <c r="P398" s="78">
        <v>1.0422668240850099</v>
      </c>
      <c r="Q398" s="83">
        <v>1.1580174194073201</v>
      </c>
    </row>
    <row r="399" spans="10:17" ht="14.25">
      <c r="J399" s="78">
        <v>19.654778863582202</v>
      </c>
      <c r="K399" s="78">
        <v>226.85590014610099</v>
      </c>
      <c r="L399" s="78">
        <v>-15.679774663052299</v>
      </c>
      <c r="M399" s="78">
        <v>388.73508757331598</v>
      </c>
      <c r="N399" s="78">
        <v>-5.5429607170367904E-4</v>
      </c>
      <c r="O399" s="78">
        <v>0.60810258504660297</v>
      </c>
      <c r="P399" s="78">
        <v>1.0420306965761501</v>
      </c>
      <c r="Q399" s="83">
        <v>1.15493054250011</v>
      </c>
    </row>
    <row r="400" spans="10:17" ht="14.25">
      <c r="J400" s="78">
        <v>19.7046599670748</v>
      </c>
      <c r="K400" s="78">
        <v>226.85547112636399</v>
      </c>
      <c r="L400" s="78">
        <v>-15.621048915250601</v>
      </c>
      <c r="M400" s="78">
        <v>388.67636182551399</v>
      </c>
      <c r="N400" s="78">
        <v>-5.5429607170367904E-4</v>
      </c>
      <c r="O400" s="78">
        <v>0.60810143503017999</v>
      </c>
      <c r="P400" s="78">
        <v>1.04187327823691</v>
      </c>
      <c r="Q400" s="83">
        <v>1.1520047314489601</v>
      </c>
    </row>
    <row r="401" spans="10:17" ht="14.25">
      <c r="J401" s="78">
        <v>19.754535527606699</v>
      </c>
      <c r="K401" s="78">
        <v>226.70822945378001</v>
      </c>
      <c r="L401" s="78">
        <v>-15.1218800589363</v>
      </c>
      <c r="M401" s="78">
        <v>388.17719296920001</v>
      </c>
      <c r="N401" s="78">
        <v>5.5429607170367904E-4</v>
      </c>
      <c r="O401" s="78">
        <v>0.60770674376727896</v>
      </c>
      <c r="P401" s="78">
        <v>1.0405352223533999</v>
      </c>
      <c r="Q401" s="83">
        <v>1.1483508338985</v>
      </c>
    </row>
    <row r="402" spans="10:17" ht="14.25">
      <c r="J402" s="78">
        <v>19.804416631099301</v>
      </c>
      <c r="K402" s="78">
        <v>226.56098940287501</v>
      </c>
      <c r="L402" s="78">
        <v>-14.505259707018499</v>
      </c>
      <c r="M402" s="78">
        <v>387.56057261728199</v>
      </c>
      <c r="N402" s="78">
        <v>-5.5429607170367904E-4</v>
      </c>
      <c r="O402" s="78">
        <v>0.6073120568514</v>
      </c>
      <c r="P402" s="78">
        <v>1.03888232979142</v>
      </c>
      <c r="Q402" s="83">
        <v>1.14471502814752</v>
      </c>
    </row>
    <row r="403" spans="10:17" ht="14.25">
      <c r="J403" s="78">
        <v>19.854403050845601</v>
      </c>
      <c r="K403" s="78">
        <v>226.472475875562</v>
      </c>
      <c r="L403" s="78">
        <v>-14.299719589712501</v>
      </c>
      <c r="M403" s="78">
        <v>387.35503249997601</v>
      </c>
      <c r="N403" s="78">
        <v>-1.10859214340736E-3</v>
      </c>
      <c r="O403" s="78">
        <v>0.607074790354316</v>
      </c>
      <c r="P403" s="78">
        <v>1.03833136560409</v>
      </c>
      <c r="Q403" s="83">
        <v>1.14138722431233</v>
      </c>
    </row>
    <row r="404" spans="10:17" ht="14.25">
      <c r="J404" s="78">
        <v>19.904278611377499</v>
      </c>
      <c r="K404" s="78">
        <v>226.56014220474901</v>
      </c>
      <c r="L404" s="78">
        <v>-14.1529052202083</v>
      </c>
      <c r="M404" s="78">
        <v>387.20821813047201</v>
      </c>
      <c r="N404" s="78">
        <v>-1.10859214340736E-3</v>
      </c>
      <c r="O404" s="78">
        <v>0.607309785879518</v>
      </c>
      <c r="P404" s="78">
        <v>1.0379378197560001</v>
      </c>
      <c r="Q404" s="83">
        <v>1.1389676091321901</v>
      </c>
    </row>
    <row r="405" spans="10:17" ht="14.25">
      <c r="J405" s="78">
        <v>19.954048855655799</v>
      </c>
      <c r="K405" s="78">
        <v>226.53035959364399</v>
      </c>
      <c r="L405" s="78">
        <v>-14.593348328721</v>
      </c>
      <c r="M405" s="78">
        <v>387.64866123898503</v>
      </c>
      <c r="N405" s="78">
        <v>-5.5429607170367904E-4</v>
      </c>
      <c r="O405" s="78">
        <v>0.60722995157593396</v>
      </c>
      <c r="P405" s="78">
        <v>1.0391184573002801</v>
      </c>
      <c r="Q405" s="83">
        <v>1.1359774913032901</v>
      </c>
    </row>
    <row r="406" spans="10:17" ht="14.25">
      <c r="J406" s="78">
        <v>20.004035275402</v>
      </c>
      <c r="K406" s="78">
        <v>226.588665453819</v>
      </c>
      <c r="L406" s="78">
        <v>-14.2409938419108</v>
      </c>
      <c r="M406" s="78">
        <v>387.29630675217402</v>
      </c>
      <c r="N406" s="78">
        <v>-5.5429607170367904E-4</v>
      </c>
      <c r="O406" s="78">
        <v>0.60738624437798605</v>
      </c>
      <c r="P406" s="78">
        <v>1.0381739472648599</v>
      </c>
      <c r="Q406" s="83">
        <v>1.13343036213742</v>
      </c>
    </row>
    <row r="407" spans="10:17" ht="14.25">
      <c r="J407" s="78">
        <v>20.053966265541099</v>
      </c>
      <c r="K407" s="78">
        <v>226.588247705333</v>
      </c>
      <c r="L407" s="78">
        <v>-14.4171710853159</v>
      </c>
      <c r="M407" s="78">
        <v>387.47248399557901</v>
      </c>
      <c r="N407" s="78">
        <v>5.5429607170367904E-4</v>
      </c>
      <c r="O407" s="78">
        <v>0.60738512457491201</v>
      </c>
      <c r="P407" s="78">
        <v>1.03864620228257</v>
      </c>
      <c r="Q407" s="83">
        <v>1.13060622877976</v>
      </c>
    </row>
    <row r="408" spans="10:17" ht="14.25">
      <c r="J408" s="78">
        <v>20.103514791390701</v>
      </c>
      <c r="K408" s="78">
        <v>226.38229469286699</v>
      </c>
      <c r="L408" s="78">
        <v>-13.712462111695601</v>
      </c>
      <c r="M408" s="78">
        <v>386.76777502195898</v>
      </c>
      <c r="N408" s="78">
        <v>-5.5429607170367904E-4</v>
      </c>
      <c r="O408" s="78">
        <v>0.60683305359417905</v>
      </c>
      <c r="P408" s="78">
        <v>1.0367571822117301</v>
      </c>
      <c r="Q408" s="83">
        <v>1.12679519503795</v>
      </c>
    </row>
    <row r="409" spans="10:17" ht="14.25">
      <c r="J409" s="78">
        <v>20.153501211136899</v>
      </c>
      <c r="K409" s="78">
        <v>226.46996843935</v>
      </c>
      <c r="L409" s="78">
        <v>-14.0648165985058</v>
      </c>
      <c r="M409" s="78">
        <v>387.12012950876903</v>
      </c>
      <c r="N409" s="78">
        <v>5.5429607170367904E-4</v>
      </c>
      <c r="O409" s="78">
        <v>0.60706806900194499</v>
      </c>
      <c r="P409" s="78">
        <v>1.03770169224715</v>
      </c>
      <c r="Q409" s="83">
        <v>1.1244354520612501</v>
      </c>
    </row>
    <row r="410" spans="10:17" ht="14.25">
      <c r="J410" s="78">
        <v>20.2032104828473</v>
      </c>
      <c r="K410" s="78">
        <v>226.41083177899199</v>
      </c>
      <c r="L410" s="78">
        <v>-13.8886393551007</v>
      </c>
      <c r="M410" s="78">
        <v>386.94395226536398</v>
      </c>
      <c r="N410" s="78">
        <v>-1.10859214340736E-3</v>
      </c>
      <c r="O410" s="78">
        <v>0.60690954918380702</v>
      </c>
      <c r="P410" s="78">
        <v>1.0372294372294399</v>
      </c>
      <c r="Q410" s="83">
        <v>1.1213761099088899</v>
      </c>
    </row>
    <row r="411" spans="10:17" ht="14.25">
      <c r="J411" s="78">
        <v>20.2531470159471</v>
      </c>
      <c r="K411" s="78">
        <v>226.29296916138301</v>
      </c>
      <c r="L411" s="78">
        <v>-13.4775591204889</v>
      </c>
      <c r="M411" s="78">
        <v>386.532872030752</v>
      </c>
      <c r="N411" s="78">
        <v>0</v>
      </c>
      <c r="O411" s="78">
        <v>0.60659361046499005</v>
      </c>
      <c r="P411" s="78">
        <v>1.0361275088547801</v>
      </c>
      <c r="Q411" s="83">
        <v>1.11802927709633</v>
      </c>
    </row>
    <row r="412" spans="10:17" ht="14.25">
      <c r="J412" s="78">
        <v>20.303017033518302</v>
      </c>
      <c r="K412" s="78">
        <v>226.43937462612899</v>
      </c>
      <c r="L412" s="78">
        <v>-13.7418249855965</v>
      </c>
      <c r="M412" s="78">
        <v>386.79713789585998</v>
      </c>
      <c r="N412" s="78">
        <v>-5.5429607170367904E-4</v>
      </c>
      <c r="O412" s="78">
        <v>0.60698606021621704</v>
      </c>
      <c r="P412" s="78">
        <v>1.03683589138135</v>
      </c>
      <c r="Q412" s="83">
        <v>1.1160041793903299</v>
      </c>
    </row>
    <row r="413" spans="10:17" ht="14.25">
      <c r="J413" s="78">
        <v>20.353286144261101</v>
      </c>
      <c r="K413" s="78">
        <v>226.46832701154301</v>
      </c>
      <c r="L413" s="78">
        <v>-13.829913607299</v>
      </c>
      <c r="M413" s="78">
        <v>386.88522651756199</v>
      </c>
      <c r="N413" s="78">
        <v>-5.5429607170367904E-4</v>
      </c>
      <c r="O413" s="78">
        <v>0.60706366904368203</v>
      </c>
      <c r="P413" s="78">
        <v>1.0370720188902001</v>
      </c>
      <c r="Q413" s="83">
        <v>1.1133900905024401</v>
      </c>
    </row>
    <row r="414" spans="10:17" ht="14.25">
      <c r="J414" s="78">
        <v>20.402773697542798</v>
      </c>
      <c r="K414" s="78">
        <v>226.37983593940999</v>
      </c>
      <c r="L414" s="78">
        <v>-13.712462111695601</v>
      </c>
      <c r="M414" s="78">
        <v>386.76777502195898</v>
      </c>
      <c r="N414" s="78">
        <v>-1.10859214340736E-3</v>
      </c>
      <c r="O414" s="78">
        <v>0.60682646273922602</v>
      </c>
      <c r="P414" s="78">
        <v>1.0367571822117301</v>
      </c>
      <c r="Q414" s="83">
        <v>1.1102558079000699</v>
      </c>
    </row>
    <row r="415" spans="10:17" ht="14.25">
      <c r="J415" s="78">
        <v>20.453098237892799</v>
      </c>
      <c r="K415" s="78">
        <v>226.55560561064999</v>
      </c>
      <c r="L415" s="78">
        <v>-14.3290824636134</v>
      </c>
      <c r="M415" s="78">
        <v>387.384395373877</v>
      </c>
      <c r="N415" s="78">
        <v>0</v>
      </c>
      <c r="O415" s="78">
        <v>0.60729762523217801</v>
      </c>
      <c r="P415" s="78">
        <v>1.0384100747737099</v>
      </c>
      <c r="Q415" s="83">
        <v>1.10838341939276</v>
      </c>
    </row>
    <row r="416" spans="10:17" ht="14.25">
      <c r="J416" s="78">
        <v>20.502813052563901</v>
      </c>
      <c r="K416" s="78">
        <v>226.61393039269601</v>
      </c>
      <c r="L416" s="78">
        <v>-14.505259707018499</v>
      </c>
      <c r="M416" s="78">
        <v>387.56057261728199</v>
      </c>
      <c r="N416" s="78">
        <v>0</v>
      </c>
      <c r="O416" s="78">
        <v>0.60745396875558499</v>
      </c>
      <c r="P416" s="78">
        <v>1.03888232979142</v>
      </c>
      <c r="Q416" s="83">
        <v>1.1059803053445201</v>
      </c>
    </row>
    <row r="417" spans="10:17" ht="14.25">
      <c r="J417" s="78">
        <v>20.5525223242743</v>
      </c>
      <c r="K417" s="78">
        <v>226.496079633915</v>
      </c>
      <c r="L417" s="78">
        <v>-14.1822680941091</v>
      </c>
      <c r="M417" s="78">
        <v>387.237581004373</v>
      </c>
      <c r="N417" s="78">
        <v>-1.66288821511104E-3</v>
      </c>
      <c r="O417" s="78">
        <v>0.60713806182515895</v>
      </c>
      <c r="P417" s="78">
        <v>1.03801652892562</v>
      </c>
      <c r="Q417" s="83">
        <v>1.1027319180989399</v>
      </c>
    </row>
    <row r="418" spans="10:17" ht="14.25">
      <c r="J418" s="78">
        <v>20.6023369122383</v>
      </c>
      <c r="K418" s="78">
        <v>226.43695544009199</v>
      </c>
      <c r="L418" s="78">
        <v>-14.505259707018499</v>
      </c>
      <c r="M418" s="78">
        <v>387.56057261728199</v>
      </c>
      <c r="N418" s="78">
        <v>-5.5429607170367904E-4</v>
      </c>
      <c r="O418" s="78">
        <v>0.60697957542440895</v>
      </c>
      <c r="P418" s="78">
        <v>1.03888232979142</v>
      </c>
      <c r="Q418" s="83">
        <v>1.0997786339265401</v>
      </c>
    </row>
    <row r="419" spans="10:17" ht="14.25">
      <c r="J419" s="78">
        <v>20.652218015730899</v>
      </c>
      <c r="K419" s="78">
        <v>226.61273537359301</v>
      </c>
      <c r="L419" s="78">
        <v>-14.6227112026219</v>
      </c>
      <c r="M419" s="78">
        <v>387.678024112885</v>
      </c>
      <c r="N419" s="78">
        <v>-5.5429607170367904E-4</v>
      </c>
      <c r="O419" s="78">
        <v>0.60745076542604604</v>
      </c>
      <c r="P419" s="78">
        <v>1.03919716646989</v>
      </c>
      <c r="Q419" s="83">
        <v>1.09797349229578</v>
      </c>
    </row>
    <row r="420" spans="10:17" ht="14.25">
      <c r="J420" s="78">
        <v>20.7024261539059</v>
      </c>
      <c r="K420" s="78">
        <v>226.87660300963199</v>
      </c>
      <c r="L420" s="78">
        <v>-15.239331554539699</v>
      </c>
      <c r="M420" s="78">
        <v>388.29464446480301</v>
      </c>
      <c r="N420" s="78">
        <v>0</v>
      </c>
      <c r="O420" s="78">
        <v>0.60815808047265796</v>
      </c>
      <c r="P420" s="78">
        <v>1.0408500590318801</v>
      </c>
      <c r="Q420" s="83">
        <v>1.0965852278964301</v>
      </c>
    </row>
    <row r="421" spans="10:17" ht="14.25">
      <c r="J421" s="78">
        <v>20.752362687005601</v>
      </c>
      <c r="K421" s="78">
        <v>227.08174872964599</v>
      </c>
      <c r="L421" s="78">
        <v>-15.6504117891515</v>
      </c>
      <c r="M421" s="78">
        <v>388.70572469941499</v>
      </c>
      <c r="N421" s="78">
        <v>-5.5429607170367904E-4</v>
      </c>
      <c r="O421" s="78">
        <v>0.60870798745136601</v>
      </c>
      <c r="P421" s="78">
        <v>1.0419519874065299</v>
      </c>
      <c r="Q421" s="83">
        <v>1.0949350498880399</v>
      </c>
    </row>
    <row r="422" spans="10:17" ht="14.25">
      <c r="J422" s="78">
        <v>20.802238247537499</v>
      </c>
      <c r="K422" s="78">
        <v>227.140082231625</v>
      </c>
      <c r="L422" s="78">
        <v>-15.767863284754901</v>
      </c>
      <c r="M422" s="78">
        <v>388.82317619501799</v>
      </c>
      <c r="N422" s="78">
        <v>-5.5429607170367904E-4</v>
      </c>
      <c r="O422" s="78">
        <v>0.60886435434914199</v>
      </c>
      <c r="P422" s="78">
        <v>1.0422668240850099</v>
      </c>
      <c r="Q422" s="83">
        <v>1.0925902469595801</v>
      </c>
    </row>
    <row r="423" spans="10:17" ht="14.25">
      <c r="J423" s="78">
        <v>20.851892089640799</v>
      </c>
      <c r="K423" s="78">
        <v>227.110330513381</v>
      </c>
      <c r="L423" s="78">
        <v>-15.8853147803582</v>
      </c>
      <c r="M423" s="78">
        <v>388.94062769062202</v>
      </c>
      <c r="N423" s="78">
        <v>5.5429607170367904E-4</v>
      </c>
      <c r="O423" s="78">
        <v>0.60878460285596003</v>
      </c>
      <c r="P423" s="78">
        <v>1.0425816607634799</v>
      </c>
      <c r="Q423" s="83">
        <v>1.08984582092935</v>
      </c>
    </row>
    <row r="424" spans="10:17" ht="14.25">
      <c r="J424" s="78">
        <v>20.9017177635262</v>
      </c>
      <c r="K424" s="78">
        <v>226.72822462537499</v>
      </c>
      <c r="L424" s="78">
        <v>-15.1512429328371</v>
      </c>
      <c r="M424" s="78">
        <v>388.206555843101</v>
      </c>
      <c r="N424" s="78">
        <v>-1.10859214340736E-3</v>
      </c>
      <c r="O424" s="78">
        <v>0.60776034217722996</v>
      </c>
      <c r="P424" s="78">
        <v>1.0406139315230201</v>
      </c>
      <c r="Q424" s="83">
        <v>1.0854197305808799</v>
      </c>
    </row>
    <row r="425" spans="10:17" ht="14.25">
      <c r="J425" s="78">
        <v>20.951593324058098</v>
      </c>
      <c r="K425" s="78">
        <v>227.08019186394401</v>
      </c>
      <c r="L425" s="78">
        <v>-15.444871671845499</v>
      </c>
      <c r="M425" s="78">
        <v>388.500184582109</v>
      </c>
      <c r="N425" s="78">
        <v>-1.66288821511104E-3</v>
      </c>
      <c r="O425" s="78">
        <v>0.60870381416754304</v>
      </c>
      <c r="P425" s="78">
        <v>1.0414010232191999</v>
      </c>
      <c r="Q425" s="83">
        <v>1.0845157805411201</v>
      </c>
    </row>
    <row r="426" spans="10:17" ht="14.25">
      <c r="J426" s="78">
        <v>21.001474427550701</v>
      </c>
      <c r="K426" s="78">
        <v>226.93299187232799</v>
      </c>
      <c r="L426" s="78">
        <v>-14.9163399416303</v>
      </c>
      <c r="M426" s="78">
        <v>387.97165285189402</v>
      </c>
      <c r="N426" s="78">
        <v>-1.10859214340736E-3</v>
      </c>
      <c r="O426" s="78">
        <v>0.608309234633299</v>
      </c>
      <c r="P426" s="78">
        <v>1.0399842581660801</v>
      </c>
      <c r="Q426" s="83">
        <v>1.08123901807916</v>
      </c>
    </row>
    <row r="427" spans="10:17" ht="14.25">
      <c r="J427" s="78">
        <v>21.051516276904099</v>
      </c>
      <c r="K427" s="78">
        <v>226.99133243265899</v>
      </c>
      <c r="L427" s="78">
        <v>-15.532960293548101</v>
      </c>
      <c r="M427" s="78">
        <v>388.58827320381198</v>
      </c>
      <c r="N427" s="78">
        <v>-5.5429607170367904E-4</v>
      </c>
      <c r="O427" s="78">
        <v>0.60846562045146602</v>
      </c>
      <c r="P427" s="78">
        <v>1.04163715072806</v>
      </c>
      <c r="Q427" s="83">
        <v>1.0789459222569999</v>
      </c>
    </row>
    <row r="428" spans="10:17" ht="14.25">
      <c r="J428" s="78">
        <v>21.1013918374361</v>
      </c>
      <c r="K428" s="78">
        <v>226.990950196836</v>
      </c>
      <c r="L428" s="78">
        <v>-14.0648165985058</v>
      </c>
      <c r="M428" s="78">
        <v>387.12012950876903</v>
      </c>
      <c r="N428" s="78">
        <v>-5.5429607170367904E-4</v>
      </c>
      <c r="O428" s="78">
        <v>0.60846459584248802</v>
      </c>
      <c r="P428" s="78">
        <v>1.03770169224715</v>
      </c>
      <c r="Q428" s="83">
        <v>1.07639389835955</v>
      </c>
    </row>
    <row r="429" spans="10:17" ht="14.25">
      <c r="J429" s="78">
        <v>21.151211968360801</v>
      </c>
      <c r="K429" s="78">
        <v>226.81439280851799</v>
      </c>
      <c r="L429" s="78">
        <v>-14.7401626982252</v>
      </c>
      <c r="M429" s="78">
        <v>387.79547560848903</v>
      </c>
      <c r="N429" s="78">
        <v>-5.5429607170367904E-4</v>
      </c>
      <c r="O429" s="78">
        <v>0.60799132182062399</v>
      </c>
      <c r="P429" s="78">
        <v>1.03951200314837</v>
      </c>
      <c r="Q429" s="83">
        <v>1.07302379248187</v>
      </c>
    </row>
    <row r="430" spans="10:17" ht="14.25">
      <c r="J430" s="78">
        <v>21.201370219889299</v>
      </c>
      <c r="K430" s="78">
        <v>227.13700337870799</v>
      </c>
      <c r="L430" s="78">
        <v>-14.681436950423601</v>
      </c>
      <c r="M430" s="78">
        <v>387.73674986068698</v>
      </c>
      <c r="N430" s="78">
        <v>-5.5429607170367904E-4</v>
      </c>
      <c r="O430" s="78">
        <v>0.60885610127564405</v>
      </c>
      <c r="P430" s="78">
        <v>1.0393545848091299</v>
      </c>
      <c r="Q430" s="83">
        <v>1.07200687989383</v>
      </c>
    </row>
    <row r="431" spans="10:17" ht="14.25">
      <c r="J431" s="78">
        <v>21.2513566396355</v>
      </c>
      <c r="K431" s="78">
        <v>226.842996581553</v>
      </c>
      <c r="L431" s="78">
        <v>-14.975065689432</v>
      </c>
      <c r="M431" s="78">
        <v>388.03037859969498</v>
      </c>
      <c r="N431" s="78">
        <v>-5.5429607170367904E-4</v>
      </c>
      <c r="O431" s="78">
        <v>0.60806799616902696</v>
      </c>
      <c r="P431" s="78">
        <v>1.04014167650531</v>
      </c>
      <c r="Q431" s="83">
        <v>1.0681018837567899</v>
      </c>
    </row>
    <row r="432" spans="10:17" ht="14.25">
      <c r="J432" s="78">
        <v>21.3011767705602</v>
      </c>
      <c r="K432" s="78">
        <v>226.96007294464999</v>
      </c>
      <c r="L432" s="78">
        <v>-14.857614193828599</v>
      </c>
      <c r="M432" s="78">
        <v>387.91292710409198</v>
      </c>
      <c r="N432" s="78">
        <v>-5.5429607170367904E-4</v>
      </c>
      <c r="O432" s="78">
        <v>0.60838182727944001</v>
      </c>
      <c r="P432" s="78">
        <v>1.03982683982684</v>
      </c>
      <c r="Q432" s="83">
        <v>1.06615338392379</v>
      </c>
    </row>
    <row r="433" spans="10:17" ht="14.25">
      <c r="J433" s="78">
        <v>21.3511077606993</v>
      </c>
      <c r="K433" s="78">
        <v>226.78352140474101</v>
      </c>
      <c r="L433" s="78">
        <v>-14.1822680941091</v>
      </c>
      <c r="M433" s="78">
        <v>387.237581004373</v>
      </c>
      <c r="N433" s="78">
        <v>-5.5429607170367904E-4</v>
      </c>
      <c r="O433" s="78">
        <v>0.60790856893463596</v>
      </c>
      <c r="P433" s="78">
        <v>1.03801652892562</v>
      </c>
      <c r="Q433" s="83">
        <v>1.0628332167041401</v>
      </c>
    </row>
    <row r="434" spans="10:17" ht="14.25">
      <c r="J434" s="78">
        <v>21.400878004977599</v>
      </c>
      <c r="K434" s="78">
        <v>226.871238599469</v>
      </c>
      <c r="L434" s="78">
        <v>-14.710799824324299</v>
      </c>
      <c r="M434" s="78">
        <v>387.76611273458798</v>
      </c>
      <c r="N434" s="78">
        <v>0</v>
      </c>
      <c r="O434" s="78">
        <v>0.608143700808361</v>
      </c>
      <c r="P434" s="78">
        <v>1.0394332939787501</v>
      </c>
      <c r="Q434" s="83">
        <v>1.06077135039476</v>
      </c>
    </row>
    <row r="435" spans="10:17" ht="14.25">
      <c r="J435" s="78">
        <v>21.450592819648701</v>
      </c>
      <c r="K435" s="78">
        <v>227.01768361473401</v>
      </c>
      <c r="L435" s="78">
        <v>-14.1529052202083</v>
      </c>
      <c r="M435" s="78">
        <v>387.20821813047201</v>
      </c>
      <c r="N435" s="78">
        <v>-5.5429607170367904E-4</v>
      </c>
      <c r="O435" s="78">
        <v>0.60853625657743005</v>
      </c>
      <c r="P435" s="78">
        <v>1.0379378197560001</v>
      </c>
      <c r="Q435" s="83">
        <v>1.0589955696558699</v>
      </c>
    </row>
    <row r="436" spans="10:17" ht="14.25">
      <c r="J436" s="78">
        <v>21.5006346690021</v>
      </c>
      <c r="K436" s="78">
        <v>227.13476500095399</v>
      </c>
      <c r="L436" s="78">
        <v>-14.5639854548202</v>
      </c>
      <c r="M436" s="78">
        <v>387.61929836508398</v>
      </c>
      <c r="N436" s="78">
        <v>-1.10859214340736E-3</v>
      </c>
      <c r="O436" s="78">
        <v>0.60885010115266702</v>
      </c>
      <c r="P436" s="78">
        <v>1.0390397481306599</v>
      </c>
      <c r="Q436" s="83">
        <v>1.05707534921698</v>
      </c>
    </row>
    <row r="437" spans="10:17" ht="14.25">
      <c r="J437" s="78">
        <v>21.5501222222838</v>
      </c>
      <c r="K437" s="78">
        <v>226.72332040875699</v>
      </c>
      <c r="L437" s="78">
        <v>-14.035453724604899</v>
      </c>
      <c r="M437" s="78">
        <v>387.09076663486798</v>
      </c>
      <c r="N437" s="78">
        <v>-1.10859214340736E-3</v>
      </c>
      <c r="O437" s="78">
        <v>0.60774719609285899</v>
      </c>
      <c r="P437" s="78">
        <v>1.0376229830775301</v>
      </c>
      <c r="Q437" s="83">
        <v>1.05273864379494</v>
      </c>
    </row>
    <row r="438" spans="10:17" ht="14.25">
      <c r="J438" s="78">
        <v>21.600164071637199</v>
      </c>
      <c r="K438" s="78">
        <v>226.66422789303601</v>
      </c>
      <c r="L438" s="78">
        <v>-13.800550733398101</v>
      </c>
      <c r="M438" s="78">
        <v>386.85586364366202</v>
      </c>
      <c r="N438" s="78">
        <v>-1.10859214340736E-3</v>
      </c>
      <c r="O438" s="78">
        <v>0.607588794607407</v>
      </c>
      <c r="P438" s="78">
        <v>1.0369933097205799</v>
      </c>
      <c r="Q438" s="83">
        <v>1.0500261532787101</v>
      </c>
    </row>
    <row r="439" spans="10:17" ht="14.25">
      <c r="J439" s="78">
        <v>21.649984202561999</v>
      </c>
      <c r="K439" s="78">
        <v>226.66386441902901</v>
      </c>
      <c r="L439" s="78">
        <v>-14.299719589712501</v>
      </c>
      <c r="M439" s="78">
        <v>387.35503249997601</v>
      </c>
      <c r="N439" s="78">
        <v>-5.5429607170367904E-4</v>
      </c>
      <c r="O439" s="78">
        <v>0.60758782029074498</v>
      </c>
      <c r="P439" s="78">
        <v>1.03833136560409</v>
      </c>
      <c r="Q439" s="83">
        <v>1.04760819364689</v>
      </c>
    </row>
    <row r="440" spans="10:17" ht="14.25">
      <c r="J440" s="78">
        <v>21.699865306054601</v>
      </c>
      <c r="K440" s="78">
        <v>226.95713090743101</v>
      </c>
      <c r="L440" s="78">
        <v>-14.975065689432</v>
      </c>
      <c r="M440" s="78">
        <v>388.03037859969498</v>
      </c>
      <c r="N440" s="78">
        <v>0</v>
      </c>
      <c r="O440" s="78">
        <v>0.60837394094967501</v>
      </c>
      <c r="P440" s="78">
        <v>1.04014167650531</v>
      </c>
      <c r="Q440" s="83">
        <v>1.04655154174774</v>
      </c>
    </row>
    <row r="441" spans="10:17" ht="14.25">
      <c r="J441" s="78">
        <v>21.749630007372101</v>
      </c>
      <c r="K441" s="78">
        <v>226.898045417791</v>
      </c>
      <c r="L441" s="78">
        <v>-14.5639854548202</v>
      </c>
      <c r="M441" s="78">
        <v>387.61929836508398</v>
      </c>
      <c r="N441" s="78">
        <v>-5.5429607170367904E-4</v>
      </c>
      <c r="O441" s="78">
        <v>0.60821555829810703</v>
      </c>
      <c r="P441" s="78">
        <v>1.0390397481306599</v>
      </c>
      <c r="Q441" s="83">
        <v>1.0438852952951401</v>
      </c>
    </row>
    <row r="442" spans="10:17" ht="14.25">
      <c r="J442" s="78">
        <v>21.800009977329299</v>
      </c>
      <c r="K442" s="78">
        <v>227.07386016408799</v>
      </c>
      <c r="L442" s="78">
        <v>-14.534622580919301</v>
      </c>
      <c r="M442" s="78">
        <v>387.58993549118298</v>
      </c>
      <c r="N442" s="78">
        <v>-1.10859214340736E-3</v>
      </c>
      <c r="O442" s="78">
        <v>0.60868684161779996</v>
      </c>
      <c r="P442" s="78">
        <v>1.03896103896104</v>
      </c>
      <c r="Q442" s="83">
        <v>1.04227935863629</v>
      </c>
    </row>
    <row r="443" spans="10:17" ht="14.25">
      <c r="J443" s="78">
        <v>21.849879994900501</v>
      </c>
      <c r="K443" s="78">
        <v>227.22031738277599</v>
      </c>
      <c r="L443" s="78">
        <v>-15.1218800589363</v>
      </c>
      <c r="M443" s="78">
        <v>388.17719296920001</v>
      </c>
      <c r="N443" s="78">
        <v>-5.5429607170367904E-4</v>
      </c>
      <c r="O443" s="78">
        <v>0.60907943009896803</v>
      </c>
      <c r="P443" s="78">
        <v>1.0405352223533999</v>
      </c>
      <c r="Q443" s="83">
        <v>1.0405707557483399</v>
      </c>
    </row>
    <row r="444" spans="10:17" ht="14.25">
      <c r="J444" s="78">
        <v>21.899650239178801</v>
      </c>
      <c r="K444" s="78">
        <v>227.21996261001399</v>
      </c>
      <c r="L444" s="78">
        <v>-14.681436950423601</v>
      </c>
      <c r="M444" s="78">
        <v>387.73674986068698</v>
      </c>
      <c r="N444" s="78">
        <v>-5.5429607170367904E-4</v>
      </c>
      <c r="O444" s="78">
        <v>0.60907847910658297</v>
      </c>
      <c r="P444" s="78">
        <v>1.0393545848091299</v>
      </c>
      <c r="Q444" s="83">
        <v>1.0382042824297</v>
      </c>
    </row>
    <row r="445" spans="10:17" ht="14.25">
      <c r="J445" s="78">
        <v>21.949525799710699</v>
      </c>
      <c r="K445" s="78">
        <v>227.10215725805901</v>
      </c>
      <c r="L445" s="78">
        <v>-14.534622580919301</v>
      </c>
      <c r="M445" s="78">
        <v>387.58993549118298</v>
      </c>
      <c r="N445" s="78">
        <v>-5.5429607170367904E-4</v>
      </c>
      <c r="O445" s="78">
        <v>0.60876269389222604</v>
      </c>
      <c r="P445" s="78">
        <v>1.03896103896104</v>
      </c>
      <c r="Q445" s="83">
        <v>1.0353084770119301</v>
      </c>
    </row>
    <row r="446" spans="10:17" ht="14.25">
      <c r="J446" s="78">
        <v>21.999406903203301</v>
      </c>
      <c r="K446" s="78">
        <v>227.36607089665799</v>
      </c>
      <c r="L446" s="78">
        <v>-14.7401626982252</v>
      </c>
      <c r="M446" s="78">
        <v>387.79547560848903</v>
      </c>
      <c r="N446" s="78">
        <v>-5.5429607170367904E-4</v>
      </c>
      <c r="O446" s="78">
        <v>0.60947013225180802</v>
      </c>
      <c r="P446" s="78">
        <v>1.03951200314837</v>
      </c>
      <c r="Q446" s="83">
        <v>1.03416067491255</v>
      </c>
    </row>
    <row r="447" spans="10:17" ht="14.25">
      <c r="J447" s="78">
        <v>22.049282463735199</v>
      </c>
      <c r="K447" s="78">
        <v>227.27763175657</v>
      </c>
      <c r="L447" s="78">
        <v>-14.681436950423601</v>
      </c>
      <c r="M447" s="78">
        <v>387.73674986068698</v>
      </c>
      <c r="N447" s="78">
        <v>-5.5429607170367904E-4</v>
      </c>
      <c r="O447" s="78">
        <v>0.60923306515471098</v>
      </c>
      <c r="P447" s="78">
        <v>1.0393545848091299</v>
      </c>
      <c r="Q447" s="83">
        <v>1.03142030195712</v>
      </c>
    </row>
    <row r="448" spans="10:17" ht="14.25">
      <c r="J448" s="78">
        <v>22.099213453874299</v>
      </c>
      <c r="K448" s="78">
        <v>226.954290907396</v>
      </c>
      <c r="L448" s="78">
        <v>-14.1822680941091</v>
      </c>
      <c r="M448" s="78">
        <v>387.237581004373</v>
      </c>
      <c r="N448" s="78">
        <v>-1.66288821511104E-3</v>
      </c>
      <c r="O448" s="78">
        <v>0.60836632813748104</v>
      </c>
      <c r="P448" s="78">
        <v>1.03801652892562</v>
      </c>
      <c r="Q448" s="83">
        <v>1.0276267768156699</v>
      </c>
    </row>
    <row r="449" spans="10:17" ht="14.25">
      <c r="J449" s="78">
        <v>22.148761979723901</v>
      </c>
      <c r="K449" s="78">
        <v>226.80713163016</v>
      </c>
      <c r="L449" s="78">
        <v>-13.448196246587999</v>
      </c>
      <c r="M449" s="78">
        <v>386.50350915685101</v>
      </c>
      <c r="N449" s="78">
        <v>-5.5429607170367904E-4</v>
      </c>
      <c r="O449" s="78">
        <v>0.60797185774088602</v>
      </c>
      <c r="P449" s="78">
        <v>1.0360487996851599</v>
      </c>
      <c r="Q449" s="83">
        <v>1.02466348163473</v>
      </c>
    </row>
    <row r="450" spans="10:17" ht="14.25">
      <c r="J450" s="78">
        <v>22.198698512823601</v>
      </c>
      <c r="K450" s="78">
        <v>226.80678568798001</v>
      </c>
      <c r="L450" s="78">
        <v>-13.565647742191301</v>
      </c>
      <c r="M450" s="78">
        <v>386.62096065245498</v>
      </c>
      <c r="N450" s="78">
        <v>5.5429607170367904E-4</v>
      </c>
      <c r="O450" s="78">
        <v>0.60797093041947103</v>
      </c>
      <c r="P450" s="78">
        <v>1.0363636363636399</v>
      </c>
      <c r="Q450" s="83">
        <v>1.02235691685773</v>
      </c>
    </row>
    <row r="451" spans="10:17" ht="14.25">
      <c r="J451" s="78">
        <v>22.248906650998599</v>
      </c>
      <c r="K451" s="78">
        <v>226.80643955086401</v>
      </c>
      <c r="L451" s="78">
        <v>-13.5950106160922</v>
      </c>
      <c r="M451" s="78">
        <v>386.65032352635598</v>
      </c>
      <c r="N451" s="78">
        <v>-5.5429607170367904E-4</v>
      </c>
      <c r="O451" s="78">
        <v>0.60797000257552003</v>
      </c>
      <c r="P451" s="78">
        <v>1.0364423455332501</v>
      </c>
      <c r="Q451" s="83">
        <v>1.02004825280232</v>
      </c>
    </row>
    <row r="452" spans="10:17" ht="14.25">
      <c r="J452" s="78">
        <v>22.298782211530501</v>
      </c>
      <c r="K452" s="78">
        <v>226.65928301150399</v>
      </c>
      <c r="L452" s="78">
        <v>-13.2720190031829</v>
      </c>
      <c r="M452" s="78">
        <v>386.32733191344602</v>
      </c>
      <c r="N452" s="78">
        <v>-1.10859214340736E-3</v>
      </c>
      <c r="O452" s="78">
        <v>0.60757553951798404</v>
      </c>
      <c r="P452" s="78">
        <v>1.0355765446674501</v>
      </c>
      <c r="Q452" s="83">
        <v>1.01710678578893</v>
      </c>
    </row>
    <row r="453" spans="10:17" ht="14.25">
      <c r="J453" s="78">
        <v>22.348325194419299</v>
      </c>
      <c r="K453" s="78">
        <v>226.424041784314</v>
      </c>
      <c r="L453" s="78">
        <v>-12.6553986512651</v>
      </c>
      <c r="M453" s="78">
        <v>385.71071156152902</v>
      </c>
      <c r="N453" s="78">
        <v>-1.10859214340736E-3</v>
      </c>
      <c r="O453" s="78">
        <v>0.60694495949660698</v>
      </c>
      <c r="P453" s="78">
        <v>1.03392365210547</v>
      </c>
      <c r="Q453" s="83">
        <v>1.0137993958095699</v>
      </c>
    </row>
    <row r="454" spans="10:17" ht="14.25">
      <c r="J454" s="78">
        <v>22.398594305162199</v>
      </c>
      <c r="K454" s="78">
        <v>226.423700274054</v>
      </c>
      <c r="L454" s="78">
        <v>-12.391132786157501</v>
      </c>
      <c r="M454" s="78">
        <v>385.44644569642099</v>
      </c>
      <c r="N454" s="78">
        <v>-5.5429607170367904E-4</v>
      </c>
      <c r="O454" s="78">
        <v>0.60694404405525604</v>
      </c>
      <c r="P454" s="78">
        <v>1.0332152695789101</v>
      </c>
      <c r="Q454" s="83">
        <v>1.01152260359528</v>
      </c>
    </row>
    <row r="455" spans="10:17" ht="14.25">
      <c r="J455" s="78">
        <v>22.4484144360869</v>
      </c>
      <c r="K455" s="78">
        <v>226.36463773888599</v>
      </c>
      <c r="L455" s="78">
        <v>-12.391132786157501</v>
      </c>
      <c r="M455" s="78">
        <v>385.44644569642099</v>
      </c>
      <c r="N455" s="78">
        <v>0</v>
      </c>
      <c r="O455" s="78">
        <v>0.60678572293470201</v>
      </c>
      <c r="P455" s="78">
        <v>1.0332152695789101</v>
      </c>
      <c r="Q455" s="83">
        <v>1.0090146116735601</v>
      </c>
    </row>
    <row r="456" spans="10:17" ht="14.25">
      <c r="J456" s="78">
        <v>22.498400855833101</v>
      </c>
      <c r="K456" s="78">
        <v>226.21748713142</v>
      </c>
      <c r="L456" s="78">
        <v>-11.9506896776447</v>
      </c>
      <c r="M456" s="78">
        <v>385.00600258790797</v>
      </c>
      <c r="N456" s="78">
        <v>0</v>
      </c>
      <c r="O456" s="78">
        <v>0.606391275778012</v>
      </c>
      <c r="P456" s="78">
        <v>1.0320346320346301</v>
      </c>
      <c r="Q456" s="83">
        <v>1.00611875747159</v>
      </c>
    </row>
    <row r="457" spans="10:17" ht="14.25">
      <c r="J457" s="78">
        <v>22.5481655571507</v>
      </c>
      <c r="K457" s="78">
        <v>226.540145662957</v>
      </c>
      <c r="L457" s="78">
        <v>-12.0681411732482</v>
      </c>
      <c r="M457" s="78">
        <v>385.123454083512</v>
      </c>
      <c r="N457" s="78">
        <v>-5.5429607170367904E-4</v>
      </c>
      <c r="O457" s="78">
        <v>0.60725618379666302</v>
      </c>
      <c r="P457" s="78">
        <v>1.0323494687131101</v>
      </c>
      <c r="Q457" s="83">
        <v>1.0053291878608499</v>
      </c>
    </row>
    <row r="458" spans="10:17" ht="14.25">
      <c r="J458" s="78">
        <v>22.597824942214601</v>
      </c>
      <c r="K458" s="78">
        <v>226.246186203679</v>
      </c>
      <c r="L458" s="78">
        <v>-12.126866921049899</v>
      </c>
      <c r="M458" s="78">
        <v>385.18217983131302</v>
      </c>
      <c r="N458" s="78">
        <v>-5.5429607170367904E-4</v>
      </c>
      <c r="O458" s="78">
        <v>0.60646820558242798</v>
      </c>
      <c r="P458" s="78">
        <v>1.03250688705234</v>
      </c>
      <c r="Q458" s="83">
        <v>1.0018191166311401</v>
      </c>
    </row>
    <row r="459" spans="10:17" ht="14.25">
      <c r="J459" s="78">
        <v>22.647700502746499</v>
      </c>
      <c r="K459" s="78">
        <v>226.04031559169599</v>
      </c>
      <c r="L459" s="78">
        <v>-11.4515208213303</v>
      </c>
      <c r="M459" s="78">
        <v>384.50683373159399</v>
      </c>
      <c r="N459" s="78">
        <v>-1.10859214340736E-3</v>
      </c>
      <c r="O459" s="78">
        <v>0.60591635548176503</v>
      </c>
      <c r="P459" s="78">
        <v>1.03069657615112</v>
      </c>
      <c r="Q459" s="83">
        <v>0.99870386211851103</v>
      </c>
    </row>
    <row r="460" spans="10:17" ht="14.25">
      <c r="J460" s="78">
        <v>22.6978532113143</v>
      </c>
      <c r="K460" s="78">
        <v>226.274887934563</v>
      </c>
      <c r="L460" s="78">
        <v>-12.126866921049899</v>
      </c>
      <c r="M460" s="78">
        <v>385.18217983131302</v>
      </c>
      <c r="N460" s="78">
        <v>-1.10859214340736E-3</v>
      </c>
      <c r="O460" s="78">
        <v>0.60654514251347103</v>
      </c>
      <c r="P460" s="78">
        <v>1.03250688705234</v>
      </c>
      <c r="Q460" s="83">
        <v>0.99753060272663396</v>
      </c>
    </row>
    <row r="461" spans="10:17" ht="14.25">
      <c r="J461" s="78">
        <v>22.747623455592599</v>
      </c>
      <c r="K461" s="78">
        <v>226.362650097683</v>
      </c>
      <c r="L461" s="78">
        <v>-12.4204956600583</v>
      </c>
      <c r="M461" s="78">
        <v>385.47580857032199</v>
      </c>
      <c r="N461" s="78">
        <v>-1.10859214340736E-3</v>
      </c>
      <c r="O461" s="78">
        <v>0.60678039492801294</v>
      </c>
      <c r="P461" s="78">
        <v>1.03329397874852</v>
      </c>
      <c r="Q461" s="83">
        <v>0.99573388204763302</v>
      </c>
    </row>
    <row r="462" spans="10:17" ht="14.25">
      <c r="J462" s="78">
        <v>22.797554445731599</v>
      </c>
      <c r="K462" s="78">
        <v>226.509138624131</v>
      </c>
      <c r="L462" s="78">
        <v>-12.6553986512651</v>
      </c>
      <c r="M462" s="78">
        <v>385.71071156152902</v>
      </c>
      <c r="N462" s="78">
        <v>-5.5429607170367904E-4</v>
      </c>
      <c r="O462" s="78">
        <v>0.60717306733175203</v>
      </c>
      <c r="P462" s="78">
        <v>1.03392365210547</v>
      </c>
      <c r="Q462" s="83">
        <v>0.994195597488017</v>
      </c>
    </row>
    <row r="463" spans="10:17" ht="14.25">
      <c r="J463" s="78">
        <v>22.8474300062636</v>
      </c>
      <c r="K463" s="78">
        <v>226.24454894751099</v>
      </c>
      <c r="L463" s="78">
        <v>-12.303044164454899</v>
      </c>
      <c r="M463" s="78">
        <v>385.35835707471801</v>
      </c>
      <c r="N463" s="78">
        <v>-5.5429607170367904E-4</v>
      </c>
      <c r="O463" s="78">
        <v>0.60646381680652495</v>
      </c>
      <c r="P463" s="78">
        <v>1.03297914207005</v>
      </c>
      <c r="Q463" s="83">
        <v>0.99086721305509595</v>
      </c>
    </row>
    <row r="464" spans="10:17" ht="14.25">
      <c r="J464" s="78">
        <v>22.897144820934699</v>
      </c>
      <c r="K464" s="78">
        <v>226.214864966552</v>
      </c>
      <c r="L464" s="78">
        <v>-12.4498585339591</v>
      </c>
      <c r="M464" s="78">
        <v>385.50517144422298</v>
      </c>
      <c r="N464" s="78">
        <v>-5.5429607170367904E-4</v>
      </c>
      <c r="O464" s="78">
        <v>0.60638424688771797</v>
      </c>
      <c r="P464" s="78">
        <v>1.03337268791814</v>
      </c>
      <c r="Q464" s="83">
        <v>0.98858617852589803</v>
      </c>
    </row>
    <row r="465" spans="10:17" ht="14.25">
      <c r="J465" s="78">
        <v>22.947020381466601</v>
      </c>
      <c r="K465" s="78">
        <v>226.21454448744001</v>
      </c>
      <c r="L465" s="78">
        <v>-12.5085842817608</v>
      </c>
      <c r="M465" s="78">
        <v>385.563897192024</v>
      </c>
      <c r="N465" s="78">
        <v>-1.10859214340736E-3</v>
      </c>
      <c r="O465" s="78">
        <v>0.60638338782178003</v>
      </c>
      <c r="P465" s="78">
        <v>1.0335301062573801</v>
      </c>
      <c r="Q465" s="83">
        <v>0.986436080740692</v>
      </c>
    </row>
    <row r="466" spans="10:17" ht="14.25">
      <c r="J466" s="78">
        <v>22.996901484959199</v>
      </c>
      <c r="K466" s="78">
        <v>226.390402885284</v>
      </c>
      <c r="L466" s="78">
        <v>-12.6260357773642</v>
      </c>
      <c r="M466" s="78">
        <v>385.68134868762797</v>
      </c>
      <c r="N466" s="78">
        <v>0</v>
      </c>
      <c r="O466" s="78">
        <v>0.60685478815239802</v>
      </c>
      <c r="P466" s="78">
        <v>1.0338449429358501</v>
      </c>
      <c r="Q466" s="83">
        <v>0.98506117027857998</v>
      </c>
    </row>
    <row r="467" spans="10:17" ht="14.25">
      <c r="J467" s="78">
        <v>23.0467216158839</v>
      </c>
      <c r="K467" s="78">
        <v>226.39008609566801</v>
      </c>
      <c r="L467" s="78">
        <v>-12.7434872729677</v>
      </c>
      <c r="M467" s="78">
        <v>385.79880018323098</v>
      </c>
      <c r="N467" s="78">
        <v>0</v>
      </c>
      <c r="O467" s="78">
        <v>0.60685393897640405</v>
      </c>
      <c r="P467" s="78">
        <v>1.03415977961433</v>
      </c>
      <c r="Q467" s="83">
        <v>0.98293038759060303</v>
      </c>
    </row>
    <row r="468" spans="10:17" ht="14.25">
      <c r="J468" s="78">
        <v>23.096929754058799</v>
      </c>
      <c r="K468" s="78">
        <v>226.47785714523201</v>
      </c>
      <c r="L468" s="78">
        <v>-12.890301642471901</v>
      </c>
      <c r="M468" s="78">
        <v>385.94561455273498</v>
      </c>
      <c r="N468" s="78">
        <v>-5.5429607170367904E-4</v>
      </c>
      <c r="O468" s="78">
        <v>0.60708921521166004</v>
      </c>
      <c r="P468" s="78">
        <v>1.03455332546242</v>
      </c>
      <c r="Q468" s="83">
        <v>0.98117370390181202</v>
      </c>
    </row>
    <row r="469" spans="10:17" ht="14.25">
      <c r="J469" s="78">
        <v>23.146589139122799</v>
      </c>
      <c r="K469" s="78">
        <v>226.36009321201001</v>
      </c>
      <c r="L469" s="78">
        <v>-12.303044164454899</v>
      </c>
      <c r="M469" s="78">
        <v>385.35835707471801</v>
      </c>
      <c r="N469" s="78">
        <v>-5.5429607170367904E-4</v>
      </c>
      <c r="O469" s="78">
        <v>0.60677354102301795</v>
      </c>
      <c r="P469" s="78">
        <v>1.03297914207005</v>
      </c>
      <c r="Q469" s="83">
        <v>0.978559890016095</v>
      </c>
    </row>
    <row r="470" spans="10:17" ht="14.25">
      <c r="J470" s="78">
        <v>23.196686418083399</v>
      </c>
      <c r="K470" s="78">
        <v>226.65340843474399</v>
      </c>
      <c r="L470" s="78">
        <v>-12.097504047149</v>
      </c>
      <c r="M470" s="78">
        <v>385.15281695741203</v>
      </c>
      <c r="N470" s="78">
        <v>-5.5429607170367904E-4</v>
      </c>
      <c r="O470" s="78">
        <v>0.60755979231761803</v>
      </c>
      <c r="P470" s="78">
        <v>1.03242817788272</v>
      </c>
      <c r="Q470" s="83">
        <v>0.97771099008437401</v>
      </c>
    </row>
    <row r="471" spans="10:17" ht="14.25">
      <c r="J471" s="78">
        <v>23.246561978615301</v>
      </c>
      <c r="K471" s="78">
        <v>226.41819498740799</v>
      </c>
      <c r="L471" s="78">
        <v>-12.5673100295626</v>
      </c>
      <c r="M471" s="78">
        <v>385.62262293982599</v>
      </c>
      <c r="N471" s="78">
        <v>-5.5429607170367904E-4</v>
      </c>
      <c r="O471" s="78">
        <v>0.60692928676201896</v>
      </c>
      <c r="P471" s="78">
        <v>1.0336875245966199</v>
      </c>
      <c r="Q471" s="83">
        <v>0.97460148819464498</v>
      </c>
    </row>
    <row r="472" spans="10:17" ht="14.25">
      <c r="J472" s="78">
        <v>23.296215820718501</v>
      </c>
      <c r="K472" s="78">
        <v>226.065533082359</v>
      </c>
      <c r="L472" s="78">
        <v>-11.7745124342396</v>
      </c>
      <c r="M472" s="78">
        <v>384.82982534450298</v>
      </c>
      <c r="N472" s="78">
        <v>-5.5429607170367904E-4</v>
      </c>
      <c r="O472" s="78">
        <v>0.60598395267121596</v>
      </c>
      <c r="P472" s="78">
        <v>1.03156237701692</v>
      </c>
      <c r="Q472" s="83">
        <v>0.97101039427805602</v>
      </c>
    </row>
    <row r="473" spans="10:17" ht="14.25">
      <c r="J473" s="78">
        <v>23.3462632130326</v>
      </c>
      <c r="K473" s="78">
        <v>226.623119505479</v>
      </c>
      <c r="L473" s="78">
        <v>-11.9213268037439</v>
      </c>
      <c r="M473" s="78">
        <v>384.97663971400698</v>
      </c>
      <c r="N473" s="78">
        <v>0</v>
      </c>
      <c r="O473" s="78">
        <v>0.60747860079395699</v>
      </c>
      <c r="P473" s="78">
        <v>1.0319559228650099</v>
      </c>
      <c r="Q473" s="83">
        <v>0.97131717160268005</v>
      </c>
    </row>
    <row r="474" spans="10:17" ht="14.25">
      <c r="J474" s="78">
        <v>23.396027914350199</v>
      </c>
      <c r="K474" s="78">
        <v>226.064920127314</v>
      </c>
      <c r="L474" s="78">
        <v>-11.245980704024401</v>
      </c>
      <c r="M474" s="78">
        <v>384.301293614288</v>
      </c>
      <c r="N474" s="78">
        <v>0</v>
      </c>
      <c r="O474" s="78">
        <v>0.60598230960375798</v>
      </c>
      <c r="P474" s="78">
        <v>1.03014561196379</v>
      </c>
      <c r="Q474" s="83">
        <v>0.96686525151063796</v>
      </c>
    </row>
    <row r="475" spans="10:17" ht="14.25">
      <c r="J475" s="78">
        <v>23.445958904489199</v>
      </c>
      <c r="K475" s="78">
        <v>225.91780163517501</v>
      </c>
      <c r="L475" s="78">
        <v>-11.1872549562227</v>
      </c>
      <c r="M475" s="78">
        <v>384.24256786648601</v>
      </c>
      <c r="N475" s="78">
        <v>-1.10859214340736E-3</v>
      </c>
      <c r="O475" s="78">
        <v>0.60558794853437203</v>
      </c>
      <c r="P475" s="78">
        <v>1.0299881936245601</v>
      </c>
      <c r="Q475" s="83">
        <v>0.96417871653846998</v>
      </c>
    </row>
    <row r="476" spans="10:17" ht="14.25">
      <c r="J476" s="78">
        <v>23.496061726410499</v>
      </c>
      <c r="K476" s="78">
        <v>225.94686102108301</v>
      </c>
      <c r="L476" s="78">
        <v>-10.2182801174947</v>
      </c>
      <c r="M476" s="78">
        <v>383.27359302775801</v>
      </c>
      <c r="N476" s="78">
        <v>-5.5429607170367904E-4</v>
      </c>
      <c r="O476" s="78">
        <v>0.60566584418389802</v>
      </c>
      <c r="P476" s="78">
        <v>1.02739079102715</v>
      </c>
      <c r="Q476" s="83">
        <v>0.96224638692200404</v>
      </c>
    </row>
    <row r="477" spans="10:17" ht="14.25">
      <c r="J477" s="78">
        <v>23.545826427728102</v>
      </c>
      <c r="K477" s="78">
        <v>225.79974687880801</v>
      </c>
      <c r="L477" s="78">
        <v>-11.128529208421</v>
      </c>
      <c r="M477" s="78">
        <v>384.18384211868403</v>
      </c>
      <c r="N477" s="78">
        <v>-5.5429607170367904E-4</v>
      </c>
      <c r="O477" s="78">
        <v>0.60527149477461795</v>
      </c>
      <c r="P477" s="78">
        <v>1.02983077528532</v>
      </c>
      <c r="Q477" s="83">
        <v>0.95958785554878201</v>
      </c>
    </row>
    <row r="478" spans="10:17" ht="14.25">
      <c r="J478" s="78">
        <v>23.595757417867201</v>
      </c>
      <c r="K478" s="78">
        <v>225.623270530757</v>
      </c>
      <c r="L478" s="78">
        <v>-10.335731613098201</v>
      </c>
      <c r="M478" s="78">
        <v>383.39104452336198</v>
      </c>
      <c r="N478" s="78">
        <v>-5.5429607170367904E-4</v>
      </c>
      <c r="O478" s="78">
        <v>0.60479843798667399</v>
      </c>
      <c r="P478" s="78">
        <v>1.02770562770563</v>
      </c>
      <c r="Q478" s="83">
        <v>0.956809355778802</v>
      </c>
    </row>
    <row r="479" spans="10:17" ht="14.25">
      <c r="J479" s="78">
        <v>23.645361373323901</v>
      </c>
      <c r="K479" s="78">
        <v>225.53488641966999</v>
      </c>
      <c r="L479" s="78">
        <v>-9.8659256306846697</v>
      </c>
      <c r="M479" s="78">
        <v>382.92123854094802</v>
      </c>
      <c r="N479" s="78">
        <v>0</v>
      </c>
      <c r="O479" s="78">
        <v>0.604561518398535</v>
      </c>
      <c r="P479" s="78">
        <v>1.0264462809917401</v>
      </c>
      <c r="Q479" s="83">
        <v>0.95442834163888102</v>
      </c>
    </row>
    <row r="480" spans="10:17" ht="14.25">
      <c r="J480" s="78">
        <v>23.695624941106001</v>
      </c>
      <c r="K480" s="78">
        <v>225.710765928233</v>
      </c>
      <c r="L480" s="78">
        <v>-10.2770058652965</v>
      </c>
      <c r="M480" s="78">
        <v>383.33231877556</v>
      </c>
      <c r="N480" s="78">
        <v>-1.10859214340736E-3</v>
      </c>
      <c r="O480" s="78">
        <v>0.60503297531786204</v>
      </c>
      <c r="P480" s="78">
        <v>1.0275482093663899</v>
      </c>
      <c r="Q480" s="83">
        <v>0.95314603645122098</v>
      </c>
    </row>
    <row r="481" spans="10:17" ht="14.25">
      <c r="J481" s="78">
        <v>23.745500501637899</v>
      </c>
      <c r="K481" s="78">
        <v>225.44620630201399</v>
      </c>
      <c r="L481" s="78">
        <v>-10.5412717304041</v>
      </c>
      <c r="M481" s="78">
        <v>383.59658464066803</v>
      </c>
      <c r="N481" s="78">
        <v>-5.5429607170367904E-4</v>
      </c>
      <c r="O481" s="78">
        <v>0.60432380534477004</v>
      </c>
      <c r="P481" s="78">
        <v>1.02825659189296</v>
      </c>
      <c r="Q481" s="83">
        <v>0.95002988164734703</v>
      </c>
    </row>
    <row r="482" spans="10:17" ht="14.25">
      <c r="J482" s="78">
        <v>23.795159886701899</v>
      </c>
      <c r="K482" s="78">
        <v>225.387189724405</v>
      </c>
      <c r="L482" s="78">
        <v>-9.6016597655769793</v>
      </c>
      <c r="M482" s="78">
        <v>382.65697267584</v>
      </c>
      <c r="N482" s="78">
        <v>-1.66288821511104E-3</v>
      </c>
      <c r="O482" s="78">
        <v>0.604165607416563</v>
      </c>
      <c r="P482" s="78">
        <v>1.0257378984651699</v>
      </c>
      <c r="Q482" s="83">
        <v>0.94779919449379801</v>
      </c>
    </row>
    <row r="483" spans="10:17" ht="14.25">
      <c r="J483" s="78">
        <v>23.8453070523089</v>
      </c>
      <c r="K483" s="78">
        <v>225.29880909512201</v>
      </c>
      <c r="L483" s="78">
        <v>-9.8365627567837901</v>
      </c>
      <c r="M483" s="78">
        <v>382.89187566704697</v>
      </c>
      <c r="N483" s="78">
        <v>0</v>
      </c>
      <c r="O483" s="78">
        <v>0.603928697161637</v>
      </c>
      <c r="P483" s="78">
        <v>1.0263675718221199</v>
      </c>
      <c r="Q483" s="83">
        <v>0.94543531190788199</v>
      </c>
    </row>
    <row r="484" spans="10:17" ht="14.25">
      <c r="J484" s="78">
        <v>23.8950772965872</v>
      </c>
      <c r="K484" s="78">
        <v>225.533423941709</v>
      </c>
      <c r="L484" s="78">
        <v>-10.2476429913955</v>
      </c>
      <c r="M484" s="78">
        <v>383.302955901659</v>
      </c>
      <c r="N484" s="78">
        <v>-5.5429607170367904E-4</v>
      </c>
      <c r="O484" s="78">
        <v>0.60455759812743803</v>
      </c>
      <c r="P484" s="78">
        <v>1.02746950019677</v>
      </c>
      <c r="Q484" s="83">
        <v>0.94444795114434399</v>
      </c>
    </row>
    <row r="485" spans="10:17" ht="14.25">
      <c r="J485" s="78">
        <v>23.944841997904799</v>
      </c>
      <c r="K485" s="78">
        <v>225.38632312124599</v>
      </c>
      <c r="L485" s="78">
        <v>-10.2182801174947</v>
      </c>
      <c r="M485" s="78">
        <v>383.27359302775801</v>
      </c>
      <c r="N485" s="78">
        <v>-5.5429607170367904E-4</v>
      </c>
      <c r="O485" s="78">
        <v>0.60416328442817802</v>
      </c>
      <c r="P485" s="78">
        <v>1.02739079102715</v>
      </c>
      <c r="Q485" s="83">
        <v>0.94187076762188404</v>
      </c>
    </row>
    <row r="486" spans="10:17" ht="14.25">
      <c r="J486" s="78">
        <v>23.994944819826099</v>
      </c>
      <c r="K486" s="78">
        <v>225.474125024183</v>
      </c>
      <c r="L486" s="78">
        <v>-10.335731613098201</v>
      </c>
      <c r="M486" s="78">
        <v>383.39104452336198</v>
      </c>
      <c r="N486" s="78">
        <v>5.5429607170367904E-4</v>
      </c>
      <c r="O486" s="78">
        <v>0.60439864336798599</v>
      </c>
      <c r="P486" s="78">
        <v>1.02770562770563</v>
      </c>
      <c r="Q486" s="83">
        <v>0.94027000573900499</v>
      </c>
    </row>
    <row r="487" spans="10:17" ht="14.25">
      <c r="J487" s="78">
        <v>24.044875809965099</v>
      </c>
      <c r="K487" s="78">
        <v>225.59129245982501</v>
      </c>
      <c r="L487" s="78">
        <v>-10.100828621891401</v>
      </c>
      <c r="M487" s="78">
        <v>383.156141532155</v>
      </c>
      <c r="N487" s="78">
        <v>0</v>
      </c>
      <c r="O487" s="78">
        <v>0.60471271860452003</v>
      </c>
      <c r="P487" s="78">
        <v>1.02707595434868</v>
      </c>
      <c r="Q487" s="83">
        <v>0.93880475097541904</v>
      </c>
    </row>
    <row r="488" spans="10:17" ht="14.25">
      <c r="J488" s="78">
        <v>24.094590624636201</v>
      </c>
      <c r="K488" s="78">
        <v>225.59101129145299</v>
      </c>
      <c r="L488" s="78">
        <v>-10.6880860999083</v>
      </c>
      <c r="M488" s="78">
        <v>383.74339901017203</v>
      </c>
      <c r="N488" s="78">
        <v>-1.10859214340736E-3</v>
      </c>
      <c r="O488" s="78">
        <v>0.60471196491367796</v>
      </c>
      <c r="P488" s="78">
        <v>1.02865013774105</v>
      </c>
      <c r="Q488" s="83">
        <v>0.93686653082584603</v>
      </c>
    </row>
    <row r="489" spans="10:17" ht="14.25">
      <c r="J489" s="78">
        <v>24.144410755561001</v>
      </c>
      <c r="K489" s="78">
        <v>225.44391682136799</v>
      </c>
      <c r="L489" s="78">
        <v>-9.9540142523871395</v>
      </c>
      <c r="M489" s="78">
        <v>383.009327162651</v>
      </c>
      <c r="N489" s="78">
        <v>-5.5429607170367904E-4</v>
      </c>
      <c r="O489" s="78">
        <v>0.60431766823703703</v>
      </c>
      <c r="P489" s="78">
        <v>1.0266824085005899</v>
      </c>
      <c r="Q489" s="83">
        <v>0.934324151106805</v>
      </c>
    </row>
    <row r="490" spans="10:17" ht="14.25">
      <c r="J490" s="78">
        <v>24.194236429446399</v>
      </c>
      <c r="K490" s="78">
        <v>225.590452724589</v>
      </c>
      <c r="L490" s="78">
        <v>-10.5706346043049</v>
      </c>
      <c r="M490" s="78">
        <v>383.625947514568</v>
      </c>
      <c r="N490" s="78">
        <v>-1.10859214340736E-3</v>
      </c>
      <c r="O490" s="78">
        <v>0.60471046763741998</v>
      </c>
      <c r="P490" s="78">
        <v>1.02833530106257</v>
      </c>
      <c r="Q490" s="83">
        <v>0.93300566601109702</v>
      </c>
    </row>
    <row r="491" spans="10:17" ht="14.25">
      <c r="J491" s="78">
        <v>24.244333708407002</v>
      </c>
      <c r="K491" s="78">
        <v>225.61953729345399</v>
      </c>
      <c r="L491" s="78">
        <v>-10.1301914957922</v>
      </c>
      <c r="M491" s="78">
        <v>383.185504406056</v>
      </c>
      <c r="N491" s="78">
        <v>5.5429607170367904E-4</v>
      </c>
      <c r="O491" s="78">
        <v>0.60478843079156297</v>
      </c>
      <c r="P491" s="78">
        <v>1.0271546635183</v>
      </c>
      <c r="Q491" s="83">
        <v>0.93119771415056196</v>
      </c>
    </row>
    <row r="492" spans="10:17" ht="14.25">
      <c r="J492" s="78">
        <v>24.294264698546101</v>
      </c>
      <c r="K492" s="78">
        <v>225.648624461487</v>
      </c>
      <c r="L492" s="78">
        <v>-9.9833771262879605</v>
      </c>
      <c r="M492" s="78">
        <v>383.03869003655097</v>
      </c>
      <c r="N492" s="78">
        <v>-5.5429607170367904E-4</v>
      </c>
      <c r="O492" s="78">
        <v>0.60486640091295496</v>
      </c>
      <c r="P492" s="78">
        <v>1.0267611176702101</v>
      </c>
      <c r="Q492" s="83">
        <v>0.92940359082062196</v>
      </c>
    </row>
    <row r="493" spans="10:17" ht="14.25">
      <c r="J493" s="78">
        <v>24.344140259077999</v>
      </c>
      <c r="K493" s="78">
        <v>225.736439353208</v>
      </c>
      <c r="L493" s="78">
        <v>-10.012740000188799</v>
      </c>
      <c r="M493" s="78">
        <v>383.06805291045202</v>
      </c>
      <c r="N493" s="78">
        <v>-5.5429607170367904E-4</v>
      </c>
      <c r="O493" s="78">
        <v>0.60510179467007796</v>
      </c>
      <c r="P493" s="78">
        <v>1.02683982683983</v>
      </c>
      <c r="Q493" s="83">
        <v>0.92786017891612904</v>
      </c>
    </row>
    <row r="494" spans="10:17" ht="14.25">
      <c r="J494" s="78">
        <v>24.393910503356299</v>
      </c>
      <c r="K494" s="78">
        <v>225.73616786483601</v>
      </c>
      <c r="L494" s="78">
        <v>-10.0714657479905</v>
      </c>
      <c r="M494" s="78">
        <v>383.12677865825401</v>
      </c>
      <c r="N494" s="78">
        <v>0</v>
      </c>
      <c r="O494" s="78">
        <v>0.60510106692713395</v>
      </c>
      <c r="P494" s="78">
        <v>1.0269972451790601</v>
      </c>
      <c r="Q494" s="83">
        <v>0.92596597763210098</v>
      </c>
    </row>
    <row r="495" spans="10:17" ht="14.25">
      <c r="J495" s="78">
        <v>24.4435643454595</v>
      </c>
      <c r="K495" s="78">
        <v>225.23672981112799</v>
      </c>
      <c r="L495" s="78">
        <v>-8.8088621702540895</v>
      </c>
      <c r="M495" s="78">
        <v>381.86417508051801</v>
      </c>
      <c r="N495" s="78">
        <v>-1.66288821511104E-3</v>
      </c>
      <c r="O495" s="78">
        <v>0.60376228944180099</v>
      </c>
      <c r="P495" s="78">
        <v>1.02361275088548</v>
      </c>
      <c r="Q495" s="83">
        <v>0.92204177196138004</v>
      </c>
    </row>
    <row r="496" spans="10:17" ht="14.25">
      <c r="J496" s="78">
        <v>24.493606194812902</v>
      </c>
      <c r="K496" s="78">
        <v>225.41263742708901</v>
      </c>
      <c r="L496" s="78">
        <v>-9.5429340177752806</v>
      </c>
      <c r="M496" s="78">
        <v>382.59824692803898</v>
      </c>
      <c r="N496" s="78">
        <v>-1.10859214340736E-3</v>
      </c>
      <c r="O496" s="78">
        <v>0.60423382170490803</v>
      </c>
      <c r="P496" s="78">
        <v>1.0255804801259301</v>
      </c>
      <c r="Q496" s="83">
        <v>0.92087616516477699</v>
      </c>
    </row>
    <row r="497" spans="10:17" ht="14.25">
      <c r="J497" s="78">
        <v>24.543426325737599</v>
      </c>
      <c r="K497" s="78">
        <v>224.97192755464701</v>
      </c>
      <c r="L497" s="78">
        <v>-8.33905618784053</v>
      </c>
      <c r="M497" s="78">
        <v>381.39436909810399</v>
      </c>
      <c r="N497" s="78">
        <v>0</v>
      </c>
      <c r="O497" s="78">
        <v>0.60305246908187804</v>
      </c>
      <c r="P497" s="78">
        <v>1.02235340417159</v>
      </c>
      <c r="Q497" s="83">
        <v>0.91721126698942301</v>
      </c>
    </row>
    <row r="498" spans="10:17" ht="14.25">
      <c r="J498" s="78">
        <v>24.593634463912601</v>
      </c>
      <c r="K498" s="78">
        <v>224.82484602829899</v>
      </c>
      <c r="L498" s="78">
        <v>-7.3407184752117596</v>
      </c>
      <c r="M498" s="78">
        <v>380.396031385475</v>
      </c>
      <c r="N498" s="78">
        <v>0</v>
      </c>
      <c r="O498" s="78">
        <v>0.60265820710179596</v>
      </c>
      <c r="P498" s="78">
        <v>1.0196772924045601</v>
      </c>
      <c r="Q498" s="83">
        <v>0.91474072434748099</v>
      </c>
    </row>
    <row r="499" spans="10:17" ht="14.25">
      <c r="J499" s="78">
        <v>24.643127560155001</v>
      </c>
      <c r="K499" s="78">
        <v>224.70713283584399</v>
      </c>
      <c r="L499" s="78">
        <v>-7.1058154840050101</v>
      </c>
      <c r="M499" s="78">
        <v>380.16112839426802</v>
      </c>
      <c r="N499" s="78">
        <v>0</v>
      </c>
      <c r="O499" s="78">
        <v>0.602342668927212</v>
      </c>
      <c r="P499" s="78">
        <v>1.0190476190476201</v>
      </c>
      <c r="Q499" s="83">
        <v>0.91242589357718995</v>
      </c>
    </row>
    <row r="500" spans="10:17" ht="14.25">
      <c r="J500" s="78">
        <v>24.6933412412906</v>
      </c>
      <c r="K500" s="78">
        <v>224.765594756128</v>
      </c>
      <c r="L500" s="78">
        <v>-7.57562146641851</v>
      </c>
      <c r="M500" s="78">
        <v>380.63093437668198</v>
      </c>
      <c r="N500" s="78">
        <v>-5.5429607170367904E-4</v>
      </c>
      <c r="O500" s="78">
        <v>0.60249938005894099</v>
      </c>
      <c r="P500" s="78">
        <v>1.02030696576151</v>
      </c>
      <c r="Q500" s="83">
        <v>0.91080723571874</v>
      </c>
    </row>
    <row r="501" spans="10:17" ht="14.25">
      <c r="J501" s="78">
        <v>24.743105942608199</v>
      </c>
      <c r="K501" s="78">
        <v>224.383617595857</v>
      </c>
      <c r="L501" s="78">
        <v>-6.9296382405998997</v>
      </c>
      <c r="M501" s="78">
        <v>379.98495115086303</v>
      </c>
      <c r="N501" s="78">
        <v>0</v>
      </c>
      <c r="O501" s="78">
        <v>0.601475464443609</v>
      </c>
      <c r="P501" s="78">
        <v>1.01857536402991</v>
      </c>
      <c r="Q501" s="83">
        <v>0.90743159782330696</v>
      </c>
    </row>
    <row r="502" spans="10:17" ht="14.25">
      <c r="J502" s="78">
        <v>24.7930923623544</v>
      </c>
      <c r="K502" s="78">
        <v>224.17781819409501</v>
      </c>
      <c r="L502" s="78">
        <v>-6.4011065103846398</v>
      </c>
      <c r="M502" s="78">
        <v>379.45641942064799</v>
      </c>
      <c r="N502" s="78">
        <v>-1.10859214340736E-3</v>
      </c>
      <c r="O502" s="78">
        <v>0.60092380522676003</v>
      </c>
      <c r="P502" s="78">
        <v>1.01715859897678</v>
      </c>
      <c r="Q502" s="83">
        <v>0.90477201845530297</v>
      </c>
    </row>
    <row r="503" spans="10:17" ht="14.25">
      <c r="J503" s="78">
        <v>24.842967922886299</v>
      </c>
      <c r="K503" s="78">
        <v>224.00138391201699</v>
      </c>
      <c r="L503" s="78">
        <v>-6.6066466276906199</v>
      </c>
      <c r="M503" s="78">
        <v>379.66195953795398</v>
      </c>
      <c r="N503" s="78">
        <v>5.5429607170367904E-4</v>
      </c>
      <c r="O503" s="78">
        <v>0.60045086119949997</v>
      </c>
      <c r="P503" s="78">
        <v>1.01770956316411</v>
      </c>
      <c r="Q503" s="83">
        <v>0.90224537027152996</v>
      </c>
    </row>
    <row r="504" spans="10:17" ht="14.25">
      <c r="J504" s="78">
        <v>24.892843483418201</v>
      </c>
      <c r="K504" s="78">
        <v>224.20666865953899</v>
      </c>
      <c r="L504" s="78">
        <v>-6.4011065103846398</v>
      </c>
      <c r="M504" s="78">
        <v>379.45641942064799</v>
      </c>
      <c r="N504" s="78">
        <v>-1.10859214340736E-3</v>
      </c>
      <c r="O504" s="78">
        <v>0.60100114085084999</v>
      </c>
      <c r="P504" s="78">
        <v>1.01715859897678</v>
      </c>
      <c r="Q504" s="83">
        <v>0.90126229580502104</v>
      </c>
    </row>
    <row r="505" spans="10:17" ht="14.25">
      <c r="J505" s="78">
        <v>24.942502868482201</v>
      </c>
      <c r="K505" s="78">
        <v>224.00087593735299</v>
      </c>
      <c r="L505" s="78">
        <v>-5.6376717889626198</v>
      </c>
      <c r="M505" s="78">
        <v>378.69298469922597</v>
      </c>
      <c r="N505" s="78">
        <v>-1.10859214340736E-3</v>
      </c>
      <c r="O505" s="78">
        <v>0.60044949953905402</v>
      </c>
      <c r="P505" s="78">
        <v>1.0151121605667099</v>
      </c>
      <c r="Q505" s="83">
        <v>0.89864285524790899</v>
      </c>
    </row>
    <row r="506" spans="10:17" ht="14.25">
      <c r="J506" s="78">
        <v>24.992378429014099</v>
      </c>
      <c r="K506" s="78">
        <v>224.000623898116</v>
      </c>
      <c r="L506" s="78">
        <v>-5.8138490323676697</v>
      </c>
      <c r="M506" s="78">
        <v>378.86916194263102</v>
      </c>
      <c r="N506" s="78">
        <v>0</v>
      </c>
      <c r="O506" s="78">
        <v>0.60044882393082999</v>
      </c>
      <c r="P506" s="78">
        <v>1.01558441558442</v>
      </c>
      <c r="Q506" s="83">
        <v>0.89684848740994505</v>
      </c>
    </row>
    <row r="507" spans="10:17" ht="14.25">
      <c r="J507" s="78">
        <v>25.042259532506701</v>
      </c>
      <c r="K507" s="78">
        <v>224.00037350003501</v>
      </c>
      <c r="L507" s="78">
        <v>-6.1955663930787601</v>
      </c>
      <c r="M507" s="78">
        <v>379.250879303342</v>
      </c>
      <c r="N507" s="78">
        <v>0</v>
      </c>
      <c r="O507" s="78">
        <v>0.60044815272183905</v>
      </c>
      <c r="P507" s="78">
        <v>1.0166076347894499</v>
      </c>
      <c r="Q507" s="83">
        <v>0.89506107553652303</v>
      </c>
    </row>
    <row r="508" spans="10:17" ht="14.25">
      <c r="J508" s="78">
        <v>25.092356811467301</v>
      </c>
      <c r="K508" s="78">
        <v>223.912035075202</v>
      </c>
      <c r="L508" s="78">
        <v>-6.1368406452770596</v>
      </c>
      <c r="M508" s="78">
        <v>379.19215355554098</v>
      </c>
      <c r="N508" s="78">
        <v>0</v>
      </c>
      <c r="O508" s="78">
        <v>0.60021135559879402</v>
      </c>
      <c r="P508" s="78">
        <v>1.01645021645022</v>
      </c>
      <c r="Q508" s="83">
        <v>0.89292201911888303</v>
      </c>
    </row>
    <row r="509" spans="10:17" ht="14.25">
      <c r="J509" s="78">
        <v>25.142176942391998</v>
      </c>
      <c r="K509" s="78">
        <v>223.941151197745</v>
      </c>
      <c r="L509" s="78">
        <v>-6.2249292669795899</v>
      </c>
      <c r="M509" s="78">
        <v>379.280242177243</v>
      </c>
      <c r="N509" s="78">
        <v>0</v>
      </c>
      <c r="O509" s="78">
        <v>0.60028940333470904</v>
      </c>
      <c r="P509" s="78">
        <v>1.0166863439590701</v>
      </c>
      <c r="Q509" s="83">
        <v>0.89126846780791402</v>
      </c>
    </row>
    <row r="510" spans="10:17" ht="14.25">
      <c r="J510" s="78">
        <v>25.191947186670301</v>
      </c>
      <c r="K510" s="78">
        <v>224.02899497785401</v>
      </c>
      <c r="L510" s="78">
        <v>-6.4891951320871604</v>
      </c>
      <c r="M510" s="78">
        <v>379.54450804235103</v>
      </c>
      <c r="N510" s="78">
        <v>0</v>
      </c>
      <c r="O510" s="78">
        <v>0.60052487452910996</v>
      </c>
      <c r="P510" s="78">
        <v>1.01739472648564</v>
      </c>
      <c r="Q510" s="83">
        <v>0.88985633911909601</v>
      </c>
    </row>
    <row r="511" spans="10:17" ht="14.25">
      <c r="J511" s="78">
        <v>25.2418227472022</v>
      </c>
      <c r="K511" s="78">
        <v>223.97002553748899</v>
      </c>
      <c r="L511" s="78">
        <v>-6.5772837537896898</v>
      </c>
      <c r="M511" s="78">
        <v>379.63259666405298</v>
      </c>
      <c r="N511" s="78">
        <v>-1.10859214340736E-3</v>
      </c>
      <c r="O511" s="78">
        <v>0.60036680295547495</v>
      </c>
      <c r="P511" s="78">
        <v>1.01763085399449</v>
      </c>
      <c r="Q511" s="83">
        <v>0.88786444541766096</v>
      </c>
    </row>
    <row r="512" spans="10:17" ht="14.25">
      <c r="J512" s="78">
        <v>25.291864596555602</v>
      </c>
      <c r="K512" s="78">
        <v>224.351500070393</v>
      </c>
      <c r="L512" s="78">
        <v>-7.0177268623024203</v>
      </c>
      <c r="M512" s="78">
        <v>380.07303977256601</v>
      </c>
      <c r="N512" s="78">
        <v>-1.10859214340736E-3</v>
      </c>
      <c r="O512" s="78">
        <v>0.60138937124415004</v>
      </c>
      <c r="P512" s="78">
        <v>1.0188114915387601</v>
      </c>
      <c r="Q512" s="83">
        <v>0.88761602855976396</v>
      </c>
    </row>
    <row r="513" spans="10:17" ht="14.25">
      <c r="J513" s="78">
        <v>25.3417401570875</v>
      </c>
      <c r="K513" s="78">
        <v>224.468711216777</v>
      </c>
      <c r="L513" s="78">
        <v>-7.8986130793278404</v>
      </c>
      <c r="M513" s="78">
        <v>380.95392598959103</v>
      </c>
      <c r="N513" s="78">
        <v>5.5429607170367904E-4</v>
      </c>
      <c r="O513" s="78">
        <v>0.60170356365028399</v>
      </c>
      <c r="P513" s="78">
        <v>1.02117276662731</v>
      </c>
      <c r="Q513" s="83">
        <v>0.88633161667165605</v>
      </c>
    </row>
    <row r="514" spans="10:17" ht="14.25">
      <c r="J514" s="78">
        <v>25.391787549401599</v>
      </c>
      <c r="K514" s="78">
        <v>224.08675435631699</v>
      </c>
      <c r="L514" s="78">
        <v>-7.0470897362032501</v>
      </c>
      <c r="M514" s="78">
        <v>380.102402646467</v>
      </c>
      <c r="N514" s="78">
        <v>-1.10859214340736E-3</v>
      </c>
      <c r="O514" s="78">
        <v>0.60067970244997004</v>
      </c>
      <c r="P514" s="78">
        <v>1.01889020070838</v>
      </c>
      <c r="Q514" s="83">
        <v>0.88308039727540999</v>
      </c>
    </row>
    <row r="515" spans="10:17" ht="14.25">
      <c r="J515" s="78">
        <v>25.441336075251201</v>
      </c>
      <c r="K515" s="78">
        <v>224.11588177314201</v>
      </c>
      <c r="L515" s="78">
        <v>-6.6947352493930898</v>
      </c>
      <c r="M515" s="78">
        <v>379.75004815965701</v>
      </c>
      <c r="N515" s="78">
        <v>-1.10859214340736E-3</v>
      </c>
      <c r="O515" s="78">
        <v>0.60075778046096795</v>
      </c>
      <c r="P515" s="78">
        <v>1.01794569067296</v>
      </c>
      <c r="Q515" s="83">
        <v>0.88147503385863002</v>
      </c>
    </row>
    <row r="516" spans="10:17" ht="14.25">
      <c r="J516" s="78">
        <v>25.4912670653903</v>
      </c>
      <c r="K516" s="78">
        <v>224.11564616477099</v>
      </c>
      <c r="L516" s="78">
        <v>-6.1955663930787601</v>
      </c>
      <c r="M516" s="78">
        <v>379.250879303342</v>
      </c>
      <c r="N516" s="78">
        <v>-5.5429607170367904E-4</v>
      </c>
      <c r="O516" s="78">
        <v>0.60075714889679399</v>
      </c>
      <c r="P516" s="78">
        <v>1.0166076347894499</v>
      </c>
      <c r="Q516" s="83">
        <v>0.87974752137572598</v>
      </c>
    </row>
    <row r="517" spans="10:17" ht="14.25">
      <c r="J517" s="78">
        <v>25.541419773958101</v>
      </c>
      <c r="K517" s="78">
        <v>224.14477406784201</v>
      </c>
      <c r="L517" s="78">
        <v>-6.2836550147812904</v>
      </c>
      <c r="M517" s="78">
        <v>379.33896792504498</v>
      </c>
      <c r="N517" s="78">
        <v>0</v>
      </c>
      <c r="O517" s="78">
        <v>0.60083522821120805</v>
      </c>
      <c r="P517" s="78">
        <v>1.01684376229831</v>
      </c>
      <c r="Q517" s="83">
        <v>0.878134105555055</v>
      </c>
    </row>
    <row r="518" spans="10:17" ht="14.25">
      <c r="J518" s="78">
        <v>25.5910181864541</v>
      </c>
      <c r="K518" s="78">
        <v>224.115180479663</v>
      </c>
      <c r="L518" s="78">
        <v>-6.25429214088041</v>
      </c>
      <c r="M518" s="78">
        <v>379.30960505114399</v>
      </c>
      <c r="N518" s="78">
        <v>-5.5429607170367904E-4</v>
      </c>
      <c r="O518" s="78">
        <v>0.60075590059636297</v>
      </c>
      <c r="P518" s="78">
        <v>1.01676505312869</v>
      </c>
      <c r="Q518" s="83">
        <v>0.87631653752891703</v>
      </c>
    </row>
    <row r="519" spans="10:17" ht="14.25">
      <c r="J519" s="78">
        <v>25.640838317378901</v>
      </c>
      <c r="K519" s="78">
        <v>223.90941027820099</v>
      </c>
      <c r="L519" s="78">
        <v>-5.6083089150617997</v>
      </c>
      <c r="M519" s="78">
        <v>378.66362182532498</v>
      </c>
      <c r="N519" s="78">
        <v>-5.5429607170367904E-4</v>
      </c>
      <c r="O519" s="78">
        <v>0.600204319652892</v>
      </c>
      <c r="P519" s="78">
        <v>1.01503345139709</v>
      </c>
      <c r="Q519" s="83">
        <v>0.87381134546061101</v>
      </c>
    </row>
    <row r="520" spans="10:17" ht="14.25">
      <c r="J520" s="78">
        <v>25.690663991264302</v>
      </c>
      <c r="K520" s="78">
        <v>223.821093212204</v>
      </c>
      <c r="L520" s="78">
        <v>-5.1385029326481799</v>
      </c>
      <c r="M520" s="78">
        <v>378.19381584291199</v>
      </c>
      <c r="N520" s="78">
        <v>-5.5429607170367904E-4</v>
      </c>
      <c r="O520" s="78">
        <v>0.59996757978365201</v>
      </c>
      <c r="P520" s="78">
        <v>1.0137741046832001</v>
      </c>
      <c r="Q520" s="83">
        <v>0.87177286386457697</v>
      </c>
    </row>
    <row r="521" spans="10:17" ht="14.25">
      <c r="J521" s="78">
        <v>25.7410384182607</v>
      </c>
      <c r="K521" s="78">
        <v>223.82086394511501</v>
      </c>
      <c r="L521" s="78">
        <v>-5.3146801760532902</v>
      </c>
      <c r="M521" s="78">
        <v>378.36999308631698</v>
      </c>
      <c r="N521" s="78">
        <v>-1.10859214340736E-3</v>
      </c>
      <c r="O521" s="78">
        <v>0.59996696521771398</v>
      </c>
      <c r="P521" s="78">
        <v>1.0142463597009099</v>
      </c>
      <c r="Q521" s="83">
        <v>0.87006594029439599</v>
      </c>
    </row>
    <row r="522" spans="10:17" ht="14.25">
      <c r="J522" s="78">
        <v>25.790858549185501</v>
      </c>
      <c r="K522" s="78">
        <v>223.585735884011</v>
      </c>
      <c r="L522" s="78">
        <v>-4.5806083285320902</v>
      </c>
      <c r="M522" s="78">
        <v>377.63592123879602</v>
      </c>
      <c r="N522" s="78">
        <v>-5.5429607170367904E-4</v>
      </c>
      <c r="O522" s="78">
        <v>0.599336688545684</v>
      </c>
      <c r="P522" s="78">
        <v>1.0122786304604501</v>
      </c>
      <c r="Q522" s="83">
        <v>0.86747356419952903</v>
      </c>
    </row>
    <row r="523" spans="10:17" ht="14.25">
      <c r="J523" s="78">
        <v>25.8407950822853</v>
      </c>
      <c r="K523" s="78">
        <v>223.43869758976899</v>
      </c>
      <c r="L523" s="78">
        <v>-4.6393340763337996</v>
      </c>
      <c r="M523" s="78">
        <v>377.69464698659698</v>
      </c>
      <c r="N523" s="78">
        <v>-5.5429607170367904E-4</v>
      </c>
      <c r="O523" s="78">
        <v>0.59894254245218503</v>
      </c>
      <c r="P523" s="78">
        <v>1.01243604879969</v>
      </c>
      <c r="Q523" s="83">
        <v>0.86522818236853705</v>
      </c>
    </row>
    <row r="524" spans="10:17" ht="14.25">
      <c r="J524" s="78">
        <v>25.890615213210001</v>
      </c>
      <c r="K524" s="78">
        <v>223.29166148462201</v>
      </c>
      <c r="L524" s="78">
        <v>-3.8758993549118399</v>
      </c>
      <c r="M524" s="78">
        <v>376.93121226517502</v>
      </c>
      <c r="N524" s="78">
        <v>-5.5429607170367904E-4</v>
      </c>
      <c r="O524" s="78">
        <v>0.59854840222670702</v>
      </c>
      <c r="P524" s="78">
        <v>1.0103896103896099</v>
      </c>
      <c r="Q524" s="83">
        <v>0.86299535045767195</v>
      </c>
    </row>
    <row r="525" spans="10:17" ht="14.25">
      <c r="J525" s="78">
        <v>25.940440887095399</v>
      </c>
      <c r="K525" s="78">
        <v>223.17398989416699</v>
      </c>
      <c r="L525" s="78">
        <v>-3.2299161290931702</v>
      </c>
      <c r="M525" s="78">
        <v>376.28522903935698</v>
      </c>
      <c r="N525" s="78">
        <v>-1.10859214340736E-3</v>
      </c>
      <c r="O525" s="78">
        <v>0.59823297556909605</v>
      </c>
      <c r="P525" s="78">
        <v>1.0086580086580099</v>
      </c>
      <c r="Q525" s="83">
        <v>0.86088411093863504</v>
      </c>
    </row>
    <row r="526" spans="10:17" ht="14.25">
      <c r="J526" s="78">
        <v>25.990427306841699</v>
      </c>
      <c r="K526" s="78">
        <v>222.79205340216299</v>
      </c>
      <c r="L526" s="78">
        <v>-3.2299161290931702</v>
      </c>
      <c r="M526" s="78">
        <v>376.28522903935698</v>
      </c>
      <c r="N526" s="78">
        <v>-1.10859214340736E-3</v>
      </c>
      <c r="O526" s="78">
        <v>0.59720916896780596</v>
      </c>
      <c r="P526" s="78">
        <v>1.0086580086580099</v>
      </c>
      <c r="Q526" s="83">
        <v>0.85775887706834597</v>
      </c>
    </row>
    <row r="527" spans="10:17" ht="14.25">
      <c r="J527" s="78">
        <v>26.0402474377664</v>
      </c>
      <c r="K527" s="78">
        <v>222.93865103731599</v>
      </c>
      <c r="L527" s="78">
        <v>-2.6426586510762</v>
      </c>
      <c r="M527" s="78">
        <v>375.69797156134001</v>
      </c>
      <c r="N527" s="78">
        <v>0</v>
      </c>
      <c r="O527" s="78">
        <v>0.59760213384480798</v>
      </c>
      <c r="P527" s="78">
        <v>1.00708382526564</v>
      </c>
      <c r="Q527" s="83">
        <v>0.85668078070581299</v>
      </c>
    </row>
    <row r="528" spans="10:17" ht="14.25">
      <c r="J528" s="78">
        <v>26.090067568691101</v>
      </c>
      <c r="K528" s="78">
        <v>222.909073094246</v>
      </c>
      <c r="L528" s="78">
        <v>-2.9362873900846602</v>
      </c>
      <c r="M528" s="78">
        <v>375.99160030034801</v>
      </c>
      <c r="N528" s="78">
        <v>-1.10859214340736E-3</v>
      </c>
      <c r="O528" s="78">
        <v>0.59752284816773404</v>
      </c>
      <c r="P528" s="78">
        <v>1.0078709169618301</v>
      </c>
      <c r="Q528" s="83">
        <v>0.85493154250080206</v>
      </c>
    </row>
    <row r="529" spans="10:17" ht="14.25">
      <c r="J529" s="78">
        <v>26.1398378129694</v>
      </c>
      <c r="K529" s="78">
        <v>222.64459403800799</v>
      </c>
      <c r="L529" s="78">
        <v>-2.29030416426605</v>
      </c>
      <c r="M529" s="78">
        <v>375.34561707453003</v>
      </c>
      <c r="N529" s="78">
        <v>-5.5429607170367904E-4</v>
      </c>
      <c r="O529" s="78">
        <v>0.59681389416792396</v>
      </c>
      <c r="P529" s="78">
        <v>1.00613931523022</v>
      </c>
      <c r="Q529" s="83">
        <v>0.85229196769437099</v>
      </c>
    </row>
    <row r="530" spans="10:17" ht="14.25">
      <c r="J530" s="78">
        <v>26.189552627640499</v>
      </c>
      <c r="K530" s="78">
        <v>222.380116878276</v>
      </c>
      <c r="L530" s="78">
        <v>-1.7030466862490801</v>
      </c>
      <c r="M530" s="78">
        <v>374.758359596513</v>
      </c>
      <c r="N530" s="78">
        <v>-5.5429607170367904E-4</v>
      </c>
      <c r="O530" s="78">
        <v>0.596104945251828</v>
      </c>
      <c r="P530" s="78">
        <v>1.0045651318378599</v>
      </c>
      <c r="Q530" s="83">
        <v>0.849664230818861</v>
      </c>
    </row>
    <row r="531" spans="10:17" ht="14.25">
      <c r="J531" s="78">
        <v>26.239871625029799</v>
      </c>
      <c r="K531" s="78">
        <v>222.52671907379801</v>
      </c>
      <c r="L531" s="78">
        <v>-2.46648140767104</v>
      </c>
      <c r="M531" s="78">
        <v>375.52179431793502</v>
      </c>
      <c r="N531" s="78">
        <v>0</v>
      </c>
      <c r="O531" s="78">
        <v>0.59649792235320898</v>
      </c>
      <c r="P531" s="78">
        <v>1.0066115702479299</v>
      </c>
      <c r="Q531" s="83">
        <v>0.84859356884834702</v>
      </c>
    </row>
    <row r="532" spans="10:17" ht="14.25">
      <c r="J532" s="78">
        <v>26.289741642601001</v>
      </c>
      <c r="K532" s="78">
        <v>222.55587334290499</v>
      </c>
      <c r="L532" s="78">
        <v>-2.1141269208610001</v>
      </c>
      <c r="M532" s="78">
        <v>375.16943983112401</v>
      </c>
      <c r="N532" s="78">
        <v>5.5429607170367904E-4</v>
      </c>
      <c r="O532" s="78">
        <v>0.59657607234356702</v>
      </c>
      <c r="P532" s="78">
        <v>1.00566706021251</v>
      </c>
      <c r="Q532" s="83">
        <v>0.84709473520386802</v>
      </c>
    </row>
    <row r="533" spans="10:17" ht="14.25">
      <c r="J533" s="78">
        <v>26.339456457272099</v>
      </c>
      <c r="K533" s="78">
        <v>222.49694130025699</v>
      </c>
      <c r="L533" s="78">
        <v>-2.0554011730592898</v>
      </c>
      <c r="M533" s="78">
        <v>375.11071408332299</v>
      </c>
      <c r="N533" s="78">
        <v>-5.5429607170367904E-4</v>
      </c>
      <c r="O533" s="78">
        <v>0.59641810101703896</v>
      </c>
      <c r="P533" s="78">
        <v>1.0055096418732801</v>
      </c>
      <c r="Q533" s="83">
        <v>0.84527213259579004</v>
      </c>
    </row>
    <row r="534" spans="10:17" ht="14.25">
      <c r="J534" s="78">
        <v>26.389165728982501</v>
      </c>
      <c r="K534" s="78">
        <v>222.46737381238199</v>
      </c>
      <c r="L534" s="78">
        <v>-1.5562323167448</v>
      </c>
      <c r="M534" s="78">
        <v>374.61154522700798</v>
      </c>
      <c r="N534" s="78">
        <v>-5.5429607170367904E-4</v>
      </c>
      <c r="O534" s="78">
        <v>0.59633884336582399</v>
      </c>
      <c r="P534" s="78">
        <v>1.00417158598977</v>
      </c>
      <c r="Q534" s="83">
        <v>0.84356784943057905</v>
      </c>
    </row>
    <row r="535" spans="10:17" ht="14.25">
      <c r="J535" s="78">
        <v>26.439434839725301</v>
      </c>
      <c r="K535" s="78">
        <v>222.64334582328701</v>
      </c>
      <c r="L535" s="78">
        <v>-2.61329577717538</v>
      </c>
      <c r="M535" s="78">
        <v>375.66860868743902</v>
      </c>
      <c r="N535" s="78">
        <v>0</v>
      </c>
      <c r="O535" s="78">
        <v>0.59681054824393498</v>
      </c>
      <c r="P535" s="78">
        <v>1.0070051160960301</v>
      </c>
      <c r="Q535" s="83">
        <v>0.84262954629732401</v>
      </c>
    </row>
    <row r="536" spans="10:17" ht="14.25">
      <c r="J536" s="78">
        <v>26.489205084003601</v>
      </c>
      <c r="K536" s="78">
        <v>222.64314429767501</v>
      </c>
      <c r="L536" s="78">
        <v>-3.34736762469652</v>
      </c>
      <c r="M536" s="78">
        <v>376.40268053495998</v>
      </c>
      <c r="N536" s="78">
        <v>0</v>
      </c>
      <c r="O536" s="78">
        <v>0.59681000804090101</v>
      </c>
      <c r="P536" s="78">
        <v>1.0089728453364799</v>
      </c>
      <c r="Q536" s="83">
        <v>0.84104557913849598</v>
      </c>
    </row>
    <row r="537" spans="10:17" ht="14.25">
      <c r="J537" s="78">
        <v>26.539075101574799</v>
      </c>
      <c r="K537" s="78">
        <v>222.760395530522</v>
      </c>
      <c r="L537" s="78">
        <v>-3.4941819942008001</v>
      </c>
      <c r="M537" s="78">
        <v>376.54949490446398</v>
      </c>
      <c r="N537" s="78">
        <v>-5.5429607170367904E-4</v>
      </c>
      <c r="O537" s="78">
        <v>0.59712430790151005</v>
      </c>
      <c r="P537" s="78">
        <v>1.0093663911845701</v>
      </c>
      <c r="Q537" s="83">
        <v>0.83990696242297702</v>
      </c>
    </row>
    <row r="538" spans="10:17" ht="14.25">
      <c r="J538" s="78">
        <v>26.588839802892299</v>
      </c>
      <c r="K538" s="78">
        <v>222.40784286711099</v>
      </c>
      <c r="L538" s="78">
        <v>-1.8498610557533099</v>
      </c>
      <c r="M538" s="78">
        <v>374.905173966017</v>
      </c>
      <c r="N538" s="78">
        <v>-1.10859214340736E-3</v>
      </c>
      <c r="O538" s="78">
        <v>0.59617926664030796</v>
      </c>
      <c r="P538" s="78">
        <v>1.00495867768595</v>
      </c>
      <c r="Q538" s="83">
        <v>0.83700901779538694</v>
      </c>
    </row>
    <row r="539" spans="10:17" ht="14.25">
      <c r="J539" s="78">
        <v>26.6388871952065</v>
      </c>
      <c r="K539" s="78">
        <v>222.848088348933</v>
      </c>
      <c r="L539" s="78">
        <v>-3.7584478593084301</v>
      </c>
      <c r="M539" s="78">
        <v>376.81376076957201</v>
      </c>
      <c r="N539" s="78">
        <v>-5.5429607170367904E-4</v>
      </c>
      <c r="O539" s="78">
        <v>0.59735937443287002</v>
      </c>
      <c r="P539" s="78">
        <v>1.01007477371114</v>
      </c>
      <c r="Q539" s="83">
        <v>0.83708914236975496</v>
      </c>
    </row>
    <row r="540" spans="10:17" ht="14.25">
      <c r="J540" s="78">
        <v>26.688929044559899</v>
      </c>
      <c r="K540" s="78">
        <v>222.583626559153</v>
      </c>
      <c r="L540" s="78">
        <v>-3.2592790029940502</v>
      </c>
      <c r="M540" s="78">
        <v>376.31459191325803</v>
      </c>
      <c r="N540" s="78">
        <v>0</v>
      </c>
      <c r="O540" s="78">
        <v>0.59665046671696698</v>
      </c>
      <c r="P540" s="78">
        <v>1.0087367178276301</v>
      </c>
      <c r="Q540" s="83">
        <v>0.83452869239359395</v>
      </c>
    </row>
    <row r="541" spans="10:17" ht="14.25">
      <c r="J541" s="78">
        <v>26.738699288838099</v>
      </c>
      <c r="K541" s="78">
        <v>222.524707616455</v>
      </c>
      <c r="L541" s="78">
        <v>-3.1418275073905302</v>
      </c>
      <c r="M541" s="78">
        <v>376.197140417654</v>
      </c>
      <c r="N541" s="78">
        <v>0</v>
      </c>
      <c r="O541" s="78">
        <v>0.59649253050574302</v>
      </c>
      <c r="P541" s="78">
        <v>1.0084218811491501</v>
      </c>
      <c r="Q541" s="83">
        <v>0.83275498640157297</v>
      </c>
    </row>
    <row r="542" spans="10:17" ht="14.25">
      <c r="J542" s="78">
        <v>26.788353130941399</v>
      </c>
      <c r="K542" s="78">
        <v>222.17216204261399</v>
      </c>
      <c r="L542" s="78">
        <v>-1.7617724340507801</v>
      </c>
      <c r="M542" s="78">
        <v>374.81708534431402</v>
      </c>
      <c r="N542" s="78">
        <v>-5.5429607170367904E-4</v>
      </c>
      <c r="O542" s="78">
        <v>0.59554750824861402</v>
      </c>
      <c r="P542" s="78">
        <v>1.0047225501771</v>
      </c>
      <c r="Q542" s="83">
        <v>0.82989538388644002</v>
      </c>
    </row>
    <row r="543" spans="10:17" ht="14.25">
      <c r="J543" s="78">
        <v>26.838234234434001</v>
      </c>
      <c r="K543" s="78">
        <v>222.26006036815599</v>
      </c>
      <c r="L543" s="78">
        <v>-2.02603829915842</v>
      </c>
      <c r="M543" s="78">
        <v>375.081351209422</v>
      </c>
      <c r="N543" s="78">
        <v>0</v>
      </c>
      <c r="O543" s="78">
        <v>0.59578312565573699</v>
      </c>
      <c r="P543" s="78">
        <v>1.0054309327036599</v>
      </c>
      <c r="Q543" s="83">
        <v>0.82868046547218299</v>
      </c>
    </row>
    <row r="544" spans="10:17" ht="14.25">
      <c r="J544" s="78">
        <v>26.888492259255401</v>
      </c>
      <c r="K544" s="78">
        <v>221.90751583546</v>
      </c>
      <c r="L544" s="78">
        <v>-0.792797595322838</v>
      </c>
      <c r="M544" s="78">
        <v>373.84811050558602</v>
      </c>
      <c r="N544" s="78">
        <v>-1.10859214340736E-3</v>
      </c>
      <c r="O544" s="78">
        <v>0.59483810618946698</v>
      </c>
      <c r="P544" s="78">
        <v>1.00212514757969</v>
      </c>
      <c r="Q544" s="83">
        <v>0.825820420515747</v>
      </c>
    </row>
    <row r="545" spans="10:17" ht="14.25">
      <c r="J545" s="78">
        <v>26.9380962147121</v>
      </c>
      <c r="K545" s="78">
        <v>221.90732992452101</v>
      </c>
      <c r="L545" s="78">
        <v>-1.1451520821330501</v>
      </c>
      <c r="M545" s="78">
        <v>374.20046499239697</v>
      </c>
      <c r="N545" s="78">
        <v>-5.5429607170367904E-4</v>
      </c>
      <c r="O545" s="78">
        <v>0.59483760784261996</v>
      </c>
      <c r="P545" s="78">
        <v>1.0030696576151099</v>
      </c>
      <c r="Q545" s="83">
        <v>0.82429906020424604</v>
      </c>
    </row>
    <row r="546" spans="10:17" ht="14.25">
      <c r="J546" s="78">
        <v>26.987977318204699</v>
      </c>
      <c r="K546" s="78">
        <v>221.819056017778</v>
      </c>
      <c r="L546" s="78">
        <v>-0.44044310851262503</v>
      </c>
      <c r="M546" s="78">
        <v>373.49575601877598</v>
      </c>
      <c r="N546" s="78">
        <v>-1.10859214340736E-3</v>
      </c>
      <c r="O546" s="78">
        <v>0.59460098366468195</v>
      </c>
      <c r="P546" s="78">
        <v>1.00118063754427</v>
      </c>
      <c r="Q546" s="83">
        <v>0.82244844588008603</v>
      </c>
    </row>
    <row r="547" spans="10:17" ht="14.25">
      <c r="J547" s="78">
        <v>27.037686589915101</v>
      </c>
      <c r="K547" s="78">
        <v>221.20225267974001</v>
      </c>
      <c r="L547" s="78">
        <v>1.08642633433141</v>
      </c>
      <c r="M547" s="78">
        <v>371.968886575932</v>
      </c>
      <c r="N547" s="78">
        <v>-5.5429607170367904E-4</v>
      </c>
      <c r="O547" s="78">
        <v>0.59294760059602603</v>
      </c>
      <c r="P547" s="78">
        <v>0.99708776072412397</v>
      </c>
      <c r="Q547" s="83">
        <v>0.81865508705381396</v>
      </c>
    </row>
    <row r="548" spans="10:17" ht="14.25">
      <c r="J548" s="78">
        <v>27.0879501576972</v>
      </c>
      <c r="K548" s="78">
        <v>221.40760945610401</v>
      </c>
      <c r="L548" s="78">
        <v>0.557894604116143</v>
      </c>
      <c r="M548" s="78">
        <v>372.49741830614698</v>
      </c>
      <c r="N548" s="78">
        <v>-1.10859214340736E-3</v>
      </c>
      <c r="O548" s="78">
        <v>0.59349807332555504</v>
      </c>
      <c r="P548" s="78">
        <v>0.99850452577725302</v>
      </c>
      <c r="Q548" s="83">
        <v>0.81789412700692998</v>
      </c>
    </row>
    <row r="549" spans="10:17" ht="14.25">
      <c r="J549" s="78">
        <v>27.137443253939701</v>
      </c>
      <c r="K549" s="78">
        <v>221.05507609489999</v>
      </c>
      <c r="L549" s="78">
        <v>1.2626035777364599</v>
      </c>
      <c r="M549" s="78">
        <v>371.79270933252701</v>
      </c>
      <c r="N549" s="78">
        <v>-1.10859214340736E-3</v>
      </c>
      <c r="O549" s="78">
        <v>0.59255308380522498</v>
      </c>
      <c r="P549" s="78">
        <v>0.99661550570641499</v>
      </c>
      <c r="Q549" s="83">
        <v>0.81510339067426396</v>
      </c>
    </row>
    <row r="550" spans="10:17" ht="14.25">
      <c r="J550" s="78">
        <v>27.187762251328898</v>
      </c>
      <c r="K550" s="78">
        <v>221.05489592034999</v>
      </c>
      <c r="L550" s="78">
        <v>1.35069219943898</v>
      </c>
      <c r="M550" s="78">
        <v>371.70462071082397</v>
      </c>
      <c r="N550" s="78">
        <v>-5.5429607170367904E-4</v>
      </c>
      <c r="O550" s="78">
        <v>0.59255260083515804</v>
      </c>
      <c r="P550" s="78">
        <v>0.99637937819755995</v>
      </c>
      <c r="Q550" s="83">
        <v>0.81359413800157498</v>
      </c>
    </row>
    <row r="551" spans="10:17" ht="14.25">
      <c r="J551" s="78">
        <v>27.237416093432099</v>
      </c>
      <c r="K551" s="78">
        <v>220.81981680144401</v>
      </c>
      <c r="L551" s="78">
        <v>1.3800550733399199</v>
      </c>
      <c r="M551" s="78">
        <v>371.675257836924</v>
      </c>
      <c r="N551" s="78">
        <v>-1.10859214340736E-3</v>
      </c>
      <c r="O551" s="78">
        <v>0.59192245535599997</v>
      </c>
      <c r="P551" s="78">
        <v>0.99630066902794101</v>
      </c>
      <c r="Q551" s="83">
        <v>0.81124788068642195</v>
      </c>
    </row>
    <row r="552" spans="10:17" ht="14.25">
      <c r="J552" s="78">
        <v>27.287347083571198</v>
      </c>
      <c r="K552" s="78">
        <v>221.05454434983599</v>
      </c>
      <c r="L552" s="78">
        <v>1.6149580645466699</v>
      </c>
      <c r="M552" s="78">
        <v>371.44035484571702</v>
      </c>
      <c r="N552" s="78">
        <v>-5.5429607170367904E-4</v>
      </c>
      <c r="O552" s="78">
        <v>0.59255165842661295</v>
      </c>
      <c r="P552" s="78">
        <v>0.99567099567099504</v>
      </c>
      <c r="Q552" s="83">
        <v>0.81062364795908604</v>
      </c>
    </row>
    <row r="553" spans="10:17" ht="14.25">
      <c r="J553" s="78">
        <v>27.3370563552816</v>
      </c>
      <c r="K553" s="78">
        <v>220.93691985194801</v>
      </c>
      <c r="L553" s="78">
        <v>1.70304668624919</v>
      </c>
      <c r="M553" s="78">
        <v>371.35226622401399</v>
      </c>
      <c r="N553" s="78">
        <v>-1.10859214340736E-3</v>
      </c>
      <c r="O553" s="78">
        <v>0.59223635800381402</v>
      </c>
      <c r="P553" s="78">
        <v>0.995434868162141</v>
      </c>
      <c r="Q553" s="83">
        <v>0.80871934779291199</v>
      </c>
    </row>
    <row r="554" spans="10:17" ht="14.25">
      <c r="J554" s="78">
        <v>27.387214606810101</v>
      </c>
      <c r="K554" s="78">
        <v>220.93674696739399</v>
      </c>
      <c r="L554" s="78">
        <v>1.5562323167449099</v>
      </c>
      <c r="M554" s="78">
        <v>371.49908059351901</v>
      </c>
      <c r="N554" s="78">
        <v>-1.10859214340736E-3</v>
      </c>
      <c r="O554" s="78">
        <v>0.59223589457507397</v>
      </c>
      <c r="P554" s="78">
        <v>0.99582841401023203</v>
      </c>
      <c r="Q554" s="83">
        <v>0.80723758933369905</v>
      </c>
    </row>
    <row r="555" spans="10:17" ht="14.25">
      <c r="J555" s="78">
        <v>27.436813019306101</v>
      </c>
      <c r="K555" s="78">
        <v>220.58422318538101</v>
      </c>
      <c r="L555" s="78">
        <v>1.8498610557534201</v>
      </c>
      <c r="M555" s="78">
        <v>371.20545185450999</v>
      </c>
      <c r="N555" s="78">
        <v>0</v>
      </c>
      <c r="O555" s="78">
        <v>0.59129093073241301</v>
      </c>
      <c r="P555" s="78">
        <v>0.99504132231404896</v>
      </c>
      <c r="Q555" s="83">
        <v>0.80449346299926106</v>
      </c>
    </row>
    <row r="556" spans="10:17" ht="14.25">
      <c r="J556" s="78">
        <v>27.487026700441799</v>
      </c>
      <c r="K556" s="78">
        <v>220.90704508421101</v>
      </c>
      <c r="L556" s="78">
        <v>1.1745149560339301</v>
      </c>
      <c r="M556" s="78">
        <v>371.88079795422999</v>
      </c>
      <c r="N556" s="78">
        <v>-1.10859214340736E-3</v>
      </c>
      <c r="O556" s="78">
        <v>0.59215627666814297</v>
      </c>
      <c r="P556" s="78">
        <v>0.99685163321526904</v>
      </c>
      <c r="Q556" s="83">
        <v>0.80419825506599696</v>
      </c>
    </row>
    <row r="557" spans="10:17" ht="14.25">
      <c r="J557" s="78">
        <v>27.5368412884058</v>
      </c>
      <c r="K557" s="78">
        <v>220.818789768779</v>
      </c>
      <c r="L557" s="78">
        <v>1.35069219943898</v>
      </c>
      <c r="M557" s="78">
        <v>371.70462071082397</v>
      </c>
      <c r="N557" s="78">
        <v>-5.5429607170367904E-4</v>
      </c>
      <c r="O557" s="78">
        <v>0.59191970232547197</v>
      </c>
      <c r="P557" s="78">
        <v>0.99637937819755995</v>
      </c>
      <c r="Q557" s="83">
        <v>0.802422948459526</v>
      </c>
    </row>
    <row r="558" spans="10:17" ht="14.25">
      <c r="J558" s="78">
        <v>27.586722391898402</v>
      </c>
      <c r="K558" s="78">
        <v>221.053527511825</v>
      </c>
      <c r="L558" s="78">
        <v>1.3800550733399199</v>
      </c>
      <c r="M558" s="78">
        <v>371.675257836924</v>
      </c>
      <c r="N558" s="78">
        <v>-5.5429607170367904E-4</v>
      </c>
      <c r="O558" s="78">
        <v>0.59254893272354503</v>
      </c>
      <c r="P558" s="78">
        <v>0.99630066902794101</v>
      </c>
      <c r="Q558" s="83">
        <v>0.80182295083758004</v>
      </c>
    </row>
    <row r="559" spans="10:17" ht="14.25">
      <c r="J559" s="78">
        <v>27.6364372065695</v>
      </c>
      <c r="K559" s="78">
        <v>220.93591297987101</v>
      </c>
      <c r="L559" s="78">
        <v>1.11578920823223</v>
      </c>
      <c r="M559" s="78">
        <v>371.93952370203101</v>
      </c>
      <c r="N559" s="78">
        <v>0</v>
      </c>
      <c r="O559" s="78">
        <v>0.59223365901510805</v>
      </c>
      <c r="P559" s="78">
        <v>0.99700905155450603</v>
      </c>
      <c r="Q559" s="83">
        <v>0.799954984565033</v>
      </c>
    </row>
    <row r="560" spans="10:17" ht="14.25">
      <c r="J560" s="78">
        <v>27.686589915137301</v>
      </c>
      <c r="K560" s="78">
        <v>220.93575018760001</v>
      </c>
      <c r="L560" s="78">
        <v>0.76343472142207203</v>
      </c>
      <c r="M560" s="78">
        <v>372.291878188841</v>
      </c>
      <c r="N560" s="78">
        <v>0</v>
      </c>
      <c r="O560" s="78">
        <v>0.59223322263941303</v>
      </c>
      <c r="P560" s="78">
        <v>0.99795356158992499</v>
      </c>
      <c r="Q560" s="83">
        <v>0.79850532288555598</v>
      </c>
    </row>
    <row r="561" spans="10:17" ht="14.25">
      <c r="J561" s="78">
        <v>27.736243757240501</v>
      </c>
      <c r="K561" s="78">
        <v>220.87686492920699</v>
      </c>
      <c r="L561" s="78">
        <v>0.91024909092624295</v>
      </c>
      <c r="M561" s="78">
        <v>372.145063819337</v>
      </c>
      <c r="N561" s="78">
        <v>-1.10859214340736E-3</v>
      </c>
      <c r="O561" s="78">
        <v>0.59207537672124799</v>
      </c>
      <c r="P561" s="78">
        <v>0.99756001574183395</v>
      </c>
      <c r="Q561" s="83">
        <v>0.79686352223443102</v>
      </c>
    </row>
    <row r="562" spans="10:17" ht="14.25">
      <c r="J562" s="78">
        <v>27.786063888165199</v>
      </c>
      <c r="K562" s="78">
        <v>220.87670654682501</v>
      </c>
      <c r="L562" s="78">
        <v>1.6736838123483699</v>
      </c>
      <c r="M562" s="78">
        <v>371.38162909791498</v>
      </c>
      <c r="N562" s="78">
        <v>-5.5429607170367904E-4</v>
      </c>
      <c r="O562" s="78">
        <v>0.59207495216655903</v>
      </c>
      <c r="P562" s="78">
        <v>0.99551357733175905</v>
      </c>
      <c r="Q562" s="83">
        <v>0.79543418400916299</v>
      </c>
    </row>
    <row r="563" spans="10:17" ht="14.25">
      <c r="J563" s="78">
        <v>27.836166710086498</v>
      </c>
      <c r="K563" s="78">
        <v>221.111451936333</v>
      </c>
      <c r="L563" s="78">
        <v>0.11745149560346101</v>
      </c>
      <c r="M563" s="78">
        <v>372.93786141466001</v>
      </c>
      <c r="N563" s="78">
        <v>0</v>
      </c>
      <c r="O563" s="78">
        <v>0.59270420306149096</v>
      </c>
      <c r="P563" s="78">
        <v>0.99968516332152701</v>
      </c>
      <c r="Q563" s="83">
        <v>0.79484577833925396</v>
      </c>
    </row>
    <row r="564" spans="10:17" ht="14.25">
      <c r="J564" s="78">
        <v>27.8860422706184</v>
      </c>
      <c r="K564" s="78">
        <v>221.08193384829099</v>
      </c>
      <c r="L564" s="78">
        <v>0.23490299120680899</v>
      </c>
      <c r="M564" s="78">
        <v>372.820409919057</v>
      </c>
      <c r="N564" s="78">
        <v>0</v>
      </c>
      <c r="O564" s="78">
        <v>0.59262507782986895</v>
      </c>
      <c r="P564" s="78">
        <v>0.99937032664305403</v>
      </c>
      <c r="Q564" s="83">
        <v>0.79331830494873401</v>
      </c>
    </row>
    <row r="565" spans="10:17" ht="14.25">
      <c r="J565" s="78">
        <v>27.9356462260752</v>
      </c>
      <c r="K565" s="78">
        <v>221.052418260774</v>
      </c>
      <c r="L565" s="78">
        <v>0.82216046922377495</v>
      </c>
      <c r="M565" s="78">
        <v>372.23315244103998</v>
      </c>
      <c r="N565" s="78">
        <v>-5.5429607170367904E-4</v>
      </c>
      <c r="O565" s="78">
        <v>0.59254595930107201</v>
      </c>
      <c r="P565" s="78">
        <v>0.99779614325068899</v>
      </c>
      <c r="Q565" s="83">
        <v>0.79180399293779702</v>
      </c>
    </row>
    <row r="566" spans="10:17" ht="14.25">
      <c r="J566" s="78">
        <v>27.985909793857299</v>
      </c>
      <c r="K566" s="78">
        <v>220.99353945247</v>
      </c>
      <c r="L566" s="78">
        <v>1.70304668624919</v>
      </c>
      <c r="M566" s="78">
        <v>371.35226622401399</v>
      </c>
      <c r="N566" s="78">
        <v>-5.5429607170367904E-4</v>
      </c>
      <c r="O566" s="78">
        <v>0.59238813067280804</v>
      </c>
      <c r="P566" s="78">
        <v>0.995434868162141</v>
      </c>
      <c r="Q566" s="83">
        <v>0.79017150091463095</v>
      </c>
    </row>
    <row r="567" spans="10:17" ht="14.25">
      <c r="J567" s="78">
        <v>28.035452776746201</v>
      </c>
      <c r="K567" s="78">
        <v>220.75848725373899</v>
      </c>
      <c r="L567" s="78">
        <v>1.8498610557534201</v>
      </c>
      <c r="M567" s="78">
        <v>371.20545185450999</v>
      </c>
      <c r="N567" s="78">
        <v>-5.5429607170367904E-4</v>
      </c>
      <c r="O567" s="78">
        <v>0.59175805735499998</v>
      </c>
      <c r="P567" s="78">
        <v>0.99504132231404896</v>
      </c>
      <c r="Q567" s="83">
        <v>0.78793673504439099</v>
      </c>
    </row>
    <row r="568" spans="10:17" ht="14.25">
      <c r="J568" s="78">
        <v>28.0856664578818</v>
      </c>
      <c r="K568" s="78">
        <v>220.84642632828701</v>
      </c>
      <c r="L568" s="78">
        <v>2.0260382991584698</v>
      </c>
      <c r="M568" s="78">
        <v>371.029274611105</v>
      </c>
      <c r="N568" s="78">
        <v>-1.10859214340736E-3</v>
      </c>
      <c r="O568" s="78">
        <v>0.59199378399259095</v>
      </c>
      <c r="P568" s="78">
        <v>0.99456906729633998</v>
      </c>
      <c r="Q568" s="83">
        <v>0.78684111224477105</v>
      </c>
    </row>
    <row r="569" spans="10:17" ht="14.25">
      <c r="J569" s="78">
        <v>28.135542018413702</v>
      </c>
      <c r="K569" s="78">
        <v>220.49392497586501</v>
      </c>
      <c r="L569" s="78">
        <v>3.1124646334898198</v>
      </c>
      <c r="M569" s="78">
        <v>369.94284827677399</v>
      </c>
      <c r="N569" s="78">
        <v>0</v>
      </c>
      <c r="O569" s="78">
        <v>0.59104888027396496</v>
      </c>
      <c r="P569" s="78">
        <v>0.99165682802046395</v>
      </c>
      <c r="Q569" s="83">
        <v>0.784193419276346</v>
      </c>
    </row>
    <row r="570" spans="10:17" ht="14.25">
      <c r="J570" s="78">
        <v>28.1852512901241</v>
      </c>
      <c r="K570" s="78">
        <v>220.435054512665</v>
      </c>
      <c r="L570" s="78">
        <v>3.4648191203000902</v>
      </c>
      <c r="M570" s="78">
        <v>369.59049378996298</v>
      </c>
      <c r="N570" s="78">
        <v>0</v>
      </c>
      <c r="O570" s="78">
        <v>0.59089107401531404</v>
      </c>
      <c r="P570" s="78">
        <v>0.990712317985045</v>
      </c>
      <c r="Q570" s="83">
        <v>0.78260149697590298</v>
      </c>
    </row>
    <row r="571" spans="10:17" ht="14.25">
      <c r="J571" s="78">
        <v>28.234960561834502</v>
      </c>
      <c r="K571" s="78">
        <v>219.84765397702901</v>
      </c>
      <c r="L571" s="78">
        <v>4.5512454546313297</v>
      </c>
      <c r="M571" s="78">
        <v>368.50406745563203</v>
      </c>
      <c r="N571" s="78">
        <v>0</v>
      </c>
      <c r="O571" s="78">
        <v>0.58931650714732597</v>
      </c>
      <c r="P571" s="78">
        <v>0.98780007870916997</v>
      </c>
      <c r="Q571" s="83">
        <v>0.77914328056352899</v>
      </c>
    </row>
    <row r="572" spans="10:17" ht="14.25">
      <c r="J572" s="78">
        <v>28.285057840795101</v>
      </c>
      <c r="K572" s="78">
        <v>219.87687435391101</v>
      </c>
      <c r="L572" s="78">
        <v>4.6980598241356102</v>
      </c>
      <c r="M572" s="78">
        <v>368.35725308612803</v>
      </c>
      <c r="N572" s="78">
        <v>0</v>
      </c>
      <c r="O572" s="78">
        <v>0.58939483434404705</v>
      </c>
      <c r="P572" s="78">
        <v>0.98740653286107805</v>
      </c>
      <c r="Q572" s="83">
        <v>0.77786660222715398</v>
      </c>
    </row>
    <row r="573" spans="10:17" ht="14.25">
      <c r="J573" s="78">
        <v>28.334828085073401</v>
      </c>
      <c r="K573" s="78">
        <v>219.46565421980901</v>
      </c>
      <c r="L573" s="78">
        <v>4.8742370675406601</v>
      </c>
      <c r="M573" s="78">
        <v>368.18107584272298</v>
      </c>
      <c r="N573" s="78">
        <v>-1.10859214340736E-3</v>
      </c>
      <c r="O573" s="78">
        <v>0.58829253095934397</v>
      </c>
      <c r="P573" s="78">
        <v>0.98693427784336896</v>
      </c>
      <c r="Q573" s="83">
        <v>0.77504898766534003</v>
      </c>
    </row>
    <row r="574" spans="10:17" ht="14.25">
      <c r="J574" s="78">
        <v>28.384986336601798</v>
      </c>
      <c r="K574" s="78">
        <v>219.49487778490101</v>
      </c>
      <c r="L574" s="78">
        <v>4.7861484458380801</v>
      </c>
      <c r="M574" s="78">
        <v>368.26916446442499</v>
      </c>
      <c r="N574" s="78">
        <v>-5.5429607170367904E-4</v>
      </c>
      <c r="O574" s="78">
        <v>0.58837086670227701</v>
      </c>
      <c r="P574" s="78">
        <v>0.987170405352224</v>
      </c>
      <c r="Q574" s="83">
        <v>0.773782376325998</v>
      </c>
    </row>
    <row r="575" spans="10:17" ht="14.25">
      <c r="J575" s="78">
        <v>28.4348618971337</v>
      </c>
      <c r="K575" s="78">
        <v>219.49474093485301</v>
      </c>
      <c r="L575" s="78">
        <v>5.1385029326482901</v>
      </c>
      <c r="M575" s="78">
        <v>367.916809977615</v>
      </c>
      <c r="N575" s="78">
        <v>-5.5429607170367904E-4</v>
      </c>
      <c r="O575" s="78">
        <v>0.58837049986646694</v>
      </c>
      <c r="P575" s="78">
        <v>0.98622589531680405</v>
      </c>
      <c r="Q575" s="83">
        <v>0.77242465864502596</v>
      </c>
    </row>
    <row r="576" spans="10:17" ht="14.25">
      <c r="J576" s="78">
        <v>28.484571168844099</v>
      </c>
      <c r="K576" s="78">
        <v>219.52396907552699</v>
      </c>
      <c r="L576" s="78">
        <v>5.0504143109456496</v>
      </c>
      <c r="M576" s="78">
        <v>368.00489859931798</v>
      </c>
      <c r="N576" s="78">
        <v>-5.5429607170367904E-4</v>
      </c>
      <c r="O576" s="78">
        <v>0.58844884787455798</v>
      </c>
      <c r="P576" s="78">
        <v>0.98646202282565898</v>
      </c>
      <c r="Q576" s="83">
        <v>0.7711792878457</v>
      </c>
    </row>
    <row r="577" spans="10:17" ht="14.25">
      <c r="J577" s="78">
        <v>28.534391299768899</v>
      </c>
      <c r="K577" s="78">
        <v>219.230206966146</v>
      </c>
      <c r="L577" s="78">
        <v>4.7274226980364302</v>
      </c>
      <c r="M577" s="78">
        <v>368.32789021222698</v>
      </c>
      <c r="N577" s="78">
        <v>-1.10859214340736E-3</v>
      </c>
      <c r="O577" s="78">
        <v>0.58766139867006995</v>
      </c>
      <c r="P577" s="78">
        <v>0.98732782369145999</v>
      </c>
      <c r="Q577" s="83">
        <v>0.76880333164208603</v>
      </c>
    </row>
    <row r="578" spans="10:17" ht="14.25">
      <c r="J578" s="78">
        <v>28.584494121690199</v>
      </c>
      <c r="K578" s="78">
        <v>219.083260148877</v>
      </c>
      <c r="L578" s="78">
        <v>6.0193891496737102</v>
      </c>
      <c r="M578" s="78">
        <v>367.03592376058998</v>
      </c>
      <c r="N578" s="78">
        <v>0</v>
      </c>
      <c r="O578" s="78">
        <v>0.587267497786785</v>
      </c>
      <c r="P578" s="78">
        <v>0.98386462022825605</v>
      </c>
      <c r="Q578" s="83">
        <v>0.766941696522075</v>
      </c>
    </row>
    <row r="579" spans="10:17" ht="14.25">
      <c r="J579" s="78">
        <v>28.634314252614899</v>
      </c>
      <c r="K579" s="78">
        <v>219.229944487822</v>
      </c>
      <c r="L579" s="78">
        <v>5.8432119062686603</v>
      </c>
      <c r="M579" s="78">
        <v>367.21210100399497</v>
      </c>
      <c r="N579" s="78">
        <v>-5.5429607170367904E-4</v>
      </c>
      <c r="O579" s="78">
        <v>0.58766069507916696</v>
      </c>
      <c r="P579" s="78">
        <v>0.98433687524596603</v>
      </c>
      <c r="Q579" s="83">
        <v>0.76611958143211001</v>
      </c>
    </row>
    <row r="580" spans="10:17" ht="14.25">
      <c r="J580" s="78">
        <v>28.684084496893199</v>
      </c>
      <c r="K580" s="78">
        <v>219.11236475454501</v>
      </c>
      <c r="L580" s="78">
        <v>6.04875202357454</v>
      </c>
      <c r="M580" s="78">
        <v>367.00656088668899</v>
      </c>
      <c r="N580" s="78">
        <v>0</v>
      </c>
      <c r="O580" s="78">
        <v>0.58734551465093698</v>
      </c>
      <c r="P580" s="78">
        <v>0.983785911058638</v>
      </c>
      <c r="Q580" s="83">
        <v>0.76438036148080601</v>
      </c>
    </row>
    <row r="581" spans="10:17" ht="14.25">
      <c r="J581" s="78">
        <v>28.733843655249999</v>
      </c>
      <c r="K581" s="78">
        <v>218.84797234162201</v>
      </c>
      <c r="L581" s="78">
        <v>6.2249292669795899</v>
      </c>
      <c r="M581" s="78">
        <v>366.83038364328399</v>
      </c>
      <c r="N581" s="78">
        <v>-5.5429607170367904E-4</v>
      </c>
      <c r="O581" s="78">
        <v>0.58663679290439497</v>
      </c>
      <c r="P581" s="78">
        <v>0.98331365604092902</v>
      </c>
      <c r="Q581" s="83">
        <v>0.76213652088928496</v>
      </c>
    </row>
    <row r="582" spans="10:17" ht="14.25">
      <c r="J582" s="78">
        <v>28.783780188349802</v>
      </c>
      <c r="K582" s="78">
        <v>218.96529850831101</v>
      </c>
      <c r="L582" s="78">
        <v>5.9313005279711897</v>
      </c>
      <c r="M582" s="78">
        <v>367.12401238229199</v>
      </c>
      <c r="N582" s="78">
        <v>-5.5429607170367904E-4</v>
      </c>
      <c r="O582" s="78">
        <v>0.58695129363023502</v>
      </c>
      <c r="P582" s="78">
        <v>0.98410074773711098</v>
      </c>
      <c r="Q582" s="83">
        <v>0.76122191416422003</v>
      </c>
    </row>
    <row r="583" spans="10:17" ht="14.25">
      <c r="J583" s="78">
        <v>28.8336557488817</v>
      </c>
      <c r="K583" s="78">
        <v>218.78899775892901</v>
      </c>
      <c r="L583" s="78">
        <v>6.1368406452770596</v>
      </c>
      <c r="M583" s="78">
        <v>366.91847226498601</v>
      </c>
      <c r="N583" s="78">
        <v>-5.5429607170367904E-4</v>
      </c>
      <c r="O583" s="78">
        <v>0.58647870754639897</v>
      </c>
      <c r="P583" s="78">
        <v>0.98354978354978395</v>
      </c>
      <c r="Q583" s="83">
        <v>0.75929373533457101</v>
      </c>
    </row>
    <row r="584" spans="10:17" ht="14.25">
      <c r="J584" s="78">
        <v>28.883647711588701</v>
      </c>
      <c r="K584" s="78">
        <v>218.90632713504601</v>
      </c>
      <c r="L584" s="78">
        <v>6.1955663930788196</v>
      </c>
      <c r="M584" s="78">
        <v>366.85974651718499</v>
      </c>
      <c r="N584" s="78">
        <v>-5.5429607170367904E-4</v>
      </c>
      <c r="O584" s="78">
        <v>0.58679321687533004</v>
      </c>
      <c r="P584" s="78">
        <v>0.98339236521054696</v>
      </c>
      <c r="Q584" s="83">
        <v>0.75838575976477596</v>
      </c>
    </row>
    <row r="585" spans="10:17" ht="14.25">
      <c r="J585" s="78">
        <v>28.933634131334902</v>
      </c>
      <c r="K585" s="78">
        <v>218.935569579412</v>
      </c>
      <c r="L585" s="78">
        <v>5.6083089150618504</v>
      </c>
      <c r="M585" s="78">
        <v>367.44700399520201</v>
      </c>
      <c r="N585" s="78">
        <v>0</v>
      </c>
      <c r="O585" s="78">
        <v>0.58687160322543297</v>
      </c>
      <c r="P585" s="78">
        <v>0.984966548602912</v>
      </c>
      <c r="Q585" s="83">
        <v>0.75717662218040505</v>
      </c>
    </row>
    <row r="586" spans="10:17" ht="14.25">
      <c r="J586" s="78">
        <v>28.9835152348275</v>
      </c>
      <c r="K586" s="78">
        <v>218.87672532683001</v>
      </c>
      <c r="L586" s="78">
        <v>6.4598322581864496</v>
      </c>
      <c r="M586" s="78">
        <v>366.59548065207701</v>
      </c>
      <c r="N586" s="78">
        <v>-1.10859214340736E-3</v>
      </c>
      <c r="O586" s="78">
        <v>0.58671386722611796</v>
      </c>
      <c r="P586" s="78">
        <v>0.98268398268398205</v>
      </c>
      <c r="Q586" s="83">
        <v>0.75567048221230004</v>
      </c>
    </row>
    <row r="587" spans="10:17" ht="14.25">
      <c r="J587" s="78">
        <v>29.033329822791501</v>
      </c>
      <c r="K587" s="78">
        <v>218.99406014160101</v>
      </c>
      <c r="L587" s="78">
        <v>5.8138490323678402</v>
      </c>
      <c r="M587" s="78">
        <v>367.24146387789602</v>
      </c>
      <c r="N587" s="78">
        <v>-1.10859214340736E-3</v>
      </c>
      <c r="O587" s="78">
        <v>0.58702839113372696</v>
      </c>
      <c r="P587" s="78">
        <v>0.98441558441558397</v>
      </c>
      <c r="Q587" s="83">
        <v>0.75477806193570696</v>
      </c>
    </row>
    <row r="588" spans="10:17" ht="14.25">
      <c r="J588" s="78">
        <v>29.0832663558913</v>
      </c>
      <c r="K588" s="78">
        <v>219.02330771996699</v>
      </c>
      <c r="L588" s="78">
        <v>5.7844861584669598</v>
      </c>
      <c r="M588" s="78">
        <v>367.27082675179702</v>
      </c>
      <c r="N588" s="78">
        <v>0</v>
      </c>
      <c r="O588" s="78">
        <v>0.58710679124586396</v>
      </c>
      <c r="P588" s="78">
        <v>0.98449429358520202</v>
      </c>
      <c r="Q588" s="83">
        <v>0.75358265831732196</v>
      </c>
    </row>
    <row r="589" spans="10:17" ht="14.25">
      <c r="J589" s="78">
        <v>29.133141916423199</v>
      </c>
      <c r="K589" s="78">
        <v>218.99383136121699</v>
      </c>
      <c r="L589" s="78">
        <v>6.1074777713762396</v>
      </c>
      <c r="M589" s="78">
        <v>366.947835138887</v>
      </c>
      <c r="N589" s="78">
        <v>-5.5429607170367904E-4</v>
      </c>
      <c r="O589" s="78">
        <v>0.58702777787243099</v>
      </c>
      <c r="P589" s="78">
        <v>0.983628492719402</v>
      </c>
      <c r="Q589" s="83">
        <v>0.75219135649749103</v>
      </c>
    </row>
    <row r="590" spans="10:17" ht="14.25">
      <c r="J590" s="78">
        <v>29.182912160701498</v>
      </c>
      <c r="K590" s="78">
        <v>218.612002418896</v>
      </c>
      <c r="L590" s="78">
        <v>7.1939041057075901</v>
      </c>
      <c r="M590" s="78">
        <v>365.86140880455599</v>
      </c>
      <c r="N590" s="78">
        <v>-5.5429607170367904E-4</v>
      </c>
      <c r="O590" s="78">
        <v>0.58600425956534297</v>
      </c>
      <c r="P590" s="78">
        <v>0.98071625344352598</v>
      </c>
      <c r="Q590" s="83">
        <v>0.74960012634977602</v>
      </c>
    </row>
    <row r="591" spans="10:17" ht="14.25">
      <c r="J591" s="78">
        <v>29.2329540100549</v>
      </c>
      <c r="K591" s="78">
        <v>218.55316615604201</v>
      </c>
      <c r="L591" s="78">
        <v>7.1351783579058896</v>
      </c>
      <c r="M591" s="78">
        <v>365.92013455235798</v>
      </c>
      <c r="N591" s="78">
        <v>0</v>
      </c>
      <c r="O591" s="78">
        <v>0.58584654498303201</v>
      </c>
      <c r="P591" s="78">
        <v>0.98087367178276297</v>
      </c>
      <c r="Q591" s="83">
        <v>0.74811567141345303</v>
      </c>
    </row>
    <row r="592" spans="10:17" ht="14.25">
      <c r="J592" s="78">
        <v>29.282940429801201</v>
      </c>
      <c r="K592" s="78">
        <v>218.52369456674799</v>
      </c>
      <c r="L592" s="78">
        <v>6.9883639884017201</v>
      </c>
      <c r="M592" s="78">
        <v>366.06694892186198</v>
      </c>
      <c r="N592" s="78">
        <v>5.5429607170367904E-4</v>
      </c>
      <c r="O592" s="78">
        <v>0.585767544394451</v>
      </c>
      <c r="P592" s="78">
        <v>0.98126721763085401</v>
      </c>
      <c r="Q592" s="83">
        <v>0.74673798248238199</v>
      </c>
    </row>
    <row r="593" spans="10:17" ht="14.25">
      <c r="J593" s="78">
        <v>29.332544385257901</v>
      </c>
      <c r="K593" s="78">
        <v>218.28868534909699</v>
      </c>
      <c r="L593" s="78">
        <v>7.5462585925178001</v>
      </c>
      <c r="M593" s="78">
        <v>365.50905431774601</v>
      </c>
      <c r="N593" s="78">
        <v>0</v>
      </c>
      <c r="O593" s="78">
        <v>0.58513758629033497</v>
      </c>
      <c r="P593" s="78">
        <v>0.97977174340810702</v>
      </c>
      <c r="Q593" s="83">
        <v>0.74467399244486898</v>
      </c>
    </row>
    <row r="594" spans="10:17" ht="14.25">
      <c r="J594" s="78">
        <v>29.382419945789799</v>
      </c>
      <c r="K594" s="78">
        <v>218.25921733145699</v>
      </c>
      <c r="L594" s="78">
        <v>7.6637100881212099</v>
      </c>
      <c r="M594" s="78">
        <v>365.39160282214198</v>
      </c>
      <c r="N594" s="78">
        <v>-5.5429607170367904E-4</v>
      </c>
      <c r="O594" s="78">
        <v>0.58505859527581205</v>
      </c>
      <c r="P594" s="78">
        <v>0.97945690672963404</v>
      </c>
      <c r="Q594" s="83">
        <v>0.74330964483072903</v>
      </c>
    </row>
    <row r="595" spans="10:17" ht="14.25">
      <c r="J595" s="78">
        <v>29.432461795143301</v>
      </c>
      <c r="K595" s="78">
        <v>218.11229914490201</v>
      </c>
      <c r="L595" s="78">
        <v>7.7811615837245496</v>
      </c>
      <c r="M595" s="78">
        <v>365.27415132653903</v>
      </c>
      <c r="N595" s="78">
        <v>-1.10859214340736E-3</v>
      </c>
      <c r="O595" s="78">
        <v>0.58466477113909399</v>
      </c>
      <c r="P595" s="78">
        <v>0.97914207005116105</v>
      </c>
      <c r="Q595" s="83">
        <v>0.74154667956176201</v>
      </c>
    </row>
    <row r="596" spans="10:17" ht="14.25">
      <c r="J596" s="78">
        <v>29.482342898635899</v>
      </c>
      <c r="K596" s="78">
        <v>218.14156020718701</v>
      </c>
      <c r="L596" s="78">
        <v>8.1041531966338898</v>
      </c>
      <c r="M596" s="78">
        <v>364.95115971362998</v>
      </c>
      <c r="N596" s="78">
        <v>5.5429607170367904E-4</v>
      </c>
      <c r="O596" s="78">
        <v>0.584743207395789</v>
      </c>
      <c r="P596" s="78">
        <v>0.97827626918536004</v>
      </c>
      <c r="Q596" s="83">
        <v>0.74039130800406405</v>
      </c>
    </row>
    <row r="597" spans="10:17" ht="14.25">
      <c r="J597" s="78">
        <v>29.532107599953399</v>
      </c>
      <c r="K597" s="78">
        <v>217.67165431416601</v>
      </c>
      <c r="L597" s="78">
        <v>8.7501364224525595</v>
      </c>
      <c r="M597" s="78">
        <v>364.30517648781102</v>
      </c>
      <c r="N597" s="78">
        <v>-1.66288821511104E-3</v>
      </c>
      <c r="O597" s="78">
        <v>0.58348359286475604</v>
      </c>
      <c r="P597" s="78">
        <v>0.97654466745375801</v>
      </c>
      <c r="Q597" s="83">
        <v>0.73755250141637796</v>
      </c>
    </row>
    <row r="598" spans="10:17" ht="14.25">
      <c r="J598" s="78">
        <v>29.582204878913998</v>
      </c>
      <c r="K598" s="78">
        <v>217.73028116182999</v>
      </c>
      <c r="L598" s="78">
        <v>8.6620478007499209</v>
      </c>
      <c r="M598" s="78">
        <v>364.393265109514</v>
      </c>
      <c r="N598" s="78">
        <v>-5.5429607170367904E-4</v>
      </c>
      <c r="O598" s="78">
        <v>0.583640746095482</v>
      </c>
      <c r="P598" s="78">
        <v>0.97678079496261305</v>
      </c>
      <c r="Q598" s="83">
        <v>0.73650164368713</v>
      </c>
    </row>
    <row r="599" spans="10:17" ht="14.25">
      <c r="J599" s="78">
        <v>29.632141412013802</v>
      </c>
      <c r="K599" s="78">
        <v>217.700821380794</v>
      </c>
      <c r="L599" s="78">
        <v>9.2199424048659999</v>
      </c>
      <c r="M599" s="78">
        <v>363.83537050539701</v>
      </c>
      <c r="N599" s="78">
        <v>-1.10859214340736E-3</v>
      </c>
      <c r="O599" s="78">
        <v>0.58356177715973501</v>
      </c>
      <c r="P599" s="78">
        <v>0.97528532073986596</v>
      </c>
      <c r="Q599" s="83">
        <v>0.73516106163943995</v>
      </c>
    </row>
    <row r="600" spans="10:17" ht="14.25">
      <c r="J600" s="78">
        <v>29.6816843949027</v>
      </c>
      <c r="K600" s="78">
        <v>216.96665504311201</v>
      </c>
      <c r="L600" s="78">
        <v>10.776174721611</v>
      </c>
      <c r="M600" s="78">
        <v>362.27913818865198</v>
      </c>
      <c r="N600" s="78">
        <v>-5.5429607170367904E-4</v>
      </c>
      <c r="O600" s="78">
        <v>0.581593794632009</v>
      </c>
      <c r="P600" s="78">
        <v>0.97111373475009799</v>
      </c>
      <c r="Q600" s="83">
        <v>0.73146050663709405</v>
      </c>
    </row>
    <row r="601" spans="10:17" ht="14.25">
      <c r="J601" s="78">
        <v>29.731726244256102</v>
      </c>
      <c r="K601" s="78">
        <v>217.34827863386801</v>
      </c>
      <c r="L601" s="78">
        <v>9.5135711438745094</v>
      </c>
      <c r="M601" s="78">
        <v>363.54174176638901</v>
      </c>
      <c r="N601" s="78">
        <v>-1.10859214340736E-3</v>
      </c>
      <c r="O601" s="78">
        <v>0.582616762480341</v>
      </c>
      <c r="P601" s="78">
        <v>0.97449822904368399</v>
      </c>
      <c r="Q601" s="83">
        <v>0.73151293287638197</v>
      </c>
    </row>
    <row r="602" spans="10:17" ht="14.25">
      <c r="J602" s="78">
        <v>29.781823523216701</v>
      </c>
      <c r="K602" s="78">
        <v>217.52436368628199</v>
      </c>
      <c r="L602" s="78">
        <v>9.8071998828829692</v>
      </c>
      <c r="M602" s="78">
        <v>363.24811302737999</v>
      </c>
      <c r="N602" s="78">
        <v>-5.5429607170367904E-4</v>
      </c>
      <c r="O602" s="78">
        <v>0.58308877037386198</v>
      </c>
      <c r="P602" s="78">
        <v>0.97371113734750103</v>
      </c>
      <c r="Q602" s="83">
        <v>0.73087367375897505</v>
      </c>
    </row>
    <row r="603" spans="10:17" ht="14.25">
      <c r="J603" s="78">
        <v>29.831593767495001</v>
      </c>
      <c r="K603" s="78">
        <v>217.28937077321501</v>
      </c>
      <c r="L603" s="78">
        <v>9.2493052787668795</v>
      </c>
      <c r="M603" s="78">
        <v>363.80600763149698</v>
      </c>
      <c r="N603" s="78">
        <v>-5.5429607170367904E-4</v>
      </c>
      <c r="O603" s="78">
        <v>0.58245885597528801</v>
      </c>
      <c r="P603" s="78">
        <v>0.97520661157024802</v>
      </c>
      <c r="Q603" s="83">
        <v>0.72886657172303004</v>
      </c>
    </row>
    <row r="604" spans="10:17" ht="14.25">
      <c r="J604" s="78">
        <v>29.881413898419702</v>
      </c>
      <c r="K604" s="78">
        <v>217.20119380386899</v>
      </c>
      <c r="L604" s="78">
        <v>9.6016597655771001</v>
      </c>
      <c r="M604" s="78">
        <v>363.45365314468597</v>
      </c>
      <c r="N604" s="78">
        <v>0</v>
      </c>
      <c r="O604" s="78">
        <v>0.58222249164459905</v>
      </c>
      <c r="P604" s="78">
        <v>0.97426210153482895</v>
      </c>
      <c r="Q604" s="83">
        <v>0.72735627086785903</v>
      </c>
    </row>
    <row r="605" spans="10:17" ht="14.25">
      <c r="J605" s="78">
        <v>29.9314612907338</v>
      </c>
      <c r="K605" s="78">
        <v>217.37728397321399</v>
      </c>
      <c r="L605" s="78">
        <v>9.3373939004695199</v>
      </c>
      <c r="M605" s="78">
        <v>363.717919009794</v>
      </c>
      <c r="N605" s="78">
        <v>-5.5429607170367904E-4</v>
      </c>
      <c r="O605" s="78">
        <v>0.58269451325440103</v>
      </c>
      <c r="P605" s="78">
        <v>0.97497048406139297</v>
      </c>
      <c r="Q605" s="83">
        <v>0.72672839414900503</v>
      </c>
    </row>
    <row r="606" spans="10:17" ht="14.25">
      <c r="J606" s="78">
        <v>29.981281421658601</v>
      </c>
      <c r="K606" s="78">
        <v>217.435924711333</v>
      </c>
      <c r="L606" s="78">
        <v>8.8675879180559001</v>
      </c>
      <c r="M606" s="78">
        <v>364.18772499220802</v>
      </c>
      <c r="N606" s="78">
        <v>-5.5429607170367904E-4</v>
      </c>
      <c r="O606" s="78">
        <v>0.58285170371943296</v>
      </c>
      <c r="P606" s="78">
        <v>0.97622983077528502</v>
      </c>
      <c r="Q606" s="83">
        <v>0.72571637503265596</v>
      </c>
    </row>
    <row r="607" spans="10:17" ht="14.25">
      <c r="J607" s="78">
        <v>30.031267841404802</v>
      </c>
      <c r="K607" s="78">
        <v>217.28902672193101</v>
      </c>
      <c r="L607" s="78">
        <v>9.04376516146095</v>
      </c>
      <c r="M607" s="78">
        <v>364.01154774880303</v>
      </c>
      <c r="N607" s="78">
        <v>0</v>
      </c>
      <c r="O607" s="78">
        <v>0.58245793372254795</v>
      </c>
      <c r="P607" s="78">
        <v>0.97575757575757605</v>
      </c>
      <c r="Q607" s="83">
        <v>0.72401928510130598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