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5B68A0E3-E86F-4A50-8FB8-37B17CA8FC35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<sst xmlns="http://schemas.openxmlformats.org/spreadsheetml/2006/main" count="3436" uniqueCount="95">
  <si>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</si>
  <si>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</si>
  <si>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</si>
  <si>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</si>
  <si>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</si>
  <si>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</si>
  <si>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</si>
  <si>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</si>
  <si>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</si>
  <si>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</si>
  <si>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</si>
  <si>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</si>
  <si>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</si>
  <si>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</si>
  <si>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</si>
  <si>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</si>
  <si>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</si>
  <si>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</si>
  <si>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</si>
  <si>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</si>
  <si>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</si>
  <si>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</si>
  <si>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</si>
  <si>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</si>
  <si>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</si>
  <si>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</si>
  <si>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</si>
  <si>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</si>
  <si>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</si>
  <si>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</si>
  <si>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</si>
  <si>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</si>
  <si>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</si>
  <si>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</si>
  <si>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</si>
  <si>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</si>
  <si>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</si>
  <si>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</si>
  <si>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</si>
  <si>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</si>
  <si>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</si>
  <si>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</si>
  <si>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</si>
  <si>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</si>
  <si>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</si>
  <si>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</si>
  <si>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</si>
  <si>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</si>
  <si>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</si>
  <si>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</si>
  <si>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</si>
  <si>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</si>
  <si>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</si>
  <si>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</si>
  <si>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</si>
  <si>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</si>
  <si>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</si>
  <si>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</si>
  <si>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</si>
  <si>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</si>
  <si>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</si>
  <si>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</si>
  <si>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</si>
  <si>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</si>
  <si>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</si>
  <si>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</si>
  <si>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</si>
  <si>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</si>
  <si>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</si>
  <si>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</si>
  <si>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</si>
  <si>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</si>
  <si>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</si>
  <si>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</si>
  <si>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</si>
  <si>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</si>
  <si>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</si>
  <si>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</si>
  <si>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</si>
  <si>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</si>
  <si>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</si>
  <si>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</si>
  <si>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</si>
  <si>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</si>
  <si>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</si>
  <si>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</si>
  <si>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</si>
  <si>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NWZ-BH-5030</t>
  </si>
  <si>
    <t>08-2</t>
  </si>
  <si>
    <t>DSS81</t>
  </si>
  <si>
    <t>Stiff dark grey CLAY</t>
  </si>
  <si>
    <t>24/04/2024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</si>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</sst>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23" zoomScaleNormal="100" workbookViewId="0">
      <pane xSplit="2" topLeftCell="C1" activePane="topRight" state="frozen"/>
      <selection pane="topRight" activeCell="A26" sqref="A26:XFD28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7.2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65.72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28.212851405622501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1.9996767267248501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1.55965389179166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0.73115331177634602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138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229.64260608106801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3.7615423642820902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2.0387497381855701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1.62061397294548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0.66603524656320601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25.801071212543199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71.516426489431396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3.2207001522069998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2.03294478085403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1.61155732087808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0.675398054429029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26.147841874240399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69.811521217549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15.1436811746198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-48.257374345918898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119.832759142431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-5.2424089917793202E-4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2.9887270516844202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69.194259527762199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-47.5793538144857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119.154738610998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-1.5727226975338E-3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26.1488177766654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2.0329285357525002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1.6115319759489199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0.67542440379450497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5.4241642514655304</v>
      </c>
    </row>
    <row r="6" spans="1:27" ht="16">
      <c r="A6" s="84">
        <v>0.42817441928883798</v>
      </c>
      <c r="B6" s="22">
        <v>-3.0441400304410601E-3</v>
      </c>
      <c r="C6" s="22">
        <v>5.2767684837626598</v>
      </c>
    </row>
    <row r="7" spans="1:27" ht="16">
      <c r="A7" s="84">
        <v>0.82663978450914999</v>
      </c>
      <c r="B7" s="22">
        <v>-2.5367833587008901E-3</v>
      </c>
      <c r="C7" s="22">
        <v>6.24958055060159</v>
      </c>
    </row>
    <row r="8" spans="1:27" ht="16">
      <c r="A8" s="84">
        <v>1.23153021346074</v>
      </c>
      <c r="B8" s="22">
        <v>5.0735667174017795E-4</v>
      </c>
      <c r="C8" s="22">
        <v>7.7824965347114103</v>
      </c>
    </row>
    <row r="9" spans="1:27" ht="16">
      <c r="A9" s="84">
        <v>1.6380883167074201</v>
      </c>
      <c r="B9" s="22">
        <v>1.8772196854388801E-2</v>
      </c>
      <c r="C9" s="22">
        <v>9.9049955896326995</v>
      </c>
    </row>
    <row r="10" spans="1:27" ht="16">
      <c r="A10" s="84">
        <v>2.0453198608856602</v>
      </c>
      <c r="B10" s="22">
        <v>5.6316590563166499E-2</v>
      </c>
      <c r="C10" s="22">
        <v>12.734994329527799</v>
      </c>
    </row>
    <row r="11" spans="1:27" ht="16">
      <c r="A11" s="84">
        <v>2.45288945259803</v>
      </c>
      <c r="B11" s="22">
        <v>0.116692034500254</v>
      </c>
      <c r="C11" s="22">
        <v>16.125096986693698</v>
      </c>
    </row>
    <row r="12" spans="1:27" ht="16">
      <c r="A12" s="84">
        <v>2.86065260619554</v>
      </c>
      <c r="B12" s="22">
        <v>0.19431760527650899</v>
      </c>
      <c r="C12" s="22">
        <v>20.1932201752929</v>
      </c>
    </row>
    <row r="13" spans="1:27" ht="16">
      <c r="A13" s="84">
        <v>3.26853687960429</v>
      </c>
      <c r="B13" s="22">
        <v>0.286149162861492</v>
      </c>
      <c r="C13" s="22">
        <v>24.939363895325201</v>
      </c>
    </row>
    <row r="14" spans="1:27" ht="16">
      <c r="A14" s="84">
        <v>3.6765019606504601</v>
      </c>
      <c r="B14" s="22">
        <v>0.38914256722475898</v>
      </c>
      <c r="C14" s="22">
        <v>30.157174072006701</v>
      </c>
    </row>
    <row r="15" spans="1:27" ht="16">
      <c r="A15" s="84">
        <v>4.0845236360355797</v>
      </c>
      <c r="B15" s="22">
        <v>0.50228310502283102</v>
      </c>
      <c r="C15" s="22">
        <v>36.200400547824302</v>
      </c>
    </row>
    <row r="16" spans="1:27" ht="16">
      <c r="A16" s="84">
        <v>4.4925864859046802</v>
      </c>
      <c r="B16" s="22">
        <v>0.62201927955352598</v>
      </c>
      <c r="C16" s="22">
        <v>42.626856019669297</v>
      </c>
    </row>
    <row r="17" spans="1:3" ht="16">
      <c r="A17" s="84">
        <v>4.9006802248939598</v>
      </c>
      <c r="B17" s="22">
        <v>0.75088787417554603</v>
      </c>
      <c r="C17" s="22">
        <v>49.819769483569303</v>
      </c>
    </row>
    <row r="18" spans="1:3" ht="16">
      <c r="A18" s="84">
        <v>5.3087977295554696</v>
      </c>
      <c r="B18" s="22">
        <v>0.88685946220192802</v>
      </c>
      <c r="C18" s="22">
        <v>57.749661785983498</v>
      </c>
    </row>
    <row r="19" spans="1:3" ht="16">
      <c r="A19" s="84">
        <v>5.7169339101771399</v>
      </c>
      <c r="B19" s="22">
        <v>1.0365296803652999</v>
      </c>
      <c r="C19" s="22">
        <v>65.944866470262994</v>
      </c>
    </row>
    <row r="20" spans="1:3" ht="16">
      <c r="A20" s="84">
        <v>6.1250850334233498</v>
      </c>
      <c r="B20" s="22">
        <v>1.2019279553526101</v>
      </c>
      <c r="C20" s="22">
        <v>75.230799835543607</v>
      </c>
    </row>
    <row r="21" spans="1:3" ht="16">
      <c r="A21" s="84">
        <v>6.5332482987663401</v>
      </c>
      <c r="B21" s="22">
        <v>1.3840690005073599</v>
      </c>
      <c r="C21" s="22">
        <v>84.782045582689506</v>
      </c>
    </row>
    <row r="22" spans="1:3" ht="16">
      <c r="A22" s="84">
        <v>6.9414215643003097</v>
      </c>
      <c r="B22" s="22">
        <v>1.57889396245561</v>
      </c>
      <c r="C22" s="22">
        <v>95.099749321890201</v>
      </c>
    </row>
    <row r="23" spans="1:3" ht="16">
      <c r="A23" s="84">
        <v>7.3496031638903201</v>
      </c>
      <c r="B23" s="22">
        <v>1.7808219178082201</v>
      </c>
      <c r="C23" s="22">
        <v>106.007036131902</v>
      </c>
    </row>
    <row r="24" spans="1:3" ht="16">
      <c r="A24" s="84">
        <v>7.7577917820300701</v>
      </c>
      <c r="B24" s="22">
        <v>1.95941146626078</v>
      </c>
      <c r="C24" s="22">
        <v>117.533385166267</v>
      </c>
    </row>
    <row r="25" spans="1:3" ht="16">
      <c r="A25" s="84">
        <v>8.1659863662226009</v>
      </c>
      <c r="B25" s="22">
        <v>2.1466260781329298</v>
      </c>
      <c r="C25" s="22">
        <v>129.64931727144199</v>
      </c>
    </row>
    <row r="26" spans="1:3" ht="16">
      <c r="A26" s="84">
        <v>8.5741860643834098</v>
      </c>
      <c r="B26" s="22">
        <v>2.3333333333333299</v>
      </c>
      <c r="C26" s="22">
        <v>142.41379075451101</v>
      </c>
    </row>
    <row r="27" spans="1:3" ht="16">
      <c r="A27" s="84">
        <v>8.9823901793082506</v>
      </c>
      <c r="B27" s="22">
        <v>2.51801116184678</v>
      </c>
      <c r="C27" s="22">
        <v>155.885763922553</v>
      </c>
    </row>
    <row r="28" spans="1:3" ht="16">
      <c r="A28" s="84">
        <v>9.39059813501426</v>
      </c>
      <c r="B28" s="22">
        <v>2.6986301369863002</v>
      </c>
      <c r="C28" s="22">
        <v>170.06523677556899</v>
      </c>
    </row>
    <row r="29" spans="1:3" ht="16">
      <c r="A29" s="84">
        <v>9.7988094514929003</v>
      </c>
      <c r="B29" s="22">
        <v>2.8751902587518998</v>
      </c>
      <c r="C29" s="22">
        <v>184.627938624612</v>
      </c>
    </row>
    <row r="30" spans="1:3" ht="16">
      <c r="A30" s="84">
        <v>10.207023725520299</v>
      </c>
      <c r="B30" s="22">
        <v>3.05124302384576</v>
      </c>
      <c r="C30" s="22">
        <v>199.80970269800699</v>
      </c>
    </row>
    <row r="31" spans="1:3" ht="16">
      <c r="A31" s="84">
        <v>10.6152406158944</v>
      </c>
      <c r="B31" s="22">
        <v>3.2288178589548502</v>
      </c>
      <c r="C31" s="22">
        <v>215.81688307053901</v>
      </c>
    </row>
    <row r="32" spans="1:3" ht="16">
      <c r="A32" s="84">
        <v>11.0234598319523</v>
      </c>
      <c r="B32" s="22">
        <v>3.39573820395738</v>
      </c>
      <c r="C32" s="22">
        <v>229.64260608106801</v>
      </c>
    </row>
    <row r="33" spans="1:3" ht="16">
      <c r="A33" s="84">
        <v>11.431681124547399</v>
      </c>
      <c r="B33" s="22">
        <v>3.4693049213597198</v>
      </c>
      <c r="C33" s="22">
        <v>229.49521031336499</v>
      </c>
    </row>
    <row r="34" spans="1:3" ht="16">
      <c r="A34" s="84">
        <v>11.8399042788923</v>
      </c>
      <c r="B34" s="22">
        <v>3.5063419583967499</v>
      </c>
      <c r="C34" s="22">
        <v>229.55416862044601</v>
      </c>
    </row>
    <row r="35" spans="1:3" ht="16">
      <c r="A35" s="84">
        <v>12.248129108834</v>
      </c>
      <c r="B35" s="22">
        <v>3.5322171486555001</v>
      </c>
      <c r="C35" s="22">
        <v>229.49521031336499</v>
      </c>
    </row>
    <row r="36" spans="1:3" ht="16">
      <c r="A36" s="84">
        <v>12.6563554522356</v>
      </c>
      <c r="B36" s="22">
        <v>3.5499746321664101</v>
      </c>
      <c r="C36" s="22">
        <v>229.43625200628401</v>
      </c>
    </row>
    <row r="37" spans="1:3" ht="16">
      <c r="A37" s="84">
        <v>13.0645831672248</v>
      </c>
      <c r="B37" s="22">
        <v>3.5651953323186198</v>
      </c>
      <c r="C37" s="22">
        <v>229.49521031336499</v>
      </c>
    </row>
    <row r="38" spans="1:3" ht="16">
      <c r="A38" s="84">
        <v>13.472812129123801</v>
      </c>
      <c r="B38" s="22">
        <v>3.5778792491121298</v>
      </c>
      <c r="C38" s="22">
        <v>229.49521031336499</v>
      </c>
    </row>
    <row r="39" spans="1:3" ht="16">
      <c r="A39" s="84">
        <v>13.8810422279213</v>
      </c>
      <c r="B39" s="22">
        <v>3.5875190258751899</v>
      </c>
      <c r="C39" s="22">
        <v>229.49521031336499</v>
      </c>
    </row>
    <row r="40" spans="1:3" ht="16">
      <c r="A40" s="84">
        <v>14.2892733661769</v>
      </c>
      <c r="B40" s="22">
        <v>3.5976661593100001</v>
      </c>
      <c r="C40" s="22">
        <v>229.55416862044601</v>
      </c>
    </row>
    <row r="41" spans="1:3" ht="16">
      <c r="A41" s="84">
        <v>14.6975054572763</v>
      </c>
      <c r="B41" s="22">
        <v>3.6032470826991401</v>
      </c>
      <c r="C41" s="22">
        <v>229.49521031336499</v>
      </c>
    </row>
    <row r="42" spans="1:3" ht="16">
      <c r="A42" s="84">
        <v>15.105738423967701</v>
      </c>
      <c r="B42" s="22">
        <v>3.61390157280568</v>
      </c>
      <c r="C42" s="22">
        <v>229.55416862044601</v>
      </c>
    </row>
    <row r="43" spans="1:3" ht="16">
      <c r="A43" s="84">
        <v>15.5139721971303</v>
      </c>
      <c r="B43" s="22">
        <v>3.62151192288179</v>
      </c>
      <c r="C43" s="22">
        <v>229.49521031336499</v>
      </c>
    </row>
    <row r="44" spans="1:3" ht="16">
      <c r="A44" s="84">
        <v>15.922206714732299</v>
      </c>
      <c r="B44" s="22">
        <v>3.62709284627093</v>
      </c>
      <c r="C44" s="22">
        <v>229.49521031336499</v>
      </c>
    </row>
    <row r="45" spans="1:3" ht="16">
      <c r="A45" s="84">
        <v>16.3304419209442</v>
      </c>
      <c r="B45" s="22">
        <v>3.6336884830035499</v>
      </c>
      <c r="C45" s="22">
        <v>229.49521031336499</v>
      </c>
    </row>
    <row r="46" spans="1:3" ht="16">
      <c r="A46" s="84">
        <v>16.738677765383201</v>
      </c>
      <c r="B46" s="22">
        <v>3.6392694063926898</v>
      </c>
      <c r="C46" s="22">
        <v>229.43625200628401</v>
      </c>
    </row>
    <row r="47" spans="1:3" ht="16">
      <c r="A47" s="84">
        <v>17.146914202464099</v>
      </c>
      <c r="B47" s="22">
        <v>3.6438356164383601</v>
      </c>
      <c r="C47" s="22">
        <v>229.49521031336499</v>
      </c>
    </row>
    <row r="48" spans="1:3" ht="16">
      <c r="A48" s="84">
        <v>17.555151190842299</v>
      </c>
      <c r="B48" s="22">
        <v>3.6484018264840201</v>
      </c>
      <c r="C48" s="22">
        <v>229.55416862044601</v>
      </c>
    </row>
    <row r="49" spans="1:3" ht="16">
      <c r="A49" s="84">
        <v>17.9633886929313</v>
      </c>
      <c r="B49" s="22">
        <v>3.6524606798579402</v>
      </c>
      <c r="C49" s="22">
        <v>229.43625200628401</v>
      </c>
    </row>
    <row r="50" spans="1:3" ht="16">
      <c r="A50" s="84">
        <v>18.371626674485501</v>
      </c>
      <c r="B50" s="22">
        <v>3.6585489599188201</v>
      </c>
      <c r="C50" s="22">
        <v>229.55416862044601</v>
      </c>
    </row>
    <row r="51" spans="1:3" ht="16">
      <c r="A51" s="84">
        <v>18.779865104236901</v>
      </c>
      <c r="B51" s="22">
        <v>3.6610857432775199</v>
      </c>
      <c r="C51" s="22">
        <v>229.43625200628401</v>
      </c>
    </row>
    <row r="52" spans="1:3" ht="16">
      <c r="A52" s="84">
        <v>19.188103953578501</v>
      </c>
      <c r="B52" s="22">
        <v>3.6656519533231902</v>
      </c>
      <c r="C52" s="22">
        <v>229.49521031336499</v>
      </c>
    </row>
    <row r="53" spans="1:3" ht="16">
      <c r="A53" s="84">
        <v>19.596343196287101</v>
      </c>
      <c r="B53" s="22">
        <v>3.6692034500253699</v>
      </c>
      <c r="C53" s="22">
        <v>229.55416862044601</v>
      </c>
    </row>
    <row r="54" spans="1:3" ht="16">
      <c r="A54" s="84">
        <v>20.004582808279999</v>
      </c>
      <c r="B54" s="22">
        <v>3.67224759005581</v>
      </c>
      <c r="C54" s="22">
        <v>229.55416862044601</v>
      </c>
    </row>
    <row r="55" spans="1:3" ht="16">
      <c r="A55" s="84">
        <v>20.412822767401199</v>
      </c>
      <c r="B55" s="22">
        <v>3.6737696600710299</v>
      </c>
      <c r="C55" s="22">
        <v>229.49521031336499</v>
      </c>
    </row>
    <row r="56" spans="1:3" ht="16">
      <c r="A56" s="84">
        <v>20.821063053232098</v>
      </c>
      <c r="B56" s="22">
        <v>3.67782851344495</v>
      </c>
      <c r="C56" s="22">
        <v>229.55416862044601</v>
      </c>
    </row>
    <row r="57" spans="1:3" ht="16">
      <c r="A57" s="84">
        <v>21.229303646924802</v>
      </c>
      <c r="B57" s="22">
        <v>3.6808726534753902</v>
      </c>
      <c r="C57" s="22">
        <v>229.55416862044601</v>
      </c>
    </row>
    <row r="58" spans="1:3" ht="16">
      <c r="A58" s="84">
        <v>21.637544531053699</v>
      </c>
      <c r="B58" s="22">
        <v>3.68493150684932</v>
      </c>
      <c r="C58" s="22">
        <v>229.49521031336499</v>
      </c>
    </row>
    <row r="59" spans="1:3" ht="16">
      <c r="A59" s="84">
        <v>22.045785689484202</v>
      </c>
      <c r="B59" s="22">
        <v>3.6874682902080198</v>
      </c>
      <c r="C59" s="22">
        <v>229.49521031336499</v>
      </c>
    </row>
    <row r="60" spans="1:3" ht="16">
      <c r="A60" s="84">
        <v>22.454027107254799</v>
      </c>
      <c r="B60" s="22">
        <v>3.6910197869101999</v>
      </c>
      <c r="C60" s="22">
        <v>229.49521031336499</v>
      </c>
    </row>
    <row r="61" spans="1:3" ht="16">
      <c r="A61" s="84">
        <v>22.862268770472699</v>
      </c>
      <c r="B61" s="22">
        <v>3.6930492135971602</v>
      </c>
      <c r="C61" s="22">
        <v>229.49521031336499</v>
      </c>
    </row>
    <row r="62" spans="1:3" ht="16">
      <c r="A62" s="84">
        <v>23.270510666220201</v>
      </c>
      <c r="B62" s="22">
        <v>3.6960933536275999</v>
      </c>
      <c r="C62" s="22">
        <v>229.55416862044601</v>
      </c>
    </row>
    <row r="63" spans="1:3" ht="16">
      <c r="A63" s="84">
        <v>23.678752782470099</v>
      </c>
      <c r="B63" s="22">
        <v>3.6991374936580401</v>
      </c>
      <c r="C63" s="22">
        <v>229.49521031336499</v>
      </c>
    </row>
    <row r="64" spans="1:3" ht="16">
      <c r="A64" s="84">
        <v>24.086995108010701</v>
      </c>
      <c r="B64" s="22">
        <v>3.7021816336884799</v>
      </c>
      <c r="C64" s="22">
        <v>229.49521031336499</v>
      </c>
    </row>
    <row r="65" spans="1:3" ht="16">
      <c r="A65" s="84">
        <v>24.495237632378</v>
      </c>
      <c r="B65" s="22">
        <v>3.7047184170471801</v>
      </c>
      <c r="C65" s="22">
        <v>229.55416862044601</v>
      </c>
    </row>
    <row r="66" spans="1:3" ht="16">
      <c r="A66" s="84">
        <v>24.9034803457937</v>
      </c>
      <c r="B66" s="22">
        <v>3.7062404870624102</v>
      </c>
      <c r="C66" s="22">
        <v>229.43625200628401</v>
      </c>
    </row>
    <row r="67" spans="1:3" ht="16">
      <c r="A67" s="84">
        <v>25.311723239110599</v>
      </c>
      <c r="B67" s="22">
        <v>3.7102993404363298</v>
      </c>
      <c r="C67" s="22">
        <v>229.55416862044601</v>
      </c>
    </row>
    <row r="68" spans="1:3" ht="16">
      <c r="A68" s="84">
        <v>25.719966303762298</v>
      </c>
      <c r="B68" s="22">
        <v>3.7118214104515501</v>
      </c>
      <c r="C68" s="22">
        <v>229.55416862044601</v>
      </c>
    </row>
    <row r="69" spans="1:3" ht="16">
      <c r="A69" s="84">
        <v>26.128209531717498</v>
      </c>
      <c r="B69" s="22">
        <v>3.71334348046677</v>
      </c>
      <c r="C69" s="22">
        <v>229.49521031336499</v>
      </c>
    </row>
    <row r="70" spans="1:3" ht="16">
      <c r="A70" s="84">
        <v>26.536452915439401</v>
      </c>
      <c r="B70" s="22">
        <v>3.7153729071537298</v>
      </c>
      <c r="C70" s="22">
        <v>229.49521031336499</v>
      </c>
    </row>
    <row r="71" spans="1:3" ht="16">
      <c r="A71" s="84">
        <v>26.9446964478479</v>
      </c>
      <c r="B71" s="22">
        <v>3.7168949771689501</v>
      </c>
      <c r="C71" s="22">
        <v>229.49521031336499</v>
      </c>
    </row>
    <row r="72" spans="1:3" ht="16">
      <c r="A72" s="84">
        <v>27.352940122285499</v>
      </c>
      <c r="B72" s="22">
        <v>3.7194317605276499</v>
      </c>
      <c r="C72" s="22">
        <v>229.49521031336499</v>
      </c>
    </row>
    <row r="73" spans="1:3" ht="16">
      <c r="A73" s="84">
        <v>27.761183932486301</v>
      </c>
      <c r="B73" s="22">
        <v>3.7209538305428702</v>
      </c>
      <c r="C73" s="22">
        <v>229.49521031336499</v>
      </c>
    </row>
    <row r="74" spans="1:3" ht="16">
      <c r="A74" s="84">
        <v>28.169427872547701</v>
      </c>
      <c r="B74" s="22">
        <v>3.72298325722983</v>
      </c>
      <c r="C74" s="22">
        <v>229.43625200628401</v>
      </c>
    </row>
    <row r="75" spans="1:3" ht="16">
      <c r="A75" s="84">
        <v>28.577671936904402</v>
      </c>
      <c r="B75" s="22">
        <v>3.7245053272450499</v>
      </c>
      <c r="C75" s="22">
        <v>229.43625200628401</v>
      </c>
    </row>
    <row r="76" spans="1:3" ht="16">
      <c r="A76" s="84">
        <v>28.985916120304601</v>
      </c>
      <c r="B76" s="22">
        <v>3.7255200405885298</v>
      </c>
      <c r="C76" s="22">
        <v>229.49521031336499</v>
      </c>
    </row>
    <row r="77" spans="1:3" ht="16">
      <c r="A77" s="84">
        <v>29.3941604177882</v>
      </c>
      <c r="B77" s="22">
        <v>3.72856418061897</v>
      </c>
      <c r="C77" s="22">
        <v>229.55416862044601</v>
      </c>
    </row>
    <row r="78" spans="1:3" ht="16">
      <c r="A78" s="84">
        <v>29.802404824667001</v>
      </c>
      <c r="B78" s="22">
        <v>3.7300862506342001</v>
      </c>
      <c r="C78" s="22">
        <v>229.49521031336499</v>
      </c>
    </row>
    <row r="79" spans="1:3" ht="16">
      <c r="A79" s="84">
        <v>30.210649336505998</v>
      </c>
      <c r="B79" s="22">
        <v>3.7321156773211599</v>
      </c>
      <c r="C79" s="22">
        <v>229.43625200628401</v>
      </c>
    </row>
    <row r="80" spans="1:3" ht="16">
      <c r="A80" s="84">
        <v>30.6188939491071</v>
      </c>
      <c r="B80" s="22">
        <v>3.7336377473363802</v>
      </c>
      <c r="C80" s="22">
        <v>229.49521031336499</v>
      </c>
    </row>
    <row r="81" spans="1:3" ht="16">
      <c r="A81" s="84">
        <v>31.027138658492699</v>
      </c>
      <c r="B81" s="22">
        <v>3.7351598173516001</v>
      </c>
      <c r="C81" s="22">
        <v>229.49521031336499</v>
      </c>
    </row>
    <row r="82" spans="1:3" ht="16">
      <c r="A82" s="84">
        <v>31.435383460892201</v>
      </c>
      <c r="B82" s="22">
        <v>3.7366818873668199</v>
      </c>
      <c r="C82" s="22">
        <v>229.49521031336499</v>
      </c>
    </row>
    <row r="83" spans="1:3" ht="16">
      <c r="A83" s="84">
        <v>31.8436283527281</v>
      </c>
      <c r="B83" s="22">
        <v>3.7397260273972601</v>
      </c>
      <c r="C83" s="22">
        <v>229.49521031336499</v>
      </c>
    </row>
    <row r="84" spans="1:3" ht="16">
      <c r="A84" s="84">
        <v>32.251873330604099</v>
      </c>
      <c r="B84" s="22">
        <v>3.7392186707255202</v>
      </c>
      <c r="C84" s="22">
        <v>229.49521031336499</v>
      </c>
    </row>
    <row r="85" spans="1:3" ht="16">
      <c r="A85" s="84">
        <v>32.660118391293899</v>
      </c>
      <c r="B85" s="22">
        <v>3.7432775240994398</v>
      </c>
      <c r="C85" s="22">
        <v>229.43625200628401</v>
      </c>
    </row>
    <row r="86" spans="1:3" ht="16">
      <c r="A86" s="84">
        <v>33.068363531730199</v>
      </c>
      <c r="B86" s="22">
        <v>3.7437848807711802</v>
      </c>
      <c r="C86" s="22">
        <v>229.43625200628401</v>
      </c>
    </row>
    <row r="87" spans="1:3" ht="16">
      <c r="A87" s="84">
        <v>33.476608748995702</v>
      </c>
      <c r="B87" s="22">
        <v>3.7473363774733599</v>
      </c>
      <c r="C87" s="22">
        <v>229.49521031336499</v>
      </c>
    </row>
    <row r="88" spans="1:3" ht="16">
      <c r="A88" s="84">
        <v>33.8848540403133</v>
      </c>
      <c r="B88" s="22">
        <v>3.7473363774733599</v>
      </c>
      <c r="C88" s="22">
        <v>229.49521031336499</v>
      </c>
    </row>
    <row r="89" spans="1:3" ht="16">
      <c r="A89" s="84">
        <v>34.293099403038298</v>
      </c>
      <c r="B89" s="22">
        <v>3.7508878741755498</v>
      </c>
      <c r="C89" s="22">
        <v>229.49521031336499</v>
      </c>
    </row>
    <row r="90" spans="1:3" ht="16">
      <c r="A90" s="84">
        <v>34.701344834650598</v>
      </c>
      <c r="B90" s="22">
        <v>3.7524099441907701</v>
      </c>
      <c r="C90" s="22">
        <v>229.49521031336499</v>
      </c>
    </row>
    <row r="91" spans="1:3" ht="16">
      <c r="A91" s="84">
        <v>35.109590332747203</v>
      </c>
      <c r="B91" s="22">
        <v>3.75393201420599</v>
      </c>
      <c r="C91" s="22">
        <v>229.49521031336499</v>
      </c>
    </row>
    <row r="92" spans="1:3" ht="16">
      <c r="A92" s="84">
        <v>35.517835895035397</v>
      </c>
      <c r="B92" s="22">
        <v>3.7569761542364302</v>
      </c>
      <c r="C92" s="22">
        <v>229.49521031336499</v>
      </c>
    </row>
    <row r="93" spans="1:3" ht="16">
      <c r="A93" s="84">
        <v>35.926081519327099</v>
      </c>
      <c r="B93" s="22">
        <v>3.7569761542364302</v>
      </c>
      <c r="C93" s="22">
        <v>229.49521031336499</v>
      </c>
    </row>
    <row r="94" spans="1:3" ht="16">
      <c r="A94" s="84">
        <v>36.334327203532098</v>
      </c>
      <c r="B94" s="22">
        <v>3.7620497209538302</v>
      </c>
      <c r="C94" s="22">
        <v>229.49521031336499</v>
      </c>
    </row>
    <row r="95" spans="1:3" ht="16">
      <c r="A95" s="84">
        <v>36.4517946517498</v>
      </c>
      <c r="B95" s="22">
        <v>3.7615423642820902</v>
      </c>
      <c r="C95" s="22">
        <v>229.64260608106801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36.4517946517498</v>
      </c>
      <c r="B5" s="22">
        <v>3.7615423642820902</v>
      </c>
      <c r="C5" s="22">
        <v>229.43625200628401</v>
      </c>
      <c r="D5" s="1"/>
      <c r="E5" s="1"/>
    </row>
    <row r="6" spans="1:27" ht="16">
      <c r="A6" s="84">
        <v>36.454080704360102</v>
      </c>
      <c r="B6" s="22">
        <v>3.7620497209538302</v>
      </c>
      <c r="C6" s="22">
        <v>228.87614808901299</v>
      </c>
    </row>
    <row r="7" spans="1:27" ht="16">
      <c r="A7" s="84">
        <v>36.460938002196301</v>
      </c>
      <c r="B7" s="22">
        <v>3.7615423642820902</v>
      </c>
      <c r="C7" s="22">
        <v>228.080210943417</v>
      </c>
    </row>
    <row r="8" spans="1:27" ht="16">
      <c r="A8" s="84">
        <v>36.472363966890498</v>
      </c>
      <c r="B8" s="22">
        <v>3.7625570776255701</v>
      </c>
      <c r="C8" s="22">
        <v>226.989482262416</v>
      </c>
    </row>
    <row r="9" spans="1:27" ht="16">
      <c r="A9" s="84">
        <v>36.488354306545503</v>
      </c>
      <c r="B9" s="22">
        <v>3.7615423642820902</v>
      </c>
      <c r="C9" s="22">
        <v>225.486045431847</v>
      </c>
    </row>
    <row r="10" spans="1:27" ht="16">
      <c r="A10" s="84">
        <v>36.508903023783098</v>
      </c>
      <c r="B10" s="22">
        <v>3.7615423642820902</v>
      </c>
      <c r="C10" s="22">
        <v>223.59937960524999</v>
      </c>
    </row>
    <row r="11" spans="1:27" ht="16">
      <c r="A11" s="84">
        <v>36.5340024269629</v>
      </c>
      <c r="B11" s="22">
        <v>3.7620497209538302</v>
      </c>
      <c r="C11" s="22">
        <v>221.093651554301</v>
      </c>
    </row>
    <row r="12" spans="1:27" ht="16">
      <c r="A12" s="84">
        <v>36.5636431445227</v>
      </c>
      <c r="B12" s="22">
        <v>3.7595129375951299</v>
      </c>
      <c r="C12" s="22">
        <v>218.38156942856901</v>
      </c>
    </row>
    <row r="13" spans="1:27" ht="16">
      <c r="A13" s="84">
        <v>36.597814142377402</v>
      </c>
      <c r="B13" s="22">
        <v>3.7559614408929498</v>
      </c>
      <c r="C13" s="22">
        <v>214.991466771403</v>
      </c>
    </row>
    <row r="14" spans="1:27" ht="16">
      <c r="A14" s="84">
        <v>36.636502744303201</v>
      </c>
      <c r="B14" s="22">
        <v>3.7529173008625101</v>
      </c>
      <c r="C14" s="22">
        <v>211.336051732372</v>
      </c>
    </row>
    <row r="15" spans="1:27" ht="15" customHeight="1">
      <c r="A15" s="84">
        <v>36.679694655217602</v>
      </c>
      <c r="B15" s="22">
        <v>3.7483510908168398</v>
      </c>
      <c r="C15" s="22">
        <v>207.12053277607001</v>
      </c>
      <c r="S15" s="55"/>
    </row>
    <row r="16" spans="1:27" ht="16">
      <c r="A16" s="84">
        <v>36.727373987259099</v>
      </c>
      <c r="B16" s="22">
        <v>3.7422628107559599</v>
      </c>
      <c r="C16" s="22">
        <v>202.58074313082099</v>
      </c>
    </row>
    <row r="17" spans="1:3" ht="16">
      <c r="A17" s="84">
        <v>36.7795232885546</v>
      </c>
      <c r="B17" s="22">
        <v>3.7371892440385599</v>
      </c>
      <c r="C17" s="22">
        <v>197.62824533600499</v>
      </c>
    </row>
    <row r="18" spans="1:3" ht="16">
      <c r="A18" s="84">
        <v>36.836123574556503</v>
      </c>
      <c r="B18" s="22">
        <v>3.72856418061897</v>
      </c>
      <c r="C18" s="22">
        <v>192.08616447037701</v>
      </c>
    </row>
    <row r="19" spans="1:3" ht="16">
      <c r="A19" s="84">
        <v>36.897154361820398</v>
      </c>
      <c r="B19" s="22">
        <v>3.7204464738711298</v>
      </c>
      <c r="C19" s="22">
        <v>186.24929206934399</v>
      </c>
    </row>
    <row r="20" spans="1:3" ht="16">
      <c r="A20" s="84">
        <v>36.962593704085897</v>
      </c>
      <c r="B20" s="22">
        <v>3.7097919837645899</v>
      </c>
      <c r="C20" s="22">
        <v>179.76387829041701</v>
      </c>
    </row>
    <row r="21" spans="1:3" ht="16">
      <c r="A21" s="84">
        <v>37.032418230517997</v>
      </c>
      <c r="B21" s="22">
        <v>3.6986301369863002</v>
      </c>
      <c r="C21" s="22">
        <v>173.10158959024801</v>
      </c>
    </row>
    <row r="22" spans="1:3" ht="16">
      <c r="A22" s="84">
        <v>37.106603185955997</v>
      </c>
      <c r="B22" s="22">
        <v>3.6844241501775801</v>
      </c>
      <c r="C22" s="22">
        <v>165.90867612634801</v>
      </c>
    </row>
    <row r="23" spans="1:3" ht="16">
      <c r="A23" s="84">
        <v>37.185122473017799</v>
      </c>
      <c r="B23" s="22">
        <v>3.6646372399797098</v>
      </c>
      <c r="C23" s="22">
        <v>158.18513789871801</v>
      </c>
    </row>
    <row r="24" spans="1:3" ht="16">
      <c r="A24" s="84">
        <v>37.267948695896898</v>
      </c>
      <c r="B24" s="22">
        <v>3.6478944698122802</v>
      </c>
      <c r="C24" s="22">
        <v>150.04889152151901</v>
      </c>
    </row>
    <row r="25" spans="1:3" ht="16">
      <c r="A25" s="84">
        <v>37.355053205690901</v>
      </c>
      <c r="B25" s="22">
        <v>3.6245560629122302</v>
      </c>
      <c r="C25" s="22">
        <v>141.44097868767199</v>
      </c>
    </row>
    <row r="26" spans="1:3" ht="16">
      <c r="A26" s="84">
        <v>37.446406147096901</v>
      </c>
      <c r="B26" s="22">
        <v>3.6007102993404398</v>
      </c>
      <c r="C26" s="22">
        <v>132.65619093258101</v>
      </c>
    </row>
    <row r="27" spans="1:3" ht="16">
      <c r="A27" s="84">
        <v>37.541976506305602</v>
      </c>
      <c r="B27" s="22">
        <v>3.5707762557077598</v>
      </c>
      <c r="C27" s="22">
        <v>123.222861799597</v>
      </c>
    </row>
    <row r="28" spans="1:3" ht="16">
      <c r="A28" s="84">
        <v>37.641732159931202</v>
      </c>
      <c r="B28" s="22">
        <v>3.53526128868595</v>
      </c>
      <c r="C28" s="22">
        <v>113.258907902883</v>
      </c>
    </row>
    <row r="29" spans="1:3" ht="16">
      <c r="A29" s="84">
        <v>37.745639924808998</v>
      </c>
      <c r="B29" s="22">
        <v>3.4941653982749901</v>
      </c>
      <c r="C29" s="22">
        <v>103.02964162430401</v>
      </c>
    </row>
    <row r="30" spans="1:3" ht="16">
      <c r="A30" s="84">
        <v>37.853665608498197</v>
      </c>
      <c r="B30" s="22">
        <v>3.4439370877726998</v>
      </c>
      <c r="C30" s="22">
        <v>92.387667196157395</v>
      </c>
    </row>
    <row r="31" spans="1:3" ht="16">
      <c r="A31" s="84">
        <v>37.9657740603297</v>
      </c>
      <c r="B31" s="22">
        <v>3.3835616438356202</v>
      </c>
      <c r="C31" s="22">
        <v>81.332984618442396</v>
      </c>
    </row>
    <row r="32" spans="1:3" ht="16">
      <c r="A32" s="84">
        <v>38.0819292228392</v>
      </c>
      <c r="B32" s="22">
        <v>3.31506849315068</v>
      </c>
      <c r="C32" s="22">
        <v>71.516426489431396</v>
      </c>
    </row>
    <row r="33" spans="1:3" ht="16">
      <c r="A33" s="84">
        <v>38.202094183434497</v>
      </c>
      <c r="B33" s="22">
        <v>3.2927447995941099</v>
      </c>
      <c r="C33" s="22">
        <v>71.427989028809606</v>
      </c>
    </row>
    <row r="34" spans="1:3" ht="16">
      <c r="A34" s="84">
        <v>38.3262312261459</v>
      </c>
      <c r="B34" s="22">
        <v>3.2846270928462702</v>
      </c>
      <c r="C34" s="22">
        <v>71.516426489431396</v>
      </c>
    </row>
    <row r="35" spans="1:3" ht="16">
      <c r="A35" s="84">
        <v>38.454301883317697</v>
      </c>
      <c r="B35" s="22">
        <v>3.2785388127853898</v>
      </c>
      <c r="C35" s="22">
        <v>71.575384796512495</v>
      </c>
    </row>
    <row r="36" spans="1:3" ht="16">
      <c r="A36" s="84">
        <v>38.586266987103102</v>
      </c>
      <c r="B36" s="22">
        <v>3.2749873160832101</v>
      </c>
      <c r="C36" s="22">
        <v>71.575384796512495</v>
      </c>
    </row>
    <row r="37" spans="1:3" ht="16">
      <c r="A37" s="84">
        <v>38.722086720630102</v>
      </c>
      <c r="B37" s="22">
        <v>3.2719431760527602</v>
      </c>
      <c r="C37" s="22">
        <v>71.516426489431396</v>
      </c>
    </row>
    <row r="38" spans="1:3" ht="16">
      <c r="A38" s="84">
        <v>38.861720668716302</v>
      </c>
      <c r="B38" s="22">
        <v>3.26889903602232</v>
      </c>
      <c r="C38" s="22">
        <v>71.516426489431396</v>
      </c>
    </row>
    <row r="39" spans="1:3" ht="16">
      <c r="A39" s="84">
        <v>39.005127868012401</v>
      </c>
      <c r="B39" s="22">
        <v>3.2663622526636198</v>
      </c>
      <c r="C39" s="22">
        <v>71.427989028809606</v>
      </c>
    </row>
    <row r="40" spans="1:3" ht="16">
      <c r="A40" s="84">
        <v>39.152266856466902</v>
      </c>
      <c r="B40" s="22">
        <v>3.26433282597666</v>
      </c>
      <c r="C40" s="22">
        <v>71.575384796512495</v>
      </c>
    </row>
    <row r="41" spans="1:3" ht="16">
      <c r="A41" s="84">
        <v>39.303095722008102</v>
      </c>
      <c r="B41" s="22">
        <v>3.2628107559614401</v>
      </c>
      <c r="C41" s="22">
        <v>71.516426489431396</v>
      </c>
    </row>
    <row r="42" spans="1:3" ht="16">
      <c r="A42" s="84">
        <v>39.457572150349002</v>
      </c>
      <c r="B42" s="22">
        <v>3.2607813292744798</v>
      </c>
      <c r="C42" s="22">
        <v>71.575384796512495</v>
      </c>
    </row>
    <row r="43" spans="1:3" ht="16">
      <c r="A43" s="84">
        <v>39.615653471828502</v>
      </c>
      <c r="B43" s="22">
        <v>3.25875190258752</v>
      </c>
      <c r="C43" s="22">
        <v>71.516426489431396</v>
      </c>
    </row>
    <row r="44" spans="1:3" ht="16">
      <c r="A44" s="84">
        <v>39.777296707208897</v>
      </c>
      <c r="B44" s="22">
        <v>3.2572298325723001</v>
      </c>
      <c r="C44" s="22">
        <v>71.575384796512495</v>
      </c>
    </row>
    <row r="45" spans="1:3" ht="16">
      <c r="A45" s="84">
        <v>39.942458612358898</v>
      </c>
      <c r="B45" s="22">
        <v>3.2552004058853399</v>
      </c>
      <c r="C45" s="22">
        <v>71.516426489431396</v>
      </c>
    </row>
    <row r="46" spans="1:3" ht="16">
      <c r="A46" s="84">
        <v>40.1110957217576</v>
      </c>
      <c r="B46" s="22">
        <v>3.25367833587012</v>
      </c>
      <c r="C46" s="22">
        <v>71.516426489431396</v>
      </c>
    </row>
    <row r="47" spans="1:3" ht="16">
      <c r="A47" s="84">
        <v>40.283164390764199</v>
      </c>
      <c r="B47" s="22">
        <v>3.2521562658549001</v>
      </c>
      <c r="C47" s="22">
        <v>71.427989028809606</v>
      </c>
    </row>
    <row r="48" spans="1:3" ht="16">
      <c r="A48" s="84">
        <v>40.458620836602897</v>
      </c>
      <c r="B48" s="22">
        <v>3.2496194824961999</v>
      </c>
      <c r="C48" s="22">
        <v>71.575384796512495</v>
      </c>
    </row>
    <row r="49" spans="1:3" ht="16">
      <c r="A49" s="84">
        <v>40.637421178022599</v>
      </c>
      <c r="B49" s="22">
        <v>3.24911212582446</v>
      </c>
      <c r="C49" s="22">
        <v>71.516426489431396</v>
      </c>
    </row>
    <row r="50" spans="1:3" ht="16">
      <c r="A50" s="84">
        <v>40.8195214735956</v>
      </c>
      <c r="B50" s="22">
        <v>3.2486047691527098</v>
      </c>
      <c r="C50" s="22">
        <v>71.516426489431396</v>
      </c>
    </row>
    <row r="51" spans="1:3" ht="16">
      <c r="A51" s="84">
        <v>41.0048777586277</v>
      </c>
      <c r="B51" s="22">
        <v>3.2470826991374899</v>
      </c>
      <c r="C51" s="22">
        <v>71.575384796512495</v>
      </c>
    </row>
    <row r="52" spans="1:3" ht="16">
      <c r="A52" s="84">
        <v>41.193446080657097</v>
      </c>
      <c r="B52" s="22">
        <v>3.2440385591070502</v>
      </c>
      <c r="C52" s="22">
        <v>71.516426489431396</v>
      </c>
    </row>
    <row r="53" spans="1:3" ht="16">
      <c r="A53" s="84">
        <v>41.385182533526802</v>
      </c>
      <c r="B53" s="22">
        <v>3.2440385591070502</v>
      </c>
      <c r="C53" s="22">
        <v>71.516426489431396</v>
      </c>
    </row>
    <row r="54" spans="1:3" ht="16">
      <c r="A54" s="84">
        <v>41.580043290020797</v>
      </c>
      <c r="B54" s="22">
        <v>3.2440385591070502</v>
      </c>
      <c r="C54" s="22">
        <v>71.427989028809606</v>
      </c>
    </row>
    <row r="55" spans="1:3" ht="16">
      <c r="A55" s="84">
        <v>41.777984633057599</v>
      </c>
      <c r="B55" s="22">
        <v>3.2425164890918299</v>
      </c>
      <c r="C55" s="22">
        <v>71.575384796512495</v>
      </c>
    </row>
    <row r="56" spans="1:3" ht="16">
      <c r="A56" s="84">
        <v>41.978962985444703</v>
      </c>
      <c r="B56" s="22">
        <v>3.2399797057331301</v>
      </c>
      <c r="C56" s="22">
        <v>71.516426489431396</v>
      </c>
    </row>
    <row r="57" spans="1:3" ht="16">
      <c r="A57" s="84">
        <v>42.182934938195103</v>
      </c>
      <c r="B57" s="22">
        <v>3.2404870624048701</v>
      </c>
      <c r="C57" s="22">
        <v>71.427989028809606</v>
      </c>
    </row>
    <row r="58" spans="1:3" ht="16">
      <c r="A58" s="84">
        <v>42.389857277419601</v>
      </c>
      <c r="B58" s="22">
        <v>3.23642820903095</v>
      </c>
      <c r="C58" s="22">
        <v>71.516426489431396</v>
      </c>
    </row>
    <row r="59" spans="1:3" ht="16">
      <c r="A59" s="84">
        <v>42.599687009804803</v>
      </c>
      <c r="B59" s="22">
        <v>3.2374429223744299</v>
      </c>
      <c r="C59" s="22">
        <v>71.575384796512495</v>
      </c>
    </row>
    <row r="60" spans="1:3" ht="16">
      <c r="A60" s="84">
        <v>42.812381386696998</v>
      </c>
      <c r="B60" s="22">
        <v>3.23642820903095</v>
      </c>
      <c r="C60" s="22">
        <v>71.575384796512495</v>
      </c>
    </row>
    <row r="61" spans="1:3" ht="16">
      <c r="A61" s="84">
        <v>43.027897926810198</v>
      </c>
      <c r="B61" s="22">
        <v>3.2318619989852899</v>
      </c>
      <c r="C61" s="22">
        <v>71.575384796512495</v>
      </c>
    </row>
    <row r="62" spans="1:3" ht="16">
      <c r="A62" s="84">
        <v>43.246194437584101</v>
      </c>
      <c r="B62" s="22">
        <v>3.23135464231355</v>
      </c>
      <c r="C62" s="22">
        <v>71.516426489431396</v>
      </c>
    </row>
    <row r="63" spans="1:3" ht="16">
      <c r="A63" s="84">
        <v>43.467229035216903</v>
      </c>
      <c r="B63" s="22">
        <v>3.23084728564181</v>
      </c>
      <c r="C63" s="22">
        <v>71.516426489431396</v>
      </c>
    </row>
    <row r="64" spans="1:3" ht="16">
      <c r="A64" s="84">
        <v>43.690960163402202</v>
      </c>
      <c r="B64" s="22">
        <v>3.2298325722983301</v>
      </c>
      <c r="C64" s="22">
        <v>71.516426489431396</v>
      </c>
    </row>
    <row r="65" spans="1:3" ht="16">
      <c r="A65" s="84">
        <v>43.917346610802099</v>
      </c>
      <c r="B65" s="22">
        <v>3.2298325722983301</v>
      </c>
      <c r="C65" s="22">
        <v>71.516426489431396</v>
      </c>
    </row>
    <row r="66" spans="1:3" ht="16">
      <c r="A66" s="84">
        <v>44.146347527286999</v>
      </c>
      <c r="B66" s="22">
        <v>3.2293252156265901</v>
      </c>
      <c r="C66" s="22">
        <v>71.516426489431396</v>
      </c>
    </row>
    <row r="67" spans="1:3" ht="16">
      <c r="A67" s="84">
        <v>44.377922438978601</v>
      </c>
      <c r="B67" s="22">
        <v>3.2283105022831098</v>
      </c>
      <c r="C67" s="22">
        <v>71.516426489431396</v>
      </c>
    </row>
    <row r="68" spans="1:3" ht="16">
      <c r="A68" s="84">
        <v>44.612031262130799</v>
      </c>
      <c r="B68" s="22">
        <v>3.2283105022831098</v>
      </c>
      <c r="C68" s="22">
        <v>71.516426489431396</v>
      </c>
    </row>
    <row r="69" spans="1:3" ht="16">
      <c r="A69" s="84">
        <v>44.848634315885199</v>
      </c>
      <c r="B69" s="22">
        <v>3.2283105022831098</v>
      </c>
      <c r="C69" s="22">
        <v>71.575384796512495</v>
      </c>
    </row>
    <row r="70" spans="1:3" ht="16">
      <c r="A70" s="84">
        <v>45.0876923339396</v>
      </c>
      <c r="B70" s="22">
        <v>3.2272957889396201</v>
      </c>
      <c r="C70" s="22">
        <v>71.427989028809606</v>
      </c>
    </row>
    <row r="71" spans="1:3" ht="16">
      <c r="A71" s="84">
        <v>45.329166475166197</v>
      </c>
      <c r="B71" s="22">
        <v>3.2262810755961402</v>
      </c>
      <c r="C71" s="22">
        <v>71.427989028809606</v>
      </c>
    </row>
    <row r="72" spans="1:3" ht="16">
      <c r="A72" s="84">
        <v>45.573018333219899</v>
      </c>
      <c r="B72" s="22">
        <v>3.2257737189243998</v>
      </c>
      <c r="C72" s="22">
        <v>71.516426489431396</v>
      </c>
    </row>
    <row r="73" spans="1:3" ht="16">
      <c r="A73" s="84">
        <v>45.819209945174698</v>
      </c>
      <c r="B73" s="22">
        <v>3.2247590055809199</v>
      </c>
      <c r="C73" s="22">
        <v>71.516426489431396</v>
      </c>
    </row>
    <row r="74" spans="1:3" ht="16">
      <c r="A74" s="84">
        <v>46.067703799227203</v>
      </c>
      <c r="B74" s="22">
        <v>3.2252663622526598</v>
      </c>
      <c r="C74" s="22">
        <v>71.516426489431396</v>
      </c>
    </row>
    <row r="75" spans="1:3" ht="16">
      <c r="A75" s="84">
        <v>46.318462841506303</v>
      </c>
      <c r="B75" s="22">
        <v>3.2247590055809199</v>
      </c>
      <c r="C75" s="22">
        <v>71.427989028809606</v>
      </c>
    </row>
    <row r="76" spans="1:3" ht="16">
      <c r="A76" s="84">
        <v>46.571450482028098</v>
      </c>
      <c r="B76" s="22">
        <v>3.2247590055809199</v>
      </c>
      <c r="C76" s="22">
        <v>71.516426489431396</v>
      </c>
    </row>
    <row r="77" spans="1:3" ht="16">
      <c r="A77" s="84">
        <v>46.826630599834203</v>
      </c>
      <c r="B77" s="22">
        <v>3.2247590055809199</v>
      </c>
      <c r="C77" s="22">
        <v>71.427989028809606</v>
      </c>
    </row>
    <row r="78" spans="1:3" ht="16">
      <c r="A78" s="84">
        <v>47.083967547351001</v>
      </c>
      <c r="B78" s="22">
        <v>3.22374429223744</v>
      </c>
      <c r="C78" s="22">
        <v>71.575384796512495</v>
      </c>
    </row>
    <row r="79" spans="1:3" ht="16">
      <c r="A79" s="84">
        <v>47.343426154007901</v>
      </c>
      <c r="B79" s="22">
        <v>3.2227295788939601</v>
      </c>
      <c r="C79" s="22">
        <v>71.516426489431396</v>
      </c>
    </row>
    <row r="80" spans="1:3" ht="16">
      <c r="A80" s="84">
        <v>47.6049717291517</v>
      </c>
      <c r="B80" s="22">
        <v>3.2217148655504801</v>
      </c>
      <c r="C80" s="22">
        <v>71.427989028809606</v>
      </c>
    </row>
    <row r="81" spans="1:3" ht="16">
      <c r="A81" s="84">
        <v>47.868570064291703</v>
      </c>
      <c r="B81" s="22">
        <v>3.2217148655504801</v>
      </c>
      <c r="C81" s="22">
        <v>71.516426489431396</v>
      </c>
    </row>
    <row r="82" spans="1:3" ht="16">
      <c r="A82" s="84">
        <v>48.134187434712103</v>
      </c>
      <c r="B82" s="22">
        <v>3.2212075088787402</v>
      </c>
      <c r="C82" s="22">
        <v>71.516426489431396</v>
      </c>
    </row>
    <row r="83" spans="1:3" ht="16">
      <c r="A83" s="84">
        <v>48.4017906004864</v>
      </c>
      <c r="B83" s="22">
        <v>3.2207001522069998</v>
      </c>
      <c r="C83" s="22">
        <v>71.516426489431396</v>
      </c>
    </row>
    <row r="84" spans="1:3" ht="16">
      <c r="A84" s="84">
        <v>48.6713468069253</v>
      </c>
      <c r="B84" s="22">
        <v>3.2207001522069998</v>
      </c>
      <c r="C84" s="22">
        <v>71.575384796512495</v>
      </c>
    </row>
    <row r="85" spans="1:3" ht="16">
      <c r="A85" s="84">
        <v>48.942823784493697</v>
      </c>
      <c r="B85" s="22">
        <v>3.2207001522069998</v>
      </c>
      <c r="C85" s="22">
        <v>71.575384796512495</v>
      </c>
    </row>
    <row r="86" spans="1:3" ht="16">
      <c r="A86" s="84">
        <v>49.216189748225503</v>
      </c>
      <c r="B86" s="22">
        <v>3.2207001522069998</v>
      </c>
      <c r="C86" s="22">
        <v>71.575384796512495</v>
      </c>
    </row>
    <row r="87" spans="1:3" ht="16">
      <c r="A87" s="84">
        <v>49.491413396669103</v>
      </c>
      <c r="B87" s="22">
        <v>3.2196854388635199</v>
      </c>
      <c r="C87" s="22">
        <v>71.575384796512495</v>
      </c>
    </row>
    <row r="88" spans="1:3" ht="16">
      <c r="A88" s="84">
        <v>49.7684639103921</v>
      </c>
      <c r="B88" s="22">
        <v>3.2207001522069998</v>
      </c>
      <c r="C88" s="22">
        <v>71.575384796512495</v>
      </c>
    </row>
    <row r="89" spans="1:3" ht="16">
      <c r="A89" s="84">
        <v>50.047310950073403</v>
      </c>
      <c r="B89" s="22">
        <v>3.2196854388635199</v>
      </c>
      <c r="C89" s="22">
        <v>71.575384796512495</v>
      </c>
    </row>
    <row r="90" spans="1:3" ht="16">
      <c r="A90" s="84">
        <v>50.3279246542116</v>
      </c>
      <c r="B90" s="22">
        <v>3.2191780821917799</v>
      </c>
      <c r="C90" s="22">
        <v>71.516426489431396</v>
      </c>
    </row>
    <row r="91" spans="1:3" ht="16">
      <c r="A91" s="84">
        <v>50.610275636475301</v>
      </c>
      <c r="B91" s="22">
        <v>3.2191780821917799</v>
      </c>
      <c r="C91" s="22">
        <v>71.516426489431396</v>
      </c>
    </row>
    <row r="92" spans="1:3" ht="16">
      <c r="A92" s="84">
        <v>50.894334982720203</v>
      </c>
      <c r="B92" s="22">
        <v>3.2191780821917799</v>
      </c>
      <c r="C92" s="22">
        <v>71.516426489431396</v>
      </c>
    </row>
    <row r="93" spans="1:3" ht="16">
      <c r="A93" s="84">
        <v>51.180074247699203</v>
      </c>
      <c r="B93" s="22">
        <v>3.2191780821917799</v>
      </c>
      <c r="C93" s="22">
        <v>71.575384796512495</v>
      </c>
    </row>
    <row r="94" spans="1:3" ht="16">
      <c r="A94" s="84">
        <v>51.467465451486902</v>
      </c>
      <c r="B94" s="22">
        <v>3.21867072552004</v>
      </c>
      <c r="C94" s="22">
        <v>71.427989028809606</v>
      </c>
    </row>
    <row r="95" spans="1:3" ht="16">
      <c r="A95" s="84">
        <v>51.756481075642398</v>
      </c>
      <c r="B95" s="22">
        <v>3.2181633688483</v>
      </c>
      <c r="C95" s="22">
        <v>71.575384796512495</v>
      </c>
    </row>
    <row r="96" spans="1:3" ht="16">
      <c r="A96" s="84">
        <v>52.0470940591307</v>
      </c>
      <c r="B96" s="22">
        <v>3.21867072552004</v>
      </c>
      <c r="C96" s="22">
        <v>71.575384796512495</v>
      </c>
    </row>
    <row r="97" spans="1:3" ht="16">
      <c r="A97" s="84">
        <v>52.3392777940239</v>
      </c>
      <c r="B97" s="22">
        <v>3.2191780821917799</v>
      </c>
      <c r="C97" s="22">
        <v>71.516426489431396</v>
      </c>
    </row>
    <row r="98" spans="1:3" ht="16">
      <c r="A98" s="84">
        <v>52.618754577938603</v>
      </c>
      <c r="B98" s="22">
        <v>3.2207001522069998</v>
      </c>
      <c r="C98" s="22">
        <v>71.516426489431396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tabSelected="1" topLeftCell="K1" zoomScaleNormal="100" workbookViewId="0">
      <pane ySplit="4" topLeftCell="A5" activePane="bottomLeft" state="frozen"/>
      <selection pane="bottomLeft" activeCell="Q5" sqref="Q5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-0.497460715997178</v>
      </c>
      <c r="L5" s="78">
        <v>0</v>
      </c>
      <c r="M5" s="78">
        <v>71.575384796512495</v>
      </c>
      <c r="N5" s="78">
        <v>0</v>
      </c>
      <c r="O5" s="78">
        <v>-6.9501647446457999E-3</v>
      </c>
      <c r="P5" s="78">
        <v>1</v>
      </c>
      <c r="Q5" s="83" t="s">
        <v>86</v>
      </c>
    </row>
    <row r="6" spans="1:17" ht="16">
      <c r="J6" s="78">
        <v>4.5621394861038202E-2</v>
      </c>
      <c r="K6" s="78">
        <v>7.4608558982309798</v>
      </c>
      <c r="L6" s="78">
        <v>-0.943332913298363</v>
      </c>
      <c r="M6" s="78">
        <v>72.5187177098109</v>
      </c>
      <c r="N6" s="78">
        <v>-1.5727226975338E-3</v>
      </c>
      <c r="O6" s="78">
        <v>0.104237733676767</v>
      </c>
      <c r="P6" s="78">
        <v>1.01317957166392</v>
      </c>
    </row>
    <row r="7" spans="1:17" ht="16">
      <c r="J7" s="78">
        <v>9.49134766649187E-2</v>
      </c>
      <c r="K7" s="78">
        <v>11.144612137222801</v>
      </c>
      <c r="L7" s="78">
        <v>-3.8617691138151402</v>
      </c>
      <c r="M7" s="78">
        <v>75.437153910327694</v>
      </c>
      <c r="N7" s="78">
        <v>-1.0484817983558599E-3</v>
      </c>
      <c r="O7" s="78">
        <v>0.15570453681676699</v>
      </c>
      <c r="P7" s="78">
        <v>1.0539538714991801</v>
      </c>
      <c r="Q7" s="83">
        <v>12.265985044801401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0.14577871001573101</v>
      </c>
      <c r="K8" s="78">
        <v>13.2659388379194</v>
      </c>
      <c r="L8" s="78">
        <v>-4.6871854129512096</v>
      </c>
      <c r="M8" s="78">
        <v>76.262570209463703</v>
      </c>
      <c r="N8" s="78">
        <v>-1.0484817983558599E-3</v>
      </c>
      <c r="O8" s="78">
        <v>0.18534219376723199</v>
      </c>
      <c r="P8" s="78">
        <v>1.06548599670511</v>
      </c>
      <c r="Q8" s="83">
        <v>9.4412960249348892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0.19454640797063499</v>
      </c>
      <c r="K9" s="78">
        <v>15.3283574043862</v>
      </c>
      <c r="L9" s="78">
        <v>-6.2495805506016104</v>
      </c>
      <c r="M9" s="78">
        <v>77.824965347114102</v>
      </c>
      <c r="N9" s="78">
        <v>-1.0484817983558599E-3</v>
      </c>
      <c r="O9" s="78">
        <v>0.21415682846783801</v>
      </c>
      <c r="P9" s="78">
        <v>1.0873146622734799</v>
      </c>
      <c r="Q9" s="83">
        <v>8.1347264570272504</v>
      </c>
    </row>
    <row r="10" spans="1:17" ht="16">
      <c r="J10" s="78">
        <v>0.243838489774515</v>
      </c>
      <c r="K10" s="78">
        <v>16.712745191781199</v>
      </c>
      <c r="L10" s="78">
        <v>-6.2495805506016104</v>
      </c>
      <c r="M10" s="78">
        <v>77.824965347114102</v>
      </c>
      <c r="N10" s="78">
        <v>-1.0484817983558599E-3</v>
      </c>
      <c r="O10" s="78">
        <v>0.23349850286233501</v>
      </c>
      <c r="P10" s="78">
        <v>1.0873146622734799</v>
      </c>
      <c r="Q10" s="83">
        <v>7.0580349819641803</v>
      </c>
    </row>
    <row r="11" spans="1:17" ht="16">
      <c r="J11" s="78">
        <v>0.294703723125328</v>
      </c>
      <c r="K11" s="78">
        <v>18.332931983171999</v>
      </c>
      <c r="L11" s="78">
        <v>-7.6645799205491301</v>
      </c>
      <c r="M11" s="78">
        <v>79.239964717061596</v>
      </c>
      <c r="N11" s="78">
        <v>-1.0484817983558599E-3</v>
      </c>
      <c r="O11" s="78">
        <v>0.25613459201500799</v>
      </c>
      <c r="P11" s="78">
        <v>1.1070840197693601</v>
      </c>
      <c r="Q11" s="83">
        <v>6.3896012237216198</v>
      </c>
    </row>
    <row r="12" spans="1:17" ht="16">
      <c r="J12" s="78">
        <v>0.34504457262716298</v>
      </c>
      <c r="K12" s="78">
        <v>19.7762577977993</v>
      </c>
      <c r="L12" s="78">
        <v>-8.4605170661446003</v>
      </c>
      <c r="M12" s="78">
        <v>80.035901862657099</v>
      </c>
      <c r="N12" s="78">
        <v>-1.0484817983558599E-3</v>
      </c>
      <c r="O12" s="78">
        <v>0.27629970630298201</v>
      </c>
      <c r="P12" s="78">
        <v>1.1182042833607899</v>
      </c>
      <c r="Q12" s="83">
        <v>5.87568103431762</v>
      </c>
    </row>
    <row r="13" spans="1:17" ht="16">
      <c r="J13" s="78">
        <v>0.39276350288411099</v>
      </c>
      <c r="K13" s="78">
        <v>20.630062339315199</v>
      </c>
      <c r="L13" s="78">
        <v>-10.435620353362999</v>
      </c>
      <c r="M13" s="78">
        <v>82.011005149875501</v>
      </c>
      <c r="N13" s="78">
        <v>-1.0484817983558599E-3</v>
      </c>
      <c r="O13" s="78">
        <v>0.28822845169419697</v>
      </c>
      <c r="P13" s="78">
        <v>1.1457990115321299</v>
      </c>
      <c r="Q13" s="83">
        <v>5.3791971250307897</v>
      </c>
    </row>
    <row r="14" spans="1:17" ht="16">
      <c r="J14" s="78">
        <v>0.44677503932878898</v>
      </c>
      <c r="K14" s="78">
        <v>22.073308162799702</v>
      </c>
      <c r="L14" s="78">
        <v>-11.5853073414454</v>
      </c>
      <c r="M14" s="78">
        <v>83.160692137957895</v>
      </c>
      <c r="N14" s="78">
        <v>-1.5727226975338E-3</v>
      </c>
      <c r="O14" s="78">
        <v>0.30839244840322899</v>
      </c>
      <c r="P14" s="78">
        <v>1.16186161449753</v>
      </c>
      <c r="Q14" s="83">
        <v>5.0519314849607699</v>
      </c>
    </row>
    <row r="15" spans="1:17" ht="16">
      <c r="J15" s="78">
        <v>0.49449396958573699</v>
      </c>
      <c r="K15" s="78">
        <v>22.7502414364555</v>
      </c>
      <c r="L15" s="78">
        <v>-10.4945786604442</v>
      </c>
      <c r="M15" s="78">
        <v>82.0699634569567</v>
      </c>
      <c r="N15" s="78">
        <v>-1.0484817983558599E-3</v>
      </c>
      <c r="O15" s="78">
        <v>0.31785007514991398</v>
      </c>
      <c r="P15" s="78">
        <v>1.14662273476112</v>
      </c>
      <c r="Q15" s="83">
        <v>4.7013115593560197</v>
      </c>
    </row>
    <row r="16" spans="1:17" ht="16">
      <c r="J16" s="78">
        <v>0.54640797063450497</v>
      </c>
      <c r="K16" s="78">
        <v>23.898747529964201</v>
      </c>
      <c r="L16" s="78">
        <v>-12.734994329527799</v>
      </c>
      <c r="M16" s="78">
        <v>84.310379126040303</v>
      </c>
      <c r="N16" s="78">
        <v>-1.0484817983558599E-3</v>
      </c>
      <c r="O16" s="78">
        <v>0.33389617950232298</v>
      </c>
      <c r="P16" s="78">
        <v>1.1779242174629301</v>
      </c>
      <c r="Q16" s="83">
        <v>4.4648338891601096</v>
      </c>
    </row>
    <row r="17" spans="10:17" ht="16">
      <c r="J17" s="78">
        <v>0.59255374934451999</v>
      </c>
      <c r="K17" s="78">
        <v>24.3104076981991</v>
      </c>
      <c r="L17" s="78">
        <v>-11.6442656485266</v>
      </c>
      <c r="M17" s="78">
        <v>83.219650445039093</v>
      </c>
      <c r="N17" s="78">
        <v>-5.2424089917793202E-4</v>
      </c>
      <c r="O17" s="78">
        <v>0.339647600460873</v>
      </c>
      <c r="P17" s="78">
        <v>1.1626853377265201</v>
      </c>
      <c r="Q17" s="83">
        <v>4.1866022182188001</v>
      </c>
    </row>
    <row r="18" spans="10:17" ht="16">
      <c r="J18" s="78">
        <v>0.64341898269533304</v>
      </c>
      <c r="K18" s="78">
        <v>25.341024767678999</v>
      </c>
      <c r="L18" s="78">
        <v>-13.0887441720147</v>
      </c>
      <c r="M18" s="78">
        <v>84.664128968527194</v>
      </c>
      <c r="N18" s="78">
        <v>-1.0484817983558599E-3</v>
      </c>
      <c r="O18" s="78">
        <v>0.354046643824872</v>
      </c>
      <c r="P18" s="78">
        <v>1.1828665568368999</v>
      </c>
      <c r="Q18" s="83">
        <v>4.01581025406443</v>
      </c>
    </row>
    <row r="19" spans="10:17" ht="16">
      <c r="J19" s="78">
        <v>0.69375983219716897</v>
      </c>
      <c r="K19" s="78">
        <v>26.017905801534599</v>
      </c>
      <c r="L19" s="78">
        <v>-13.6783272428261</v>
      </c>
      <c r="M19" s="78">
        <v>85.253712039338595</v>
      </c>
      <c r="N19" s="78">
        <v>-1.0484817983558599E-3</v>
      </c>
      <c r="O19" s="78">
        <v>0.36350354071449298</v>
      </c>
      <c r="P19" s="78">
        <v>1.1911037891268501</v>
      </c>
      <c r="Q19" s="83">
        <v>3.82198064617786</v>
      </c>
    </row>
    <row r="20" spans="10:17" ht="16">
      <c r="J20" s="78">
        <v>0.74305191400104897</v>
      </c>
      <c r="K20" s="78">
        <v>26.901166497713898</v>
      </c>
      <c r="L20" s="78">
        <v>-12.676036022446601</v>
      </c>
      <c r="M20" s="78">
        <v>84.251420818959105</v>
      </c>
      <c r="N20" s="78">
        <v>-1.0484817983558599E-3</v>
      </c>
      <c r="O20" s="78">
        <v>0.37584382639637098</v>
      </c>
      <c r="P20" s="78">
        <v>1.17710049423394</v>
      </c>
      <c r="Q20" s="83">
        <v>3.6873099574133401</v>
      </c>
    </row>
    <row r="21" spans="10:17" ht="16">
      <c r="J21" s="78">
        <v>0.79549029889879397</v>
      </c>
      <c r="K21" s="78">
        <v>27.519045718740902</v>
      </c>
      <c r="L21" s="78">
        <v>-15.3291598410982</v>
      </c>
      <c r="M21" s="78">
        <v>86.904544637610798</v>
      </c>
      <c r="N21" s="78">
        <v>-1.5727226975338E-3</v>
      </c>
      <c r="O21" s="78">
        <v>0.384476392225861</v>
      </c>
      <c r="P21" s="78">
        <v>1.21416803953872</v>
      </c>
      <c r="Q21" s="83">
        <v>3.52191679439983</v>
      </c>
    </row>
    <row r="22" spans="10:17" ht="16">
      <c r="J22" s="78">
        <v>0.84320922915574203</v>
      </c>
      <c r="K22" s="78">
        <v>28.107554054970301</v>
      </c>
      <c r="L22" s="78">
        <v>-15.181764073395399</v>
      </c>
      <c r="M22" s="78">
        <v>86.757148869907894</v>
      </c>
      <c r="N22" s="78">
        <v>-1.0484817983558599E-3</v>
      </c>
      <c r="O22" s="78">
        <v>0.39269860909416798</v>
      </c>
      <c r="P22" s="78">
        <v>1.21210873146623</v>
      </c>
      <c r="Q22" s="83">
        <v>3.3923982069797902</v>
      </c>
    </row>
    <row r="23" spans="10:17" ht="16">
      <c r="J23" s="78">
        <v>0.89355007865757696</v>
      </c>
      <c r="K23" s="78">
        <v>28.725484350915998</v>
      </c>
      <c r="L23" s="78">
        <v>-16.3314510614778</v>
      </c>
      <c r="M23" s="78">
        <v>87.906835857990302</v>
      </c>
      <c r="N23" s="78">
        <v>-1.5727226975338E-3</v>
      </c>
      <c r="O23" s="78">
        <v>0.40133188850583201</v>
      </c>
      <c r="P23" s="78">
        <v>1.2281713344316301</v>
      </c>
      <c r="Q23" s="83">
        <v>3.2704317043781401</v>
      </c>
    </row>
    <row r="24" spans="10:17" ht="16">
      <c r="J24" s="78">
        <v>0.94284216046145797</v>
      </c>
      <c r="K24" s="78">
        <v>29.2550026160886</v>
      </c>
      <c r="L24" s="78">
        <v>-16.478846829180601</v>
      </c>
      <c r="M24" s="78">
        <v>88.054231625693106</v>
      </c>
      <c r="N24" s="78">
        <v>-1.5727226975338E-3</v>
      </c>
      <c r="O24" s="78">
        <v>0.40872993836163102</v>
      </c>
      <c r="P24" s="78">
        <v>1.2302306425041201</v>
      </c>
      <c r="Q24" s="83">
        <v>3.1556144368346799</v>
      </c>
    </row>
    <row r="25" spans="10:17" ht="16">
      <c r="J25" s="78">
        <v>0.99213424226533797</v>
      </c>
      <c r="K25" s="78">
        <v>29.4307728673285</v>
      </c>
      <c r="L25" s="78">
        <v>-16.007180372531401</v>
      </c>
      <c r="M25" s="78">
        <v>87.582565169043903</v>
      </c>
      <c r="N25" s="78">
        <v>-1.0484817983558599E-3</v>
      </c>
      <c r="O25" s="78">
        <v>0.41118567439070802</v>
      </c>
      <c r="P25" s="78">
        <v>1.2236408566721599</v>
      </c>
      <c r="Q25" s="83">
        <v>3.0165508162474599</v>
      </c>
    </row>
    <row r="26" spans="10:17" ht="16">
      <c r="J26" s="78">
        <v>1.0424750917671699</v>
      </c>
      <c r="K26" s="78">
        <v>30.343500340791699</v>
      </c>
      <c r="L26" s="78">
        <v>-16.125096986693698</v>
      </c>
      <c r="M26" s="78">
        <v>87.7004817832062</v>
      </c>
      <c r="N26" s="78">
        <v>-1.0484817983558599E-3</v>
      </c>
      <c r="O26" s="78">
        <v>0.42393764877489298</v>
      </c>
      <c r="P26" s="78">
        <v>1.22528830313015</v>
      </c>
      <c r="Q26" s="83">
        <v>2.9584362542905702</v>
      </c>
    </row>
    <row r="27" spans="10:17" ht="16">
      <c r="J27" s="78">
        <v>1.0917671735710499</v>
      </c>
      <c r="K27" s="78">
        <v>30.814065823451099</v>
      </c>
      <c r="L27" s="78">
        <v>-18.778220805345399</v>
      </c>
      <c r="M27" s="78">
        <v>90.353605601857893</v>
      </c>
      <c r="N27" s="78">
        <v>-1.5727226975338E-3</v>
      </c>
      <c r="O27" s="78">
        <v>0.43051205258700198</v>
      </c>
      <c r="P27" s="78">
        <v>1.26235584843493</v>
      </c>
      <c r="Q27" s="83">
        <v>2.8679673924461002</v>
      </c>
    </row>
    <row r="28" spans="10:17" ht="16">
      <c r="J28" s="78">
        <v>1.1410592553749299</v>
      </c>
      <c r="K28" s="78">
        <v>31.255153981124</v>
      </c>
      <c r="L28" s="78">
        <v>-17.5400963566413</v>
      </c>
      <c r="M28" s="78">
        <v>89.115481153153794</v>
      </c>
      <c r="N28" s="78">
        <v>-1.0484817983558599E-3</v>
      </c>
      <c r="O28" s="78">
        <v>0.436674620331862</v>
      </c>
      <c r="P28" s="78">
        <v>1.24505766062603</v>
      </c>
      <c r="Q28" s="83">
        <v>2.78273144427436</v>
      </c>
    </row>
    <row r="29" spans="10:17" ht="16">
      <c r="J29" s="78">
        <v>1.1919244887257501</v>
      </c>
      <c r="K29" s="78">
        <v>31.548813209007001</v>
      </c>
      <c r="L29" s="78">
        <v>-17.215825667695</v>
      </c>
      <c r="M29" s="78">
        <v>88.791210464207495</v>
      </c>
      <c r="N29" s="78">
        <v>-1.0484817983558599E-3</v>
      </c>
      <c r="O29" s="78">
        <v>0.44077741668731102</v>
      </c>
      <c r="P29" s="78">
        <v>1.2405271828665601</v>
      </c>
      <c r="Q29" s="83">
        <v>2.6886161185650201</v>
      </c>
    </row>
    <row r="30" spans="10:17" ht="16">
      <c r="J30" s="78">
        <v>1.2422653382275799</v>
      </c>
      <c r="K30" s="78">
        <v>32.461548251641503</v>
      </c>
      <c r="L30" s="78">
        <v>-17.6874921243441</v>
      </c>
      <c r="M30" s="78">
        <v>89.262876920856598</v>
      </c>
      <c r="N30" s="78">
        <v>-1.0484817983558599E-3</v>
      </c>
      <c r="O30" s="78">
        <v>0.45352949682253302</v>
      </c>
      <c r="P30" s="78">
        <v>1.24711696869852</v>
      </c>
      <c r="Q30" s="83">
        <v>2.6531376150817598</v>
      </c>
    </row>
    <row r="31" spans="10:17" ht="16">
      <c r="J31" s="78">
        <v>1.28998426848453</v>
      </c>
      <c r="K31" s="78">
        <v>32.460489561815201</v>
      </c>
      <c r="L31" s="78">
        <v>-18.4244709628585</v>
      </c>
      <c r="M31" s="78">
        <v>89.999855759371002</v>
      </c>
      <c r="N31" s="78">
        <v>-1.0484817983558599E-3</v>
      </c>
      <c r="O31" s="78">
        <v>0.45351470556672202</v>
      </c>
      <c r="P31" s="78">
        <v>1.2574135090609599</v>
      </c>
      <c r="Q31" s="83">
        <v>2.5549110235686201</v>
      </c>
    </row>
    <row r="32" spans="10:17" ht="16">
      <c r="J32" s="78">
        <v>1.3424226533822801</v>
      </c>
      <c r="K32" s="78">
        <v>33.314223595390203</v>
      </c>
      <c r="L32" s="78">
        <v>-20.930199013807201</v>
      </c>
      <c r="M32" s="78">
        <v>92.505583810319706</v>
      </c>
      <c r="N32" s="78">
        <v>-1.0484817983558599E-3</v>
      </c>
      <c r="O32" s="78">
        <v>0.46544246587149901</v>
      </c>
      <c r="P32" s="78">
        <v>1.2924217462932499</v>
      </c>
      <c r="Q32" s="83">
        <v>2.5187063274146801</v>
      </c>
    </row>
    <row r="33" spans="10:17" ht="16">
      <c r="J33" s="78">
        <v>1.39328788673309</v>
      </c>
      <c r="K33" s="78">
        <v>33.8437237598351</v>
      </c>
      <c r="L33" s="78">
        <v>-21.136553088591199</v>
      </c>
      <c r="M33" s="78">
        <v>92.711937885103694</v>
      </c>
      <c r="N33" s="78">
        <v>-5.2424089917793202E-4</v>
      </c>
      <c r="O33" s="78">
        <v>0.47284026283689901</v>
      </c>
      <c r="P33" s="78">
        <v>1.29530477759473</v>
      </c>
      <c r="Q33" s="83">
        <v>2.46475870513407</v>
      </c>
    </row>
    <row r="34" spans="10:17" ht="16">
      <c r="J34" s="78">
        <v>1.4404824331410599</v>
      </c>
      <c r="K34" s="78">
        <v>34.078515286954698</v>
      </c>
      <c r="L34" s="78">
        <v>-22.492594151457599</v>
      </c>
      <c r="M34" s="78">
        <v>94.067978947970104</v>
      </c>
      <c r="N34" s="78">
        <v>-1.0484817983558599E-3</v>
      </c>
      <c r="O34" s="78">
        <v>0.476120601849914</v>
      </c>
      <c r="P34" s="78">
        <v>1.3142504118616101</v>
      </c>
      <c r="Q34" s="83">
        <v>2.4003052871361201</v>
      </c>
    </row>
    <row r="35" spans="10:17" ht="16">
      <c r="J35" s="78">
        <v>1.48977451494494</v>
      </c>
      <c r="K35" s="78">
        <v>34.372220612972797</v>
      </c>
      <c r="L35" s="78">
        <v>-20.399574250076899</v>
      </c>
      <c r="M35" s="78">
        <v>91.974959046589404</v>
      </c>
      <c r="N35" s="78">
        <v>-1.5727226975338E-3</v>
      </c>
      <c r="O35" s="78">
        <v>0.48022404225548199</v>
      </c>
      <c r="P35" s="78">
        <v>1.28500823723229</v>
      </c>
      <c r="Q35" s="83">
        <v>2.34060127752009</v>
      </c>
    </row>
    <row r="36" spans="10:17" ht="16">
      <c r="J36" s="78">
        <v>1.5406397482957499</v>
      </c>
      <c r="K36" s="78">
        <v>34.931205571621597</v>
      </c>
      <c r="L36" s="78">
        <v>-21.608219545240399</v>
      </c>
      <c r="M36" s="78">
        <v>93.183604341752897</v>
      </c>
      <c r="N36" s="78">
        <v>-1.0484817983558599E-3</v>
      </c>
      <c r="O36" s="78">
        <v>0.48803377964268502</v>
      </c>
      <c r="P36" s="78">
        <v>1.3018945634266901</v>
      </c>
      <c r="Q36" s="83">
        <v>2.2996074407926801</v>
      </c>
    </row>
    <row r="37" spans="10:17" ht="16">
      <c r="J37" s="78">
        <v>1.5925537493445201</v>
      </c>
      <c r="K37" s="78">
        <v>35.460690313185403</v>
      </c>
      <c r="L37" s="78">
        <v>-22.698948226241601</v>
      </c>
      <c r="M37" s="78">
        <v>94.274333022754107</v>
      </c>
      <c r="N37" s="78">
        <v>-1.0484817983558599E-3</v>
      </c>
      <c r="O37" s="78">
        <v>0.49543136113063801</v>
      </c>
      <c r="P37" s="78">
        <v>1.3171334431631001</v>
      </c>
      <c r="Q37" s="83">
        <v>2.25789246008071</v>
      </c>
    </row>
    <row r="38" spans="10:17" ht="16">
      <c r="J38" s="78">
        <v>1.6418458311484001</v>
      </c>
      <c r="K38" s="78">
        <v>35.6954429734065</v>
      </c>
      <c r="L38" s="78">
        <v>-21.431344623996999</v>
      </c>
      <c r="M38" s="78">
        <v>93.006729420509501</v>
      </c>
      <c r="N38" s="78">
        <v>-1.5727226975338E-3</v>
      </c>
      <c r="O38" s="78">
        <v>0.49871115712319197</v>
      </c>
      <c r="P38" s="78">
        <v>1.2994233937397</v>
      </c>
      <c r="Q38" s="83">
        <v>2.20440330040539</v>
      </c>
    </row>
    <row r="39" spans="10:17" ht="16">
      <c r="J39" s="78">
        <v>1.69271106449921</v>
      </c>
      <c r="K39" s="78">
        <v>36.1365171392181</v>
      </c>
      <c r="L39" s="78">
        <v>-21.903011080646099</v>
      </c>
      <c r="M39" s="78">
        <v>93.478395877158604</v>
      </c>
      <c r="N39" s="78">
        <v>-1.5727226975338E-3</v>
      </c>
      <c r="O39" s="78">
        <v>0.50487352938378904</v>
      </c>
      <c r="P39" s="78">
        <v>1.3060131795716601</v>
      </c>
      <c r="Q39" s="83">
        <v>2.1642191998108902</v>
      </c>
    </row>
    <row r="40" spans="10:17" ht="16">
      <c r="J40" s="78">
        <v>1.73990561090718</v>
      </c>
      <c r="K40" s="78">
        <v>36.194444379928797</v>
      </c>
      <c r="L40" s="78">
        <v>-24.143426749729699</v>
      </c>
      <c r="M40" s="78">
        <v>95.718811546242193</v>
      </c>
      <c r="N40" s="78">
        <v>-1.5727226975338E-3</v>
      </c>
      <c r="O40" s="78">
        <v>0.50568284729210899</v>
      </c>
      <c r="P40" s="78">
        <v>1.3373146622734799</v>
      </c>
      <c r="Q40" s="83">
        <v>2.10884457558562</v>
      </c>
    </row>
    <row r="41" spans="10:17" ht="16">
      <c r="J41" s="78">
        <v>1.78919769271106</v>
      </c>
      <c r="K41" s="78">
        <v>36.665035734684203</v>
      </c>
      <c r="L41" s="78">
        <v>-22.492594151457599</v>
      </c>
      <c r="M41" s="78">
        <v>94.067978947970104</v>
      </c>
      <c r="N41" s="78">
        <v>-1.0484817983558599E-3</v>
      </c>
      <c r="O41" s="78">
        <v>0.51225761257060998</v>
      </c>
      <c r="P41" s="78">
        <v>1.3142504118616101</v>
      </c>
      <c r="Q41" s="83">
        <v>2.0770480870882002</v>
      </c>
    </row>
    <row r="42" spans="10:17" ht="16">
      <c r="J42" s="78">
        <v>1.8400629260618799</v>
      </c>
      <c r="K42" s="78">
        <v>36.899761466375097</v>
      </c>
      <c r="L42" s="78">
        <v>-22.639989919160499</v>
      </c>
      <c r="M42" s="78">
        <v>94.215374715672993</v>
      </c>
      <c r="N42" s="78">
        <v>-1.0484817983558599E-3</v>
      </c>
      <c r="O42" s="78">
        <v>0.51553703233703096</v>
      </c>
      <c r="P42" s="78">
        <v>1.3163097199341001</v>
      </c>
      <c r="Q42" s="83">
        <v>2.0323882217664302</v>
      </c>
    </row>
    <row r="43" spans="10:17" ht="16">
      <c r="J43" s="78">
        <v>1.8893550078657599</v>
      </c>
      <c r="K43" s="78">
        <v>37.222960768894097</v>
      </c>
      <c r="L43" s="78">
        <v>-23.730718600161701</v>
      </c>
      <c r="M43" s="78">
        <v>95.306103396674203</v>
      </c>
      <c r="N43" s="78">
        <v>-1.5727226975338E-3</v>
      </c>
      <c r="O43" s="78">
        <v>0.52005254145287905</v>
      </c>
      <c r="P43" s="78">
        <v>1.3315485996705101</v>
      </c>
      <c r="Q43" s="83">
        <v>1.9964708235272699</v>
      </c>
    </row>
    <row r="44" spans="10:17" ht="16">
      <c r="J44" s="78">
        <v>1.9365495542737301</v>
      </c>
      <c r="K44" s="78">
        <v>37.4577699151967</v>
      </c>
      <c r="L44" s="78">
        <v>-22.374677537295302</v>
      </c>
      <c r="M44" s="78">
        <v>93.950062333807793</v>
      </c>
      <c r="N44" s="78">
        <v>-1.5727226975338E-3</v>
      </c>
      <c r="O44" s="78">
        <v>0.52333312662849696</v>
      </c>
      <c r="P44" s="78">
        <v>1.31260296540362</v>
      </c>
      <c r="Q44" s="83">
        <v>1.9599410997478099</v>
      </c>
    </row>
    <row r="45" spans="10:17" ht="16">
      <c r="J45" s="78">
        <v>1.98898793917147</v>
      </c>
      <c r="K45" s="78">
        <v>37.810383854734901</v>
      </c>
      <c r="L45" s="78">
        <v>-22.109365155430201</v>
      </c>
      <c r="M45" s="78">
        <v>93.684749951942706</v>
      </c>
      <c r="N45" s="78">
        <v>-1.0484817983558599E-3</v>
      </c>
      <c r="O45" s="78">
        <v>0.52825959598022698</v>
      </c>
      <c r="P45" s="78">
        <v>1.3088962108731499</v>
      </c>
      <c r="Q45" s="83">
        <v>1.92599682563633</v>
      </c>
    </row>
    <row r="46" spans="10:17" ht="16">
      <c r="J46" s="78">
        <v>2.0398531725222901</v>
      </c>
      <c r="K46" s="78">
        <v>38.546262844632302</v>
      </c>
      <c r="L46" s="78">
        <v>-24.615093206378901</v>
      </c>
      <c r="M46" s="78">
        <v>96.190478002891396</v>
      </c>
      <c r="N46" s="78">
        <v>-1.0484817983558599E-3</v>
      </c>
      <c r="O46" s="78">
        <v>0.53854077004571699</v>
      </c>
      <c r="P46" s="78">
        <v>1.3439044481054401</v>
      </c>
      <c r="Q46" s="83">
        <v>1.91404577969461</v>
      </c>
    </row>
    <row r="47" spans="10:17" ht="16">
      <c r="J47" s="78">
        <v>2.08862087047719</v>
      </c>
      <c r="K47" s="78">
        <v>38.722085100188202</v>
      </c>
      <c r="L47" s="78">
        <v>-25.352072044893202</v>
      </c>
      <c r="M47" s="78">
        <v>96.9274568414057</v>
      </c>
      <c r="N47" s="78">
        <v>-1.0484817983558599E-3</v>
      </c>
      <c r="O47" s="78">
        <v>0.54099723264184096</v>
      </c>
      <c r="P47" s="78">
        <v>1.3542009884678701</v>
      </c>
      <c r="Q47" s="83">
        <v>1.8777723793990799</v>
      </c>
    </row>
    <row r="48" spans="10:17" ht="16">
      <c r="J48" s="78">
        <v>2.13791295228107</v>
      </c>
      <c r="K48" s="78">
        <v>38.7210229343425</v>
      </c>
      <c r="L48" s="78">
        <v>-25.352072044893202</v>
      </c>
      <c r="M48" s="78">
        <v>96.9274568414057</v>
      </c>
      <c r="N48" s="78">
        <v>-1.5727226975338E-3</v>
      </c>
      <c r="O48" s="78">
        <v>0.54098239282157801</v>
      </c>
      <c r="P48" s="78">
        <v>1.3542009884678701</v>
      </c>
      <c r="Q48" s="83">
        <v>1.8344284601716401</v>
      </c>
    </row>
    <row r="49" spans="10:17" ht="16">
      <c r="J49" s="78">
        <v>2.1887781856318802</v>
      </c>
      <c r="K49" s="78">
        <v>39.309511857420901</v>
      </c>
      <c r="L49" s="78">
        <v>-24.939363895325201</v>
      </c>
      <c r="M49" s="78">
        <v>96.514748691837696</v>
      </c>
      <c r="N49" s="78">
        <v>-1.0484817983558599E-3</v>
      </c>
      <c r="O49" s="78">
        <v>0.54920433846324501</v>
      </c>
      <c r="P49" s="78">
        <v>1.34843492586491</v>
      </c>
      <c r="Q49" s="83">
        <v>1.8186846357812201</v>
      </c>
    </row>
    <row r="50" spans="10:17" ht="16">
      <c r="J50" s="78">
        <v>2.2396434189827001</v>
      </c>
      <c r="K50" s="78">
        <v>39.308419656820703</v>
      </c>
      <c r="L50" s="78">
        <v>-22.964260608106802</v>
      </c>
      <c r="M50" s="78">
        <v>94.539645404619307</v>
      </c>
      <c r="N50" s="78">
        <v>-1.5727226975338E-3</v>
      </c>
      <c r="O50" s="78">
        <v>0.54918907901890901</v>
      </c>
      <c r="P50" s="78">
        <v>1.32084019769358</v>
      </c>
      <c r="Q50" s="83">
        <v>1.7773311606406901</v>
      </c>
    </row>
    <row r="51" spans="10:17" ht="16">
      <c r="J51" s="78">
        <v>2.2884111169376</v>
      </c>
      <c r="K51" s="78">
        <v>39.7495616268763</v>
      </c>
      <c r="L51" s="78">
        <v>-24.5266557457572</v>
      </c>
      <c r="M51" s="78">
        <v>96.102040542269705</v>
      </c>
      <c r="N51" s="78">
        <v>-1.5727226975338E-3</v>
      </c>
      <c r="O51" s="78">
        <v>0.55535239859182906</v>
      </c>
      <c r="P51" s="78">
        <v>1.3426688632619399</v>
      </c>
      <c r="Q51" s="83">
        <v>1.7587321633331801</v>
      </c>
    </row>
    <row r="52" spans="10:17" ht="16">
      <c r="J52" s="78">
        <v>2.33770319874148</v>
      </c>
      <c r="K52" s="78">
        <v>39.984340100835396</v>
      </c>
      <c r="L52" s="78">
        <v>-23.9370726749457</v>
      </c>
      <c r="M52" s="78">
        <v>95.512457471458205</v>
      </c>
      <c r="N52" s="78">
        <v>-1.5727226975338E-3</v>
      </c>
      <c r="O52" s="78">
        <v>0.55863255523543698</v>
      </c>
      <c r="P52" s="78">
        <v>1.3344316309719899</v>
      </c>
      <c r="Q52" s="83">
        <v>1.73169121035666</v>
      </c>
    </row>
    <row r="53" spans="10:17" ht="16">
      <c r="J53" s="78">
        <v>2.3854221289984299</v>
      </c>
      <c r="K53" s="78">
        <v>40.160195672034902</v>
      </c>
      <c r="L53" s="78">
        <v>-25.4110303519744</v>
      </c>
      <c r="M53" s="78">
        <v>96.986415148486898</v>
      </c>
      <c r="N53" s="78">
        <v>-5.2424089917793202E-4</v>
      </c>
      <c r="O53" s="78">
        <v>0.56108948329386699</v>
      </c>
      <c r="P53" s="78">
        <v>1.3550247116968701</v>
      </c>
      <c r="Q53" s="83">
        <v>1.7044218670472</v>
      </c>
    </row>
    <row r="54" spans="10:17" ht="16">
      <c r="J54" s="78">
        <v>2.4373361300471901</v>
      </c>
      <c r="K54" s="78">
        <v>40.7191925723764</v>
      </c>
      <c r="L54" s="78">
        <v>-24.67405151346</v>
      </c>
      <c r="M54" s="78">
        <v>96.249436309972594</v>
      </c>
      <c r="N54" s="78">
        <v>-1.0484817983558599E-3</v>
      </c>
      <c r="O54" s="78">
        <v>0.56889938752184499</v>
      </c>
      <c r="P54" s="78">
        <v>1.3447281713344299</v>
      </c>
      <c r="Q54" s="83">
        <v>1.6910533094003499</v>
      </c>
    </row>
    <row r="55" spans="10:17" ht="16">
      <c r="J55" s="78">
        <v>2.48820136339801</v>
      </c>
      <c r="K55" s="78">
        <v>40.953943114956303</v>
      </c>
      <c r="L55" s="78">
        <v>-25.1457179701092</v>
      </c>
      <c r="M55" s="78">
        <v>96.721102766621698</v>
      </c>
      <c r="N55" s="78">
        <v>-1.5727226975338E-3</v>
      </c>
      <c r="O55" s="78">
        <v>0.57217915392823304</v>
      </c>
      <c r="P55" s="78">
        <v>1.35131795716639</v>
      </c>
      <c r="Q55" s="83">
        <v>1.6659183794652901</v>
      </c>
    </row>
    <row r="56" spans="10:17" ht="16">
      <c r="J56" s="78">
        <v>2.5390665967488202</v>
      </c>
      <c r="K56" s="78">
        <v>41.070778990506703</v>
      </c>
      <c r="L56" s="78">
        <v>-24.054989289108001</v>
      </c>
      <c r="M56" s="78">
        <v>95.630374085620502</v>
      </c>
      <c r="N56" s="78">
        <v>-1.0484817983558599E-3</v>
      </c>
      <c r="O56" s="78">
        <v>0.57381150108057699</v>
      </c>
      <c r="P56" s="78">
        <v>1.33607907742998</v>
      </c>
      <c r="Q56" s="83">
        <v>1.63714649153868</v>
      </c>
    </row>
    <row r="57" spans="10:17" ht="16">
      <c r="J57" s="78">
        <v>2.58678552700577</v>
      </c>
      <c r="K57" s="78">
        <v>41.187683486064302</v>
      </c>
      <c r="L57" s="78">
        <v>-27.445091946274001</v>
      </c>
      <c r="M57" s="78">
        <v>99.020476742786499</v>
      </c>
      <c r="N57" s="78">
        <v>-1.5727226975338E-3</v>
      </c>
      <c r="O57" s="78">
        <v>0.5754448069425</v>
      </c>
      <c r="P57" s="78">
        <v>1.3834431630971999</v>
      </c>
      <c r="Q57" s="83">
        <v>1.6114650312858601</v>
      </c>
    </row>
    <row r="58" spans="10:17" ht="16">
      <c r="J58" s="78">
        <v>2.6371263765076001</v>
      </c>
      <c r="K58" s="78">
        <v>41.363492535316901</v>
      </c>
      <c r="L58" s="78">
        <v>-25.617384426758399</v>
      </c>
      <c r="M58" s="78">
        <v>97.192769223270901</v>
      </c>
      <c r="N58" s="78">
        <v>-1.5727226975338E-3</v>
      </c>
      <c r="O58" s="78">
        <v>0.57790108502961701</v>
      </c>
      <c r="P58" s="78">
        <v>1.3579077429983499</v>
      </c>
      <c r="Q58" s="83">
        <v>1.58737001094166</v>
      </c>
    </row>
    <row r="59" spans="10:17" ht="16">
      <c r="J59" s="78">
        <v>2.6864184583114801</v>
      </c>
      <c r="K59" s="78">
        <v>41.480367331161801</v>
      </c>
      <c r="L59" s="78">
        <v>-25.1457179701092</v>
      </c>
      <c r="M59" s="78">
        <v>96.721102766621698</v>
      </c>
      <c r="N59" s="78">
        <v>-1.0484817983558599E-3</v>
      </c>
      <c r="O59" s="78">
        <v>0.57953397594843103</v>
      </c>
      <c r="P59" s="78">
        <v>1.35131795716639</v>
      </c>
      <c r="Q59" s="83">
        <v>1.5625945361298501</v>
      </c>
    </row>
    <row r="60" spans="10:17" ht="16">
      <c r="J60" s="78">
        <v>2.7357105401153601</v>
      </c>
      <c r="K60" s="78">
        <v>41.921514644507099</v>
      </c>
      <c r="L60" s="78">
        <v>-26.4428007258945</v>
      </c>
      <c r="M60" s="78">
        <v>98.018185522406995</v>
      </c>
      <c r="N60" s="78">
        <v>-1.5727226975338E-3</v>
      </c>
      <c r="O60" s="78">
        <v>0.58569737017396595</v>
      </c>
      <c r="P60" s="78">
        <v>1.3694398682042801</v>
      </c>
      <c r="Q60" s="83">
        <v>1.55056519096189</v>
      </c>
    </row>
    <row r="61" spans="10:17" ht="16">
      <c r="J61" s="78">
        <v>2.7860513896171999</v>
      </c>
      <c r="K61" s="78">
        <v>42.215245950033903</v>
      </c>
      <c r="L61" s="78">
        <v>-27.386133639192799</v>
      </c>
      <c r="M61" s="78">
        <v>98.961518435705301</v>
      </c>
      <c r="N61" s="78">
        <v>-1.0484817983558599E-3</v>
      </c>
      <c r="O61" s="78">
        <v>0.58980117354661898</v>
      </c>
      <c r="P61" s="78">
        <v>1.3826194398681999</v>
      </c>
      <c r="Q61" s="83">
        <v>1.5330911276514401</v>
      </c>
    </row>
    <row r="62" spans="10:17" ht="16">
      <c r="J62" s="78">
        <v>2.8369166229680101</v>
      </c>
      <c r="K62" s="78">
        <v>42.508968148595599</v>
      </c>
      <c r="L62" s="78">
        <v>-26.501759032975599</v>
      </c>
      <c r="M62" s="78">
        <v>98.077143829488094</v>
      </c>
      <c r="N62" s="78">
        <v>-1.0484817983558599E-3</v>
      </c>
      <c r="O62" s="78">
        <v>0.59390484968327895</v>
      </c>
      <c r="P62" s="78">
        <v>1.3702635914332799</v>
      </c>
      <c r="Q62" s="83">
        <v>1.5159567438960899</v>
      </c>
    </row>
    <row r="63" spans="10:17" ht="16">
      <c r="J63" s="78">
        <v>2.88778185631883</v>
      </c>
      <c r="K63" s="78">
        <v>43.185921290317602</v>
      </c>
      <c r="L63" s="78">
        <v>-29.538111847654701</v>
      </c>
      <c r="M63" s="78">
        <v>101.113496644167</v>
      </c>
      <c r="N63" s="78">
        <v>-1.5727226975338E-3</v>
      </c>
      <c r="O63" s="78">
        <v>0.60336275401235195</v>
      </c>
      <c r="P63" s="78">
        <v>1.4126853377265201</v>
      </c>
      <c r="Q63" s="83">
        <v>1.51269674025862</v>
      </c>
    </row>
    <row r="64" spans="10:17" ht="16">
      <c r="J64" s="78">
        <v>2.93707393812271</v>
      </c>
      <c r="K64" s="78">
        <v>43.0669721562303</v>
      </c>
      <c r="L64" s="78">
        <v>-27.032383796705901</v>
      </c>
      <c r="M64" s="78">
        <v>98.607768593218395</v>
      </c>
      <c r="N64" s="78">
        <v>-1.0484817983558599E-3</v>
      </c>
      <c r="O64" s="78">
        <v>0.60170088192566296</v>
      </c>
      <c r="P64" s="78">
        <v>1.3776771004942301</v>
      </c>
      <c r="Q64" s="83">
        <v>1.4832596587633999</v>
      </c>
    </row>
    <row r="65" spans="10:17" ht="16">
      <c r="J65" s="78">
        <v>2.9858416360776099</v>
      </c>
      <c r="K65" s="78">
        <v>43.301785648362902</v>
      </c>
      <c r="L65" s="78">
        <v>-28.801133009140301</v>
      </c>
      <c r="M65" s="78">
        <v>100.37651780565299</v>
      </c>
      <c r="N65" s="78">
        <v>-1.0484817983558599E-3</v>
      </c>
      <c r="O65" s="78">
        <v>0.60498152781810599</v>
      </c>
      <c r="P65" s="78">
        <v>1.4023887973640901</v>
      </c>
      <c r="Q65" s="83">
        <v>1.4668978366145899</v>
      </c>
    </row>
    <row r="66" spans="10:17" ht="16">
      <c r="J66" s="78">
        <v>3.0367068694284201</v>
      </c>
      <c r="K66" s="78">
        <v>43.536557187860197</v>
      </c>
      <c r="L66" s="78">
        <v>-28.594778934356299</v>
      </c>
      <c r="M66" s="78">
        <v>100.17016373086901</v>
      </c>
      <c r="N66" s="78">
        <v>-1.0484817983558599E-3</v>
      </c>
      <c r="O66" s="78">
        <v>0.608261587578381</v>
      </c>
      <c r="P66" s="78">
        <v>1.3995057660626</v>
      </c>
      <c r="Q66" s="83">
        <v>1.45005823074868</v>
      </c>
    </row>
    <row r="67" spans="10:17" ht="16">
      <c r="J67" s="78">
        <v>3.0859989512323001</v>
      </c>
      <c r="K67" s="78">
        <v>44.2725090310174</v>
      </c>
      <c r="L67" s="78">
        <v>-29.538111847654701</v>
      </c>
      <c r="M67" s="78">
        <v>101.113496644167</v>
      </c>
      <c r="N67" s="78">
        <v>-1.0484817983558599E-3</v>
      </c>
      <c r="O67" s="78">
        <v>0.61854377949742601</v>
      </c>
      <c r="P67" s="78">
        <v>1.4126853377265201</v>
      </c>
      <c r="Q67" s="83">
        <v>1.45074481406214</v>
      </c>
    </row>
    <row r="68" spans="10:17" ht="16">
      <c r="J68" s="78">
        <v>3.1347666491872102</v>
      </c>
      <c r="K68" s="78">
        <v>43.888265764593903</v>
      </c>
      <c r="L68" s="78">
        <v>-27.238737871489899</v>
      </c>
      <c r="M68" s="78">
        <v>98.814122668002497</v>
      </c>
      <c r="N68" s="78">
        <v>-1.0484817983558599E-3</v>
      </c>
      <c r="O68" s="78">
        <v>0.613175407849605</v>
      </c>
      <c r="P68" s="78">
        <v>1.3805601317957199</v>
      </c>
      <c r="Q68" s="83">
        <v>1.4159180394527799</v>
      </c>
    </row>
    <row r="69" spans="10:17" ht="16">
      <c r="J69" s="78">
        <v>3.1840587309910799</v>
      </c>
      <c r="K69" s="78">
        <v>44.329429710001001</v>
      </c>
      <c r="L69" s="78">
        <v>-30.7762362963588</v>
      </c>
      <c r="M69" s="78">
        <v>102.351621092871</v>
      </c>
      <c r="N69" s="78">
        <v>-1.0484817983558599E-3</v>
      </c>
      <c r="O69" s="78">
        <v>0.61933903444639204</v>
      </c>
      <c r="P69" s="78">
        <v>1.4299835255354201</v>
      </c>
      <c r="Q69" s="83">
        <v>1.4078537556386499</v>
      </c>
    </row>
    <row r="70" spans="10:17" ht="16">
      <c r="J70" s="78">
        <v>3.2349239643418999</v>
      </c>
      <c r="K70" s="78">
        <v>44.446292223132197</v>
      </c>
      <c r="L70" s="78">
        <v>-28.123112477707199</v>
      </c>
      <c r="M70" s="78">
        <v>99.698497274219704</v>
      </c>
      <c r="N70" s="78">
        <v>-1.5727226975338E-3</v>
      </c>
      <c r="O70" s="78">
        <v>0.62097175375992997</v>
      </c>
      <c r="P70" s="78">
        <v>1.3929159802306399</v>
      </c>
      <c r="Q70" s="83">
        <v>1.3893294999987</v>
      </c>
    </row>
    <row r="71" spans="10:17" ht="16">
      <c r="J71" s="78">
        <v>3.2842160461457799</v>
      </c>
      <c r="K71" s="78">
        <v>44.740064116302896</v>
      </c>
      <c r="L71" s="78">
        <v>-27.238737871489899</v>
      </c>
      <c r="M71" s="78">
        <v>98.814122668002497</v>
      </c>
      <c r="N71" s="78">
        <v>-1.5727226975338E-3</v>
      </c>
      <c r="O71" s="78">
        <v>0.625076124194065</v>
      </c>
      <c r="P71" s="78">
        <v>1.3805601317957199</v>
      </c>
      <c r="Q71" s="83">
        <v>1.37742231925908</v>
      </c>
    </row>
    <row r="72" spans="10:17" ht="16">
      <c r="J72" s="78">
        <v>3.3345568956476099</v>
      </c>
      <c r="K72" s="78">
        <v>44.856941281040598</v>
      </c>
      <c r="L72" s="78">
        <v>-26.560717340056801</v>
      </c>
      <c r="M72" s="78">
        <v>98.136102136569306</v>
      </c>
      <c r="N72" s="78">
        <v>-1.0484817983558599E-3</v>
      </c>
      <c r="O72" s="78">
        <v>0.62670904820935303</v>
      </c>
      <c r="P72" s="78">
        <v>1.37108731466227</v>
      </c>
      <c r="Q72" s="83">
        <v>1.36013279774101</v>
      </c>
    </row>
    <row r="73" spans="10:17" ht="16">
      <c r="J73" s="78">
        <v>3.3854221289984299</v>
      </c>
      <c r="K73" s="78">
        <v>45.1506844765197</v>
      </c>
      <c r="L73" s="78">
        <v>-28.594778934356299</v>
      </c>
      <c r="M73" s="78">
        <v>100.17016373086901</v>
      </c>
      <c r="N73" s="78">
        <v>-1.5727226975338E-3</v>
      </c>
      <c r="O73" s="78">
        <v>0.63081301769990095</v>
      </c>
      <c r="P73" s="78">
        <v>1.3995057660626</v>
      </c>
      <c r="Q73" s="83">
        <v>1.3483738054852801</v>
      </c>
    </row>
    <row r="74" spans="10:17" ht="16">
      <c r="J74" s="78">
        <v>3.4331410592553699</v>
      </c>
      <c r="K74" s="78">
        <v>45.267619366720098</v>
      </c>
      <c r="L74" s="78">
        <v>-26.708113107759601</v>
      </c>
      <c r="M74" s="78">
        <v>98.283497904272096</v>
      </c>
      <c r="N74" s="78">
        <v>-1.0484817983558599E-3</v>
      </c>
      <c r="O74" s="78">
        <v>0.63244674821399904</v>
      </c>
      <c r="P74" s="78">
        <v>1.37314662273476</v>
      </c>
      <c r="Q74" s="83">
        <v>1.33303815056884</v>
      </c>
    </row>
    <row r="75" spans="10:17" ht="16">
      <c r="J75" s="78">
        <v>3.4834819087572102</v>
      </c>
      <c r="K75" s="78">
        <v>45.767731169597099</v>
      </c>
      <c r="L75" s="78">
        <v>-27.857800095841998</v>
      </c>
      <c r="M75" s="78">
        <v>99.433184892354504</v>
      </c>
      <c r="N75" s="78">
        <v>-1.5727226975338E-3</v>
      </c>
      <c r="O75" s="78">
        <v>0.63943395204530096</v>
      </c>
      <c r="P75" s="78">
        <v>1.38920922570016</v>
      </c>
      <c r="Q75" s="83">
        <v>1.32813067779359</v>
      </c>
    </row>
    <row r="76" spans="10:17" ht="16">
      <c r="J76" s="78">
        <v>3.53120083901416</v>
      </c>
      <c r="K76" s="78">
        <v>45.648836353033097</v>
      </c>
      <c r="L76" s="78">
        <v>-27.1797795644088</v>
      </c>
      <c r="M76" s="78">
        <v>98.755164360921299</v>
      </c>
      <c r="N76" s="78">
        <v>-1.0484817983558599E-3</v>
      </c>
      <c r="O76" s="78">
        <v>0.63777283884413505</v>
      </c>
      <c r="P76" s="78">
        <v>1.3797364085667201</v>
      </c>
      <c r="Q76" s="83">
        <v>1.3068159861990001</v>
      </c>
    </row>
    <row r="77" spans="10:17" ht="16">
      <c r="J77" s="78">
        <v>3.5836392239118999</v>
      </c>
      <c r="K77" s="78">
        <v>46.178388145381199</v>
      </c>
      <c r="L77" s="78">
        <v>-29.066445391005502</v>
      </c>
      <c r="M77" s="78">
        <v>100.641830187518</v>
      </c>
      <c r="N77" s="78">
        <v>-1.0484817983558599E-3</v>
      </c>
      <c r="O77" s="78">
        <v>0.64517135711761098</v>
      </c>
      <c r="P77" s="78">
        <v>1.4060955518945599</v>
      </c>
      <c r="Q77" s="83">
        <v>1.3024706435272</v>
      </c>
    </row>
    <row r="78" spans="10:17" ht="16">
      <c r="J78" s="78">
        <v>3.6329313057157799</v>
      </c>
      <c r="K78" s="78">
        <v>46.1773814391942</v>
      </c>
      <c r="L78" s="78">
        <v>-28.005195863544898</v>
      </c>
      <c r="M78" s="78">
        <v>99.580580660057393</v>
      </c>
      <c r="N78" s="78">
        <v>-1.5727226975338E-3</v>
      </c>
      <c r="O78" s="78">
        <v>0.64515729213996698</v>
      </c>
      <c r="P78" s="78">
        <v>1.39126853377265</v>
      </c>
      <c r="Q78" s="83">
        <v>1.28477084281106</v>
      </c>
    </row>
    <row r="79" spans="10:17" ht="16">
      <c r="J79" s="78">
        <v>3.6832721552176202</v>
      </c>
      <c r="K79" s="78">
        <v>46.648021657701896</v>
      </c>
      <c r="L79" s="78">
        <v>-29.685507615357601</v>
      </c>
      <c r="M79" s="78">
        <v>101.26089241187</v>
      </c>
      <c r="N79" s="78">
        <v>-1.0484817983558599E-3</v>
      </c>
      <c r="O79" s="78">
        <v>0.65173274010780902</v>
      </c>
      <c r="P79" s="78">
        <v>1.41474464579901</v>
      </c>
      <c r="Q79" s="83">
        <v>1.2799891071561</v>
      </c>
    </row>
    <row r="80" spans="10:17" ht="16">
      <c r="J80" s="78">
        <v>3.73099108547457</v>
      </c>
      <c r="K80" s="78">
        <v>46.647050630243797</v>
      </c>
      <c r="L80" s="78">
        <v>-30.3045698397096</v>
      </c>
      <c r="M80" s="78">
        <v>101.879954636222</v>
      </c>
      <c r="N80" s="78">
        <v>-1.0484817983558599E-3</v>
      </c>
      <c r="O80" s="78">
        <v>0.65171917360780496</v>
      </c>
      <c r="P80" s="78">
        <v>1.4233937397034599</v>
      </c>
      <c r="Q80" s="83">
        <v>1.2635921733981901</v>
      </c>
    </row>
    <row r="81" spans="10:17" ht="16">
      <c r="J81" s="78">
        <v>3.7834294703723099</v>
      </c>
      <c r="K81" s="78">
        <v>47.206089460685803</v>
      </c>
      <c r="L81" s="78">
        <v>-32.7218604300366</v>
      </c>
      <c r="M81" s="78">
        <v>104.29724522654899</v>
      </c>
      <c r="N81" s="78">
        <v>-1.0484817983558599E-3</v>
      </c>
      <c r="O81" s="78">
        <v>0.65952966365311005</v>
      </c>
      <c r="P81" s="78">
        <v>1.45716639209226</v>
      </c>
      <c r="Q81" s="83">
        <v>1.2608547496456599</v>
      </c>
    </row>
    <row r="82" spans="10:17" ht="16">
      <c r="J82" s="78">
        <v>3.8306240167802801</v>
      </c>
      <c r="K82" s="78">
        <v>47.087216037745797</v>
      </c>
      <c r="L82" s="78">
        <v>-31.100506985305099</v>
      </c>
      <c r="M82" s="78">
        <v>102.675891781818</v>
      </c>
      <c r="N82" s="78">
        <v>-1.5727226975338E-3</v>
      </c>
      <c r="O82" s="78">
        <v>0.65786884934833201</v>
      </c>
      <c r="P82" s="78">
        <v>1.43451400329489</v>
      </c>
      <c r="Q82" s="83">
        <v>1.2422173657684901</v>
      </c>
    </row>
    <row r="83" spans="10:17" ht="16">
      <c r="J83" s="78">
        <v>3.8814892501311</v>
      </c>
      <c r="K83" s="78">
        <v>47.380978222788798</v>
      </c>
      <c r="L83" s="78">
        <v>-30.7762362963588</v>
      </c>
      <c r="M83" s="78">
        <v>102.351621092871</v>
      </c>
      <c r="N83" s="78">
        <v>-1.0484817983558599E-3</v>
      </c>
      <c r="O83" s="78">
        <v>0.66197308414746303</v>
      </c>
      <c r="P83" s="78">
        <v>1.4299835255354201</v>
      </c>
      <c r="Q83" s="83">
        <v>1.23350693131944</v>
      </c>
    </row>
    <row r="84" spans="10:17" ht="16">
      <c r="J84" s="78">
        <v>3.93078133193498</v>
      </c>
      <c r="K84" s="78">
        <v>47.6158157940622</v>
      </c>
      <c r="L84" s="78">
        <v>-30.216132379087899</v>
      </c>
      <c r="M84" s="78">
        <v>101.79151717560001</v>
      </c>
      <c r="N84" s="78">
        <v>-1.0484817983558599E-3</v>
      </c>
      <c r="O84" s="78">
        <v>0.66525406645640905</v>
      </c>
      <c r="P84" s="78">
        <v>1.42215815485997</v>
      </c>
      <c r="Q84" s="83">
        <v>1.2240130510229901</v>
      </c>
    </row>
    <row r="85" spans="10:17" ht="16">
      <c r="J85" s="78">
        <v>3.9832197168327199</v>
      </c>
      <c r="K85" s="78">
        <v>47.850591820111198</v>
      </c>
      <c r="L85" s="78">
        <v>-32.132277359225199</v>
      </c>
      <c r="M85" s="78">
        <v>103.70766215573801</v>
      </c>
      <c r="N85" s="78">
        <v>-1.0484817983558599E-3</v>
      </c>
      <c r="O85" s="78">
        <v>0.66853418889957195</v>
      </c>
      <c r="P85" s="78">
        <v>1.44892915980231</v>
      </c>
      <c r="Q85" s="83">
        <v>1.2137932620637</v>
      </c>
    </row>
    <row r="86" spans="10:17" ht="16">
      <c r="J86" s="78">
        <v>4.0319874147876202</v>
      </c>
      <c r="K86" s="78">
        <v>47.997006246913699</v>
      </c>
      <c r="L86" s="78">
        <v>-31.454256827792001</v>
      </c>
      <c r="M86" s="78">
        <v>103.02964162430401</v>
      </c>
      <c r="N86" s="78">
        <v>-1.0484817983558599E-3</v>
      </c>
      <c r="O86" s="78">
        <v>0.67057978638002902</v>
      </c>
      <c r="P86" s="78">
        <v>1.43945634266886</v>
      </c>
      <c r="Q86" s="83">
        <v>1.2027435101869</v>
      </c>
    </row>
    <row r="87" spans="10:17" ht="16">
      <c r="J87" s="78">
        <v>4.0812794965915096</v>
      </c>
      <c r="K87" s="78">
        <v>48.408724322356498</v>
      </c>
      <c r="L87" s="78">
        <v>-33.340922654388599</v>
      </c>
      <c r="M87" s="78">
        <v>104.916307450901</v>
      </c>
      <c r="N87" s="78">
        <v>-1.0484817983558599E-3</v>
      </c>
      <c r="O87" s="78">
        <v>0.67633201637660201</v>
      </c>
      <c r="P87" s="78">
        <v>1.4658154859967001</v>
      </c>
      <c r="Q87" s="83">
        <v>1.1983052148033</v>
      </c>
    </row>
    <row r="88" spans="10:17" ht="16">
      <c r="J88" s="78">
        <v>4.1321447299423202</v>
      </c>
      <c r="K88" s="78">
        <v>48.5845794883869</v>
      </c>
      <c r="L88" s="78">
        <v>-29.891861690141599</v>
      </c>
      <c r="M88" s="78">
        <v>101.46724648665401</v>
      </c>
      <c r="N88" s="78">
        <v>-5.2424089917793202E-4</v>
      </c>
      <c r="O88" s="78">
        <v>0.67878893877430002</v>
      </c>
      <c r="P88" s="78">
        <v>1.4176276771004901</v>
      </c>
      <c r="Q88" s="83">
        <v>1.18781028768731</v>
      </c>
    </row>
    <row r="89" spans="10:17" ht="16">
      <c r="J89" s="78">
        <v>4.1809124278972201</v>
      </c>
      <c r="K89" s="78">
        <v>48.347770384957798</v>
      </c>
      <c r="L89" s="78">
        <v>-29.626549308276399</v>
      </c>
      <c r="M89" s="78">
        <v>101.201934104789</v>
      </c>
      <c r="N89" s="78">
        <v>-1.5727226975338E-3</v>
      </c>
      <c r="O89" s="78">
        <v>0.67548041163047401</v>
      </c>
      <c r="P89" s="78">
        <v>1.41392092257002</v>
      </c>
      <c r="Q89" s="83">
        <v>1.16829117909847</v>
      </c>
    </row>
    <row r="90" spans="10:17" ht="16">
      <c r="J90" s="78">
        <v>4.2317776612480298</v>
      </c>
      <c r="K90" s="78">
        <v>48.877379207446701</v>
      </c>
      <c r="L90" s="78">
        <v>-32.544985508793197</v>
      </c>
      <c r="M90" s="78">
        <v>104.120370305306</v>
      </c>
      <c r="N90" s="78">
        <v>-1.0484817983558599E-3</v>
      </c>
      <c r="O90" s="78">
        <v>0.68287972668822094</v>
      </c>
      <c r="P90" s="78">
        <v>1.45469522240527</v>
      </c>
      <c r="Q90" s="83">
        <v>1.16676356547717</v>
      </c>
    </row>
    <row r="91" spans="10:17" ht="16">
      <c r="J91" s="78">
        <v>4.2810697430519102</v>
      </c>
      <c r="K91" s="78">
        <v>49.2006672337479</v>
      </c>
      <c r="L91" s="78">
        <v>-31.925923284441101</v>
      </c>
      <c r="M91" s="78">
        <v>103.501308080954</v>
      </c>
      <c r="N91" s="78">
        <v>-1.5727226975338E-3</v>
      </c>
      <c r="O91" s="78">
        <v>0.68739647538919302</v>
      </c>
      <c r="P91" s="78">
        <v>1.4460461285008199</v>
      </c>
      <c r="Q91" s="83">
        <v>1.16088106320632</v>
      </c>
    </row>
    <row r="92" spans="10:17" ht="16">
      <c r="J92" s="78">
        <v>4.3303618248557898</v>
      </c>
      <c r="K92" s="78">
        <v>49.199686399656997</v>
      </c>
      <c r="L92" s="78">
        <v>-32.662902122955501</v>
      </c>
      <c r="M92" s="78">
        <v>104.238286919468</v>
      </c>
      <c r="N92" s="78">
        <v>-1.5727226975338E-3</v>
      </c>
      <c r="O92" s="78">
        <v>0.68738277187794095</v>
      </c>
      <c r="P92" s="78">
        <v>1.4563426688632599</v>
      </c>
      <c r="Q92" s="83">
        <v>1.14764421832832</v>
      </c>
    </row>
    <row r="93" spans="10:17" ht="16">
      <c r="J93" s="78">
        <v>4.3791295228107003</v>
      </c>
      <c r="K93" s="78">
        <v>49.434551027774397</v>
      </c>
      <c r="L93" s="78">
        <v>-32.928214504820602</v>
      </c>
      <c r="M93" s="78">
        <v>104.503599301333</v>
      </c>
      <c r="N93" s="78">
        <v>-1.5727226975338E-3</v>
      </c>
      <c r="O93" s="78">
        <v>0.69066413220572898</v>
      </c>
      <c r="P93" s="78">
        <v>1.46004942339374</v>
      </c>
      <c r="Q93" s="83">
        <v>1.14022687576784</v>
      </c>
    </row>
    <row r="94" spans="10:17" ht="16">
      <c r="J94" s="78">
        <v>4.4284216046145799</v>
      </c>
      <c r="K94" s="78">
        <v>49.2566989100957</v>
      </c>
      <c r="L94" s="78">
        <v>-32.810297890658298</v>
      </c>
      <c r="M94" s="78">
        <v>104.385682687171</v>
      </c>
      <c r="N94" s="78">
        <v>-1.0484817983558599E-3</v>
      </c>
      <c r="O94" s="78">
        <v>0.68817930983021003</v>
      </c>
      <c r="P94" s="78">
        <v>1.4584019769357499</v>
      </c>
      <c r="Q94" s="83">
        <v>1.1235190338301899</v>
      </c>
    </row>
    <row r="95" spans="10:17" ht="16">
      <c r="J95" s="78">
        <v>4.4792868379653896</v>
      </c>
      <c r="K95" s="78">
        <v>49.727358900211897</v>
      </c>
      <c r="L95" s="78">
        <v>-32.928214504820602</v>
      </c>
      <c r="M95" s="78">
        <v>104.503599301333</v>
      </c>
      <c r="N95" s="78">
        <v>-1.0484817983558599E-3</v>
      </c>
      <c r="O95" s="78">
        <v>0.69475503403280103</v>
      </c>
      <c r="P95" s="78">
        <v>1.46004942339374</v>
      </c>
      <c r="Q95" s="83">
        <v>1.12126821596945</v>
      </c>
    </row>
    <row r="96" spans="10:17" ht="16">
      <c r="J96" s="78">
        <v>4.5317252228631402</v>
      </c>
      <c r="K96" s="78">
        <v>50.197989800892103</v>
      </c>
      <c r="L96" s="78">
        <v>-34.372693028308703</v>
      </c>
      <c r="M96" s="78">
        <v>105.948077824821</v>
      </c>
      <c r="N96" s="78">
        <v>-1.5727226975338E-3</v>
      </c>
      <c r="O96" s="78">
        <v>0.70133035181863301</v>
      </c>
      <c r="P96" s="78">
        <v>1.4802306425041201</v>
      </c>
      <c r="Q96" s="83">
        <v>1.1186788259165501</v>
      </c>
    </row>
    <row r="97" spans="10:17" ht="16">
      <c r="J97" s="78">
        <v>4.58049292081804</v>
      </c>
      <c r="K97" s="78">
        <v>50.197028591056899</v>
      </c>
      <c r="L97" s="78">
        <v>-35.168630173904198</v>
      </c>
      <c r="M97" s="78">
        <v>106.744014970417</v>
      </c>
      <c r="N97" s="78">
        <v>-1.0484817983558599E-3</v>
      </c>
      <c r="O97" s="78">
        <v>0.70131692248342303</v>
      </c>
      <c r="P97" s="78">
        <v>1.4913509060955501</v>
      </c>
      <c r="Q97" s="83">
        <v>1.1067474654671099</v>
      </c>
    </row>
    <row r="98" spans="10:17" ht="16">
      <c r="J98" s="78">
        <v>4.6297850026219196</v>
      </c>
      <c r="K98" s="78">
        <v>50.402412939243902</v>
      </c>
      <c r="L98" s="78">
        <v>-34.225297260605899</v>
      </c>
      <c r="M98" s="78">
        <v>105.800682057118</v>
      </c>
      <c r="N98" s="78">
        <v>-1.5727226975338E-3</v>
      </c>
      <c r="O98" s="78">
        <v>0.70418640545960098</v>
      </c>
      <c r="P98" s="78">
        <v>1.4781713344316301</v>
      </c>
      <c r="Q98" s="83">
        <v>1.09940037445401</v>
      </c>
    </row>
    <row r="99" spans="10:17" ht="16">
      <c r="J99" s="78">
        <v>4.6769795490298902</v>
      </c>
      <c r="K99" s="78">
        <v>50.5194028052642</v>
      </c>
      <c r="L99" s="78">
        <v>-34.579047103092698</v>
      </c>
      <c r="M99" s="78">
        <v>106.154431899605</v>
      </c>
      <c r="N99" s="78">
        <v>-1.0484817983558599E-3</v>
      </c>
      <c r="O99" s="78">
        <v>0.70582090405647002</v>
      </c>
      <c r="P99" s="78">
        <v>1.4831136738056001</v>
      </c>
      <c r="Q99" s="83">
        <v>1.0908079239269599</v>
      </c>
    </row>
    <row r="100" spans="10:17" ht="16">
      <c r="J100" s="78">
        <v>4.7294179339276301</v>
      </c>
      <c r="K100" s="78">
        <v>50.872124893558102</v>
      </c>
      <c r="L100" s="78">
        <v>-33.2819643473075</v>
      </c>
      <c r="M100" s="78">
        <v>104.85734914382</v>
      </c>
      <c r="N100" s="78">
        <v>-1.0484817983558599E-3</v>
      </c>
      <c r="O100" s="78">
        <v>0.71074888438513595</v>
      </c>
      <c r="P100" s="78">
        <v>1.46499176276771</v>
      </c>
      <c r="Q100" s="83">
        <v>1.0861714132101301</v>
      </c>
    </row>
    <row r="101" spans="10:17" ht="16">
      <c r="J101" s="78">
        <v>4.7787100157315203</v>
      </c>
      <c r="K101" s="78">
        <v>50.399494234879803</v>
      </c>
      <c r="L101" s="78">
        <v>-33.753630803956703</v>
      </c>
      <c r="M101" s="78">
        <v>105.32901560046901</v>
      </c>
      <c r="N101" s="78">
        <v>-1.0484817983558599E-3</v>
      </c>
      <c r="O101" s="78">
        <v>0.70414562741317599</v>
      </c>
      <c r="P101" s="78">
        <v>1.4715815485996699</v>
      </c>
      <c r="Q101" s="83">
        <v>1.06507728619908</v>
      </c>
    </row>
    <row r="102" spans="10:17" ht="16">
      <c r="J102" s="78">
        <v>4.82957524908233</v>
      </c>
      <c r="K102" s="78">
        <v>50.693292712873699</v>
      </c>
      <c r="L102" s="78">
        <v>-31.395298520710799</v>
      </c>
      <c r="M102" s="78">
        <v>102.97068331722301</v>
      </c>
      <c r="N102" s="78">
        <v>-1.0484817983558599E-3</v>
      </c>
      <c r="O102" s="78">
        <v>0.70825036927141705</v>
      </c>
      <c r="P102" s="78">
        <v>1.43863261943987</v>
      </c>
      <c r="Q102" s="83">
        <v>1.0599431790320999</v>
      </c>
    </row>
    <row r="103" spans="10:17" ht="16">
      <c r="J103" s="78">
        <v>4.8783429470372299</v>
      </c>
      <c r="K103" s="78">
        <v>50.810259048792602</v>
      </c>
      <c r="L103" s="78">
        <v>-33.340922654388599</v>
      </c>
      <c r="M103" s="78">
        <v>104.916307450901</v>
      </c>
      <c r="N103" s="78">
        <v>-1.5727226975338E-3</v>
      </c>
      <c r="O103" s="78">
        <v>0.70988453912256599</v>
      </c>
      <c r="P103" s="78">
        <v>1.4658154859967001</v>
      </c>
      <c r="Q103" s="83">
        <v>1.05174483060791</v>
      </c>
    </row>
    <row r="104" spans="10:17" ht="16">
      <c r="J104" s="78">
        <v>4.9276350288411104</v>
      </c>
      <c r="K104" s="78">
        <v>51.104091906737096</v>
      </c>
      <c r="L104" s="78">
        <v>-33.812589111037802</v>
      </c>
      <c r="M104" s="78">
        <v>105.38797390755001</v>
      </c>
      <c r="N104" s="78">
        <v>-1.0484817983558599E-3</v>
      </c>
      <c r="O104" s="78">
        <v>0.71398976131284597</v>
      </c>
      <c r="P104" s="78">
        <v>1.47240527182867</v>
      </c>
      <c r="Q104" s="83">
        <v>1.0471869836283301</v>
      </c>
    </row>
    <row r="105" spans="10:17" ht="16">
      <c r="J105" s="78">
        <v>4.9769271106449899</v>
      </c>
      <c r="K105" s="78">
        <v>51.338968286154604</v>
      </c>
      <c r="L105" s="78">
        <v>-34.166338953524701</v>
      </c>
      <c r="M105" s="78">
        <v>105.741723750037</v>
      </c>
      <c r="N105" s="78">
        <v>-1.5727226975338E-3</v>
      </c>
      <c r="O105" s="78">
        <v>0.71727128582138</v>
      </c>
      <c r="P105" s="78">
        <v>1.47734761120264</v>
      </c>
      <c r="Q105" s="83">
        <v>1.04153482359186</v>
      </c>
    </row>
    <row r="106" spans="10:17" ht="16">
      <c r="J106" s="78">
        <v>5.0256948085998996</v>
      </c>
      <c r="K106" s="78">
        <v>51.279065108888602</v>
      </c>
      <c r="L106" s="78">
        <v>-33.753630803956703</v>
      </c>
      <c r="M106" s="78">
        <v>105.32901560046901</v>
      </c>
      <c r="N106" s="78">
        <v>-1.0484817983558599E-3</v>
      </c>
      <c r="O106" s="78">
        <v>0.71643436154306395</v>
      </c>
      <c r="P106" s="78">
        <v>1.4715815485996699</v>
      </c>
      <c r="Q106" s="83">
        <v>1.0302361722460101</v>
      </c>
    </row>
    <row r="107" spans="10:17" ht="16">
      <c r="J107" s="78">
        <v>5.0797063450445696</v>
      </c>
      <c r="K107" s="78">
        <v>52.191874488406199</v>
      </c>
      <c r="L107" s="78">
        <v>-37.409045842987801</v>
      </c>
      <c r="M107" s="78">
        <v>108.9844306395</v>
      </c>
      <c r="N107" s="78">
        <v>-1.0484817983558599E-3</v>
      </c>
      <c r="O107" s="78">
        <v>0.72918748025996305</v>
      </c>
      <c r="P107" s="78">
        <v>1.52265238879736</v>
      </c>
      <c r="Q107" s="83">
        <v>1.0372515973448699</v>
      </c>
    </row>
    <row r="108" spans="10:17" ht="16">
      <c r="J108" s="78">
        <v>5.1274252753015199</v>
      </c>
      <c r="K108" s="78">
        <v>51.955120381900898</v>
      </c>
      <c r="L108" s="78">
        <v>-35.640296630553401</v>
      </c>
      <c r="M108" s="78">
        <v>107.215681427066</v>
      </c>
      <c r="N108" s="78">
        <v>-1.5727226975338E-3</v>
      </c>
      <c r="O108" s="78">
        <v>0.72587972149375601</v>
      </c>
      <c r="P108" s="78">
        <v>1.49794069192751</v>
      </c>
      <c r="Q108" s="83">
        <v>1.0229808974605401</v>
      </c>
    </row>
    <row r="109" spans="10:17" ht="16">
      <c r="J109" s="78">
        <v>5.1798636601992696</v>
      </c>
      <c r="K109" s="78">
        <v>52.602651782060803</v>
      </c>
      <c r="L109" s="78">
        <v>-36.053004780121398</v>
      </c>
      <c r="M109" s="78">
        <v>107.62838957663401</v>
      </c>
      <c r="N109" s="78">
        <v>-1.0484817983558599E-3</v>
      </c>
      <c r="O109" s="78">
        <v>0.73492656632736397</v>
      </c>
      <c r="P109" s="78">
        <v>1.5037067545304801</v>
      </c>
      <c r="Q109" s="83">
        <v>1.0251256786170899</v>
      </c>
    </row>
    <row r="110" spans="10:17" ht="16">
      <c r="J110" s="78">
        <v>5.2254850550603003</v>
      </c>
      <c r="K110" s="78">
        <v>52.483858170654102</v>
      </c>
      <c r="L110" s="78">
        <v>-35.433942555769399</v>
      </c>
      <c r="M110" s="78">
        <v>107.009327352282</v>
      </c>
      <c r="N110" s="78">
        <v>-1.0484817983558599E-3</v>
      </c>
      <c r="O110" s="78">
        <v>0.73326686709215405</v>
      </c>
      <c r="P110" s="78">
        <v>1.49505766062603</v>
      </c>
      <c r="Q110" s="83">
        <v>1.0139024096020499</v>
      </c>
    </row>
    <row r="111" spans="10:17" ht="16">
      <c r="J111" s="78">
        <v>5.2779234399580499</v>
      </c>
      <c r="K111" s="78">
        <v>52.482852062767698</v>
      </c>
      <c r="L111" s="78">
        <v>-32.869256197739503</v>
      </c>
      <c r="M111" s="78">
        <v>104.444640994252</v>
      </c>
      <c r="N111" s="78">
        <v>-1.0484817983558599E-3</v>
      </c>
      <c r="O111" s="78">
        <v>0.73325281047353796</v>
      </c>
      <c r="P111" s="78">
        <v>1.45922570016475</v>
      </c>
      <c r="Q111" s="83">
        <v>1.0038098009846499</v>
      </c>
    </row>
    <row r="112" spans="10:17" ht="16">
      <c r="J112" s="78">
        <v>5.3272155217619304</v>
      </c>
      <c r="K112" s="78">
        <v>52.806178897213101</v>
      </c>
      <c r="L112" s="78">
        <v>-33.6062350362538</v>
      </c>
      <c r="M112" s="78">
        <v>105.181619832766</v>
      </c>
      <c r="N112" s="78">
        <v>-1.0484817983558599E-3</v>
      </c>
      <c r="O112" s="78">
        <v>0.73777010137409804</v>
      </c>
      <c r="P112" s="78">
        <v>1.4695222405271799</v>
      </c>
      <c r="Q112" s="83">
        <v>1.0005910103592099</v>
      </c>
    </row>
    <row r="113" spans="10:17" ht="16">
      <c r="J113" s="78">
        <v>5.3759832197168302</v>
      </c>
      <c r="K113" s="78">
        <v>52.805246883196098</v>
      </c>
      <c r="L113" s="78">
        <v>-34.018943185821897</v>
      </c>
      <c r="M113" s="78">
        <v>105.59432798233399</v>
      </c>
      <c r="N113" s="78">
        <v>-1.5727226975338E-3</v>
      </c>
      <c r="O113" s="78">
        <v>0.73775707994194395</v>
      </c>
      <c r="P113" s="78">
        <v>1.47528830313015</v>
      </c>
      <c r="Q113" s="83">
        <v>0.99149691174074905</v>
      </c>
    </row>
    <row r="114" spans="10:17" ht="16">
      <c r="J114" s="78">
        <v>5.4252753015207098</v>
      </c>
      <c r="K114" s="78">
        <v>52.922223280513101</v>
      </c>
      <c r="L114" s="78">
        <v>-33.9010265716596</v>
      </c>
      <c r="M114" s="78">
        <v>105.47641136817199</v>
      </c>
      <c r="N114" s="78">
        <v>-1.5727226975338E-3</v>
      </c>
      <c r="O114" s="78">
        <v>0.73939139036374002</v>
      </c>
      <c r="P114" s="78">
        <v>1.4736408566721599</v>
      </c>
      <c r="Q114" s="83">
        <v>0.98464466829059505</v>
      </c>
    </row>
    <row r="115" spans="10:17" ht="16">
      <c r="J115" s="78">
        <v>5.4761405348715302</v>
      </c>
      <c r="K115" s="78">
        <v>53.275004816256597</v>
      </c>
      <c r="L115" s="78">
        <v>-35.522380016391097</v>
      </c>
      <c r="M115" s="78">
        <v>107.097764812904</v>
      </c>
      <c r="N115" s="78">
        <v>-1.0484817983558599E-3</v>
      </c>
      <c r="O115" s="78">
        <v>0.74432020124958398</v>
      </c>
      <c r="P115" s="78">
        <v>1.4962932454695199</v>
      </c>
      <c r="Q115" s="83">
        <v>0.98194093431013996</v>
      </c>
    </row>
    <row r="116" spans="10:17" ht="16">
      <c r="J116" s="78">
        <v>5.5270057682223399</v>
      </c>
      <c r="K116" s="78">
        <v>53.509871684970697</v>
      </c>
      <c r="L116" s="78">
        <v>-34.696963717255002</v>
      </c>
      <c r="M116" s="78">
        <v>106.27234851376799</v>
      </c>
      <c r="N116" s="78">
        <v>-1.0484817983558599E-3</v>
      </c>
      <c r="O116" s="78">
        <v>0.74760159288138395</v>
      </c>
      <c r="P116" s="78">
        <v>1.48476112026359</v>
      </c>
      <c r="Q116" s="83">
        <v>0.97715353784294001</v>
      </c>
    </row>
    <row r="117" spans="10:17" ht="16">
      <c r="J117" s="78">
        <v>5.5757734661772398</v>
      </c>
      <c r="K117" s="78">
        <v>53.803738538994097</v>
      </c>
      <c r="L117" s="78">
        <v>-35.581338323472302</v>
      </c>
      <c r="M117" s="78">
        <v>107.156723119985</v>
      </c>
      <c r="N117" s="78">
        <v>-1.0484817983558599E-3</v>
      </c>
      <c r="O117" s="78">
        <v>0.75170729004052295</v>
      </c>
      <c r="P117" s="78">
        <v>1.49711696869852</v>
      </c>
      <c r="Q117" s="83">
        <v>0.97387742856454795</v>
      </c>
    </row>
    <row r="118" spans="10:17" ht="16">
      <c r="J118" s="78">
        <v>5.6266386995280504</v>
      </c>
      <c r="K118" s="78">
        <v>54.0091300681392</v>
      </c>
      <c r="L118" s="78">
        <v>-37.674358224853002</v>
      </c>
      <c r="M118" s="78">
        <v>109.24974302136501</v>
      </c>
      <c r="N118" s="78">
        <v>-1.0484817983558599E-3</v>
      </c>
      <c r="O118" s="78">
        <v>0.754576873343905</v>
      </c>
      <c r="P118" s="78">
        <v>1.5263591433278401</v>
      </c>
      <c r="Q118" s="83">
        <v>0.96872384552980595</v>
      </c>
    </row>
    <row r="119" spans="10:17" ht="16">
      <c r="J119" s="78">
        <v>5.67593078133193</v>
      </c>
      <c r="K119" s="78">
        <v>54.067157456767497</v>
      </c>
      <c r="L119" s="78">
        <v>-38.3523787562862</v>
      </c>
      <c r="M119" s="78">
        <v>109.92776355279899</v>
      </c>
      <c r="N119" s="78">
        <v>-1.0484817983558599E-3</v>
      </c>
      <c r="O119" s="78">
        <v>0.75538759044718295</v>
      </c>
      <c r="P119" s="78">
        <v>1.53583196046129</v>
      </c>
      <c r="Q119" s="83">
        <v>0.96133339666909001</v>
      </c>
    </row>
    <row r="120" spans="10:17" ht="16">
      <c r="J120" s="78">
        <v>5.7246984792868396</v>
      </c>
      <c r="K120" s="78">
        <v>54.125196548262203</v>
      </c>
      <c r="L120" s="78">
        <v>-37.969149760258702</v>
      </c>
      <c r="M120" s="78">
        <v>109.544534556771</v>
      </c>
      <c r="N120" s="78">
        <v>-1.0484817983558599E-3</v>
      </c>
      <c r="O120" s="78">
        <v>0.75619847105452698</v>
      </c>
      <c r="P120" s="78">
        <v>1.5304777594728201</v>
      </c>
      <c r="Q120" s="83">
        <v>0.95415780345280399</v>
      </c>
    </row>
    <row r="121" spans="10:17" ht="16">
      <c r="J121" s="78">
        <v>5.7755637126376502</v>
      </c>
      <c r="K121" s="78">
        <v>54.1242397035072</v>
      </c>
      <c r="L121" s="78">
        <v>-34.372693028308703</v>
      </c>
      <c r="M121" s="78">
        <v>105.948077824821</v>
      </c>
      <c r="N121" s="78">
        <v>-1.5727226975338E-3</v>
      </c>
      <c r="O121" s="78">
        <v>0.75618510270509098</v>
      </c>
      <c r="P121" s="78">
        <v>1.4802306425041201</v>
      </c>
      <c r="Q121" s="83">
        <v>0.94573799437075401</v>
      </c>
    </row>
    <row r="122" spans="10:17" ht="16">
      <c r="J122" s="78">
        <v>5.8248557944415298</v>
      </c>
      <c r="K122" s="78">
        <v>54.477064152109101</v>
      </c>
      <c r="L122" s="78">
        <v>-36.731025311554603</v>
      </c>
      <c r="M122" s="78">
        <v>108.306410108067</v>
      </c>
      <c r="N122" s="78">
        <v>-1.0484817983558599E-3</v>
      </c>
      <c r="O122" s="78">
        <v>0.76111451313864897</v>
      </c>
      <c r="P122" s="78">
        <v>1.51317957166392</v>
      </c>
      <c r="Q122" s="83">
        <v>0.94379203208029006</v>
      </c>
    </row>
    <row r="123" spans="10:17" ht="16">
      <c r="J123" s="78">
        <v>5.8772941793392803</v>
      </c>
      <c r="K123" s="78">
        <v>54.829831540369703</v>
      </c>
      <c r="L123" s="78">
        <v>-36.465712929689502</v>
      </c>
      <c r="M123" s="78">
        <v>108.041097726202</v>
      </c>
      <c r="N123" s="78">
        <v>-1.5727226975338E-3</v>
      </c>
      <c r="O123" s="78">
        <v>0.76604312636599703</v>
      </c>
      <c r="P123" s="78">
        <v>1.5094728171334399</v>
      </c>
      <c r="Q123" s="83">
        <v>0.94137353972958204</v>
      </c>
    </row>
    <row r="124" spans="10:17" ht="16">
      <c r="J124" s="78">
        <v>5.9244887257472501</v>
      </c>
      <c r="K124" s="78">
        <v>54.711032486771998</v>
      </c>
      <c r="L124" s="78">
        <v>-36.2593588549054</v>
      </c>
      <c r="M124" s="78">
        <v>107.83474365141799</v>
      </c>
      <c r="N124" s="78">
        <v>-1.5727226975338E-3</v>
      </c>
      <c r="O124" s="78">
        <v>0.76438335109639199</v>
      </c>
      <c r="P124" s="78">
        <v>1.5065897858319599</v>
      </c>
      <c r="Q124" s="83">
        <v>0.93186932676297396</v>
      </c>
    </row>
    <row r="125" spans="10:17" ht="16">
      <c r="J125" s="78">
        <v>5.9737808075511296</v>
      </c>
      <c r="K125" s="78">
        <v>55.004904152860597</v>
      </c>
      <c r="L125" s="78">
        <v>-36.937379386338598</v>
      </c>
      <c r="M125" s="78">
        <v>108.512764182851</v>
      </c>
      <c r="N125" s="78">
        <v>-1.0484817983558599E-3</v>
      </c>
      <c r="O125" s="78">
        <v>0.76848911548625998</v>
      </c>
      <c r="P125" s="78">
        <v>1.5160626029654001</v>
      </c>
      <c r="Q125" s="83">
        <v>0.92909945404592498</v>
      </c>
    </row>
    <row r="126" spans="10:17" ht="16">
      <c r="J126" s="78">
        <v>6.0246460409019402</v>
      </c>
      <c r="K126" s="78">
        <v>55.0039568430347</v>
      </c>
      <c r="L126" s="78">
        <v>-36.613108697392299</v>
      </c>
      <c r="M126" s="78">
        <v>108.188493493905</v>
      </c>
      <c r="N126" s="78">
        <v>-5.2424089917793202E-4</v>
      </c>
      <c r="O126" s="78">
        <v>0.76847588035202197</v>
      </c>
      <c r="P126" s="78">
        <v>1.5115321252059299</v>
      </c>
      <c r="Q126" s="83">
        <v>0.92123947502022596</v>
      </c>
    </row>
    <row r="127" spans="10:17" ht="16">
      <c r="J127" s="78">
        <v>6.0755112742527499</v>
      </c>
      <c r="K127" s="78">
        <v>55.327282169287997</v>
      </c>
      <c r="L127" s="78">
        <v>-36.672067004473497</v>
      </c>
      <c r="M127" s="78">
        <v>108.247451800986</v>
      </c>
      <c r="N127" s="78">
        <v>-1.5727226975338E-3</v>
      </c>
      <c r="O127" s="78">
        <v>0.77299315018120296</v>
      </c>
      <c r="P127" s="78">
        <v>1.51235584843493</v>
      </c>
      <c r="Q127" s="83">
        <v>0.91884847818262405</v>
      </c>
    </row>
    <row r="128" spans="10:17" ht="16">
      <c r="J128" s="78">
        <v>6.1242789722076596</v>
      </c>
      <c r="K128" s="78">
        <v>55.562210847295297</v>
      </c>
      <c r="L128" s="78">
        <v>-39.443107437287402</v>
      </c>
      <c r="M128" s="78">
        <v>111.0184922338</v>
      </c>
      <c r="N128" s="78">
        <v>-1.0484817983558599E-3</v>
      </c>
      <c r="O128" s="78">
        <v>0.77627540536816697</v>
      </c>
      <c r="P128" s="78">
        <v>1.55107084019769</v>
      </c>
      <c r="Q128" s="83">
        <v>0.91536769989895295</v>
      </c>
    </row>
    <row r="129" spans="10:17" ht="16">
      <c r="J129" s="78">
        <v>6.1751442055584702</v>
      </c>
      <c r="K129" s="78">
        <v>55.679185912736202</v>
      </c>
      <c r="L129" s="78">
        <v>-38.6471702916919</v>
      </c>
      <c r="M129" s="78">
        <v>110.222555088204</v>
      </c>
      <c r="N129" s="78">
        <v>-1.0484817983558599E-3</v>
      </c>
      <c r="O129" s="78">
        <v>0.77790969718194403</v>
      </c>
      <c r="P129" s="78">
        <v>1.53995057660626</v>
      </c>
      <c r="Q129" s="83">
        <v>0.90972202038887995</v>
      </c>
    </row>
    <row r="130" spans="10:17" ht="16">
      <c r="J130" s="78">
        <v>6.2228631358154196</v>
      </c>
      <c r="K130" s="78">
        <v>55.9141376026625</v>
      </c>
      <c r="L130" s="78">
        <v>-39.030399287719298</v>
      </c>
      <c r="M130" s="78">
        <v>110.605784084232</v>
      </c>
      <c r="N130" s="78">
        <v>-1.0484817983558599E-3</v>
      </c>
      <c r="O130" s="78">
        <v>0.78119227387495505</v>
      </c>
      <c r="P130" s="78">
        <v>1.54530477759473</v>
      </c>
      <c r="Q130" s="83">
        <v>0.90652159765470597</v>
      </c>
    </row>
    <row r="131" spans="10:17" ht="16">
      <c r="J131" s="78">
        <v>6.2732039853172497</v>
      </c>
      <c r="K131" s="78">
        <v>56.031126099776998</v>
      </c>
      <c r="L131" s="78">
        <v>-39.177795055422202</v>
      </c>
      <c r="M131" s="78">
        <v>110.753179851935</v>
      </c>
      <c r="N131" s="78">
        <v>-1.0484817983558599E-3</v>
      </c>
      <c r="O131" s="78">
        <v>0.78282675334645402</v>
      </c>
      <c r="P131" s="78">
        <v>1.5473640856672199</v>
      </c>
      <c r="Q131" s="83">
        <v>0.90111188713267099</v>
      </c>
    </row>
    <row r="132" spans="10:17" ht="16">
      <c r="J132" s="78">
        <v>6.3224960671211301</v>
      </c>
      <c r="K132" s="78">
        <v>55.971260859426799</v>
      </c>
      <c r="L132" s="78">
        <v>-40.180086275801699</v>
      </c>
      <c r="M132" s="78">
        <v>111.75547107231399</v>
      </c>
      <c r="N132" s="78">
        <v>-1.0484817983558599E-3</v>
      </c>
      <c r="O132" s="78">
        <v>0.78199035909554804</v>
      </c>
      <c r="P132" s="78">
        <v>1.56136738056013</v>
      </c>
      <c r="Q132" s="83">
        <v>0.89313968685687595</v>
      </c>
    </row>
    <row r="133" spans="10:17" ht="16">
      <c r="J133" s="78">
        <v>6.3733613004719398</v>
      </c>
      <c r="K133" s="78">
        <v>56.088243512663901</v>
      </c>
      <c r="L133" s="78">
        <v>-36.789983618635802</v>
      </c>
      <c r="M133" s="78">
        <v>108.365368415148</v>
      </c>
      <c r="N133" s="78">
        <v>-1.5727226975338E-3</v>
      </c>
      <c r="O133" s="78">
        <v>0.78362475692057698</v>
      </c>
      <c r="P133" s="78">
        <v>1.5140032948929201</v>
      </c>
      <c r="Q133" s="83">
        <v>0.88784711176613995</v>
      </c>
    </row>
    <row r="134" spans="10:17" ht="16">
      <c r="J134" s="78">
        <v>6.4221289984268504</v>
      </c>
      <c r="K134" s="78">
        <v>56.588495504128097</v>
      </c>
      <c r="L134" s="78">
        <v>-38.146024681502197</v>
      </c>
      <c r="M134" s="78">
        <v>109.721409478015</v>
      </c>
      <c r="N134" s="78">
        <v>-1.5727226975338E-3</v>
      </c>
      <c r="O134" s="78">
        <v>0.79061391936638803</v>
      </c>
      <c r="P134" s="78">
        <v>1.5329489291598</v>
      </c>
      <c r="Q134" s="83">
        <v>0.88889457427761098</v>
      </c>
    </row>
    <row r="135" spans="10:17" ht="16">
      <c r="J135" s="78">
        <v>6.4745673833245903</v>
      </c>
      <c r="K135" s="78">
        <v>56.764411542027901</v>
      </c>
      <c r="L135" s="78">
        <v>-38.3523787562862</v>
      </c>
      <c r="M135" s="78">
        <v>109.92776355279899</v>
      </c>
      <c r="N135" s="78">
        <v>-1.0484817983558599E-3</v>
      </c>
      <c r="O135" s="78">
        <v>0.79307169222223695</v>
      </c>
      <c r="P135" s="78">
        <v>1.53583196046129</v>
      </c>
      <c r="Q135" s="83">
        <v>0.884412330088717</v>
      </c>
    </row>
    <row r="136" spans="10:17" ht="16">
      <c r="J136" s="78">
        <v>6.5238594651284698</v>
      </c>
      <c r="K136" s="78">
        <v>56.8814286927594</v>
      </c>
      <c r="L136" s="78">
        <v>-39.443107437287402</v>
      </c>
      <c r="M136" s="78">
        <v>111.0184922338</v>
      </c>
      <c r="N136" s="78">
        <v>-1.5727226975338E-3</v>
      </c>
      <c r="O136" s="78">
        <v>0.79470657202154404</v>
      </c>
      <c r="P136" s="78">
        <v>1.55107084019769</v>
      </c>
      <c r="Q136" s="83">
        <v>0.87952368863032604</v>
      </c>
    </row>
    <row r="137" spans="10:17" ht="16">
      <c r="J137" s="78">
        <v>6.5715783953854201</v>
      </c>
      <c r="K137" s="78">
        <v>56.939517984637803</v>
      </c>
      <c r="L137" s="78">
        <v>-40.592794425369704</v>
      </c>
      <c r="M137" s="78">
        <v>112.168179221882</v>
      </c>
      <c r="N137" s="78">
        <v>-1.0484817983558599E-3</v>
      </c>
      <c r="O137" s="78">
        <v>0.79551815399268599</v>
      </c>
      <c r="P137" s="78">
        <v>1.5671334431631001</v>
      </c>
      <c r="Q137" s="83">
        <v>0.87402105316079504</v>
      </c>
    </row>
    <row r="138" spans="10:17" ht="16">
      <c r="J138" s="78">
        <v>6.6219192448872599</v>
      </c>
      <c r="K138" s="78">
        <v>57.174436307197702</v>
      </c>
      <c r="L138" s="78">
        <v>-41.3297732638841</v>
      </c>
      <c r="M138" s="78">
        <v>112.905158060397</v>
      </c>
      <c r="N138" s="78">
        <v>-1.5727226975338E-3</v>
      </c>
      <c r="O138" s="78">
        <v>0.79880026450075803</v>
      </c>
      <c r="P138" s="78">
        <v>1.5774299835255401</v>
      </c>
      <c r="Q138" s="83">
        <v>0.87092419720646697</v>
      </c>
    </row>
    <row r="139" spans="10:17" ht="16">
      <c r="J139" s="78">
        <v>6.6712113266911404</v>
      </c>
      <c r="K139" s="78">
        <v>57.173542309976703</v>
      </c>
      <c r="L139" s="78">
        <v>-40.533836118288598</v>
      </c>
      <c r="M139" s="78">
        <v>112.109220914801</v>
      </c>
      <c r="N139" s="78">
        <v>-1.0484817983558599E-3</v>
      </c>
      <c r="O139" s="78">
        <v>0.79878777421204294</v>
      </c>
      <c r="P139" s="78">
        <v>1.5663097199341001</v>
      </c>
      <c r="Q139" s="83">
        <v>0.86447573314362702</v>
      </c>
    </row>
    <row r="140" spans="10:17" ht="16">
      <c r="J140" s="78">
        <v>6.7205034084950199</v>
      </c>
      <c r="K140" s="78">
        <v>57.231608448391</v>
      </c>
      <c r="L140" s="78">
        <v>-41.270814956802901</v>
      </c>
      <c r="M140" s="78">
        <v>112.84619975331501</v>
      </c>
      <c r="N140" s="78">
        <v>-1.0484817983558599E-3</v>
      </c>
      <c r="O140" s="78">
        <v>0.799599032699572</v>
      </c>
      <c r="P140" s="78">
        <v>1.5766062602965401</v>
      </c>
      <c r="Q140" s="83">
        <v>0.85899917990393504</v>
      </c>
    </row>
    <row r="141" spans="10:17" ht="16">
      <c r="J141" s="78">
        <v>6.7729417933927598</v>
      </c>
      <c r="K141" s="78">
        <v>57.525452875547202</v>
      </c>
      <c r="L141" s="78">
        <v>-39.8558155868554</v>
      </c>
      <c r="M141" s="78">
        <v>111.43120038336799</v>
      </c>
      <c r="N141" s="78">
        <v>-1.0484817983558599E-3</v>
      </c>
      <c r="O141" s="78">
        <v>0.80370441652658997</v>
      </c>
      <c r="P141" s="78">
        <v>1.5568369028006599</v>
      </c>
      <c r="Q141" s="83">
        <v>0.85668702554254605</v>
      </c>
    </row>
    <row r="142" spans="10:17" ht="16">
      <c r="J142" s="78">
        <v>6.8217094913476704</v>
      </c>
      <c r="K142" s="78">
        <v>57.524573922091001</v>
      </c>
      <c r="L142" s="78">
        <v>-38.499774523988997</v>
      </c>
      <c r="M142" s="78">
        <v>110.075159320502</v>
      </c>
      <c r="N142" s="78">
        <v>-1.5727226975338E-3</v>
      </c>
      <c r="O142" s="78">
        <v>0.80369213641857895</v>
      </c>
      <c r="P142" s="78">
        <v>1.53789126853377</v>
      </c>
      <c r="Q142" s="83">
        <v>0.85054977365542495</v>
      </c>
    </row>
    <row r="143" spans="10:17" ht="16">
      <c r="J143" s="78">
        <v>6.8725747246984801</v>
      </c>
      <c r="K143" s="78">
        <v>57.788971453036098</v>
      </c>
      <c r="L143" s="78">
        <v>-39.649461512071397</v>
      </c>
      <c r="M143" s="78">
        <v>111.22484630858401</v>
      </c>
      <c r="N143" s="78">
        <v>-1.5727226975338E-3</v>
      </c>
      <c r="O143" s="78">
        <v>0.80738610930739696</v>
      </c>
      <c r="P143" s="78">
        <v>1.5539538714991801</v>
      </c>
      <c r="Q143" s="83">
        <v>0.84810183233897696</v>
      </c>
    </row>
    <row r="144" spans="10:17" ht="16">
      <c r="J144" s="78">
        <v>6.9218668065023596</v>
      </c>
      <c r="K144" s="78">
        <v>58.200794903775503</v>
      </c>
      <c r="L144" s="78">
        <v>-41.270814956802901</v>
      </c>
      <c r="M144" s="78">
        <v>112.84619975331501</v>
      </c>
      <c r="N144" s="78">
        <v>-1.0484817983558599E-3</v>
      </c>
      <c r="O144" s="78">
        <v>0.813139811532125</v>
      </c>
      <c r="P144" s="78">
        <v>1.5766062602965401</v>
      </c>
      <c r="Q144" s="83">
        <v>0.84801192020383798</v>
      </c>
    </row>
    <row r="145" spans="10:17" ht="16">
      <c r="J145" s="78">
        <v>6.9706345044572604</v>
      </c>
      <c r="K145" s="78">
        <v>58.023046494871799</v>
      </c>
      <c r="L145" s="78">
        <v>-37.7627956854747</v>
      </c>
      <c r="M145" s="78">
        <v>109.338180481987</v>
      </c>
      <c r="N145" s="78">
        <v>-1.0484817983558599E-3</v>
      </c>
      <c r="O145" s="78">
        <v>0.81065643810131405</v>
      </c>
      <c r="P145" s="78">
        <v>1.52759472817133</v>
      </c>
      <c r="Q145" s="83">
        <v>0.83952913000170803</v>
      </c>
    </row>
    <row r="146" spans="10:17" ht="16">
      <c r="J146" s="78">
        <v>7.01992658626114</v>
      </c>
      <c r="K146" s="78">
        <v>57.904248819536498</v>
      </c>
      <c r="L146" s="78">
        <v>-38.706128598772999</v>
      </c>
      <c r="M146" s="78">
        <v>110.281513395286</v>
      </c>
      <c r="N146" s="78">
        <v>-1.5727226975338E-3</v>
      </c>
      <c r="O146" s="78">
        <v>0.80899668208780495</v>
      </c>
      <c r="P146" s="78">
        <v>1.54077429983526</v>
      </c>
      <c r="Q146" s="83">
        <v>0.83194188454667095</v>
      </c>
    </row>
    <row r="147" spans="10:17" ht="16">
      <c r="J147" s="78">
        <v>7.0707918196119603</v>
      </c>
      <c r="K147" s="78">
        <v>58.1391747847372</v>
      </c>
      <c r="L147" s="78">
        <v>-42.302585330722998</v>
      </c>
      <c r="M147" s="78">
        <v>113.877970127236</v>
      </c>
      <c r="N147" s="78">
        <v>-1.5727226975338E-3</v>
      </c>
      <c r="O147" s="78">
        <v>0.81227889937337705</v>
      </c>
      <c r="P147" s="78">
        <v>1.59102141680395</v>
      </c>
      <c r="Q147" s="83">
        <v>0.82927961954835605</v>
      </c>
    </row>
    <row r="148" spans="10:17" ht="16">
      <c r="J148" s="78">
        <v>7.1179863660199301</v>
      </c>
      <c r="K148" s="78">
        <v>58.433126271046397</v>
      </c>
      <c r="L148" s="78">
        <v>-40.592794425369704</v>
      </c>
      <c r="M148" s="78">
        <v>112.168179221882</v>
      </c>
      <c r="N148" s="78">
        <v>-1.0484817983558599E-3</v>
      </c>
      <c r="O148" s="78">
        <v>0.81638577895418496</v>
      </c>
      <c r="P148" s="78">
        <v>1.5671334431631001</v>
      </c>
      <c r="Q148" s="83">
        <v>0.82791092812945399</v>
      </c>
    </row>
    <row r="149" spans="10:17" ht="16">
      <c r="J149" s="78">
        <v>7.1688515993707398</v>
      </c>
      <c r="K149" s="78">
        <v>58.491181068754599</v>
      </c>
      <c r="L149" s="78">
        <v>-41.830918874073802</v>
      </c>
      <c r="M149" s="78">
        <v>113.406303670586</v>
      </c>
      <c r="N149" s="78">
        <v>-1.0484817983558599E-3</v>
      </c>
      <c r="O149" s="78">
        <v>0.81719687899749205</v>
      </c>
      <c r="P149" s="78">
        <v>1.5844316309719899</v>
      </c>
      <c r="Q149" s="83">
        <v>0.822846462464498</v>
      </c>
    </row>
    <row r="150" spans="10:17" ht="16">
      <c r="J150" s="78">
        <v>7.2197168327215504</v>
      </c>
      <c r="K150" s="78">
        <v>58.608196120676801</v>
      </c>
      <c r="L150" s="78">
        <v>-41.742481413452097</v>
      </c>
      <c r="M150" s="78">
        <v>113.317866209965</v>
      </c>
      <c r="N150" s="78">
        <v>-1.0484817983558599E-3</v>
      </c>
      <c r="O150" s="78">
        <v>0.81883172947374006</v>
      </c>
      <c r="P150" s="78">
        <v>1.5831960461285</v>
      </c>
      <c r="Q150" s="83">
        <v>0.81867001443591803</v>
      </c>
    </row>
    <row r="151" spans="10:17" ht="16">
      <c r="J151" s="78">
        <v>7.2705820660723601</v>
      </c>
      <c r="K151" s="78">
        <v>58.784171426813003</v>
      </c>
      <c r="L151" s="78">
        <v>-41.683523106370998</v>
      </c>
      <c r="M151" s="78">
        <v>113.258907902883</v>
      </c>
      <c r="N151" s="78">
        <v>-1.0484817983558599E-3</v>
      </c>
      <c r="O151" s="78">
        <v>0.82129033038292798</v>
      </c>
      <c r="P151" s="78">
        <v>1.5823723228995099</v>
      </c>
      <c r="Q151" s="83">
        <v>0.815362946241176</v>
      </c>
    </row>
    <row r="152" spans="10:17" ht="16">
      <c r="J152" s="78">
        <v>7.3193497640272698</v>
      </c>
      <c r="K152" s="78">
        <v>59.048623119448401</v>
      </c>
      <c r="L152" s="78">
        <v>-41.211856649721803</v>
      </c>
      <c r="M152" s="78">
        <v>112.78724144623401</v>
      </c>
      <c r="N152" s="78">
        <v>-1.0484817983558599E-3</v>
      </c>
      <c r="O152" s="78">
        <v>0.82498505998008298</v>
      </c>
      <c r="P152" s="78">
        <v>1.57578253706755</v>
      </c>
      <c r="Q152" s="83">
        <v>0.81354335774605702</v>
      </c>
    </row>
    <row r="153" spans="10:17" ht="16">
      <c r="J153" s="78">
        <v>7.3670686942842201</v>
      </c>
      <c r="K153" s="78">
        <v>59.165699286359001</v>
      </c>
      <c r="L153" s="78">
        <v>-40.062169661639402</v>
      </c>
      <c r="M153" s="78">
        <v>111.637554458152</v>
      </c>
      <c r="N153" s="78">
        <v>-1.5727226975338E-3</v>
      </c>
      <c r="O153" s="78">
        <v>0.82662076431116605</v>
      </c>
      <c r="P153" s="78">
        <v>1.5597199341021399</v>
      </c>
      <c r="Q153" s="83">
        <v>0.809862951985858</v>
      </c>
    </row>
    <row r="154" spans="10:17" ht="16">
      <c r="J154" s="78">
        <v>7.42265338227583</v>
      </c>
      <c r="K154" s="78">
        <v>59.400555692869297</v>
      </c>
      <c r="L154" s="78">
        <v>-42.508939405507</v>
      </c>
      <c r="M154" s="78">
        <v>114.08432420202</v>
      </c>
      <c r="N154" s="78">
        <v>-1.0484817983558599E-3</v>
      </c>
      <c r="O154" s="78">
        <v>0.82990200977255002</v>
      </c>
      <c r="P154" s="78">
        <v>1.5939044481054401</v>
      </c>
      <c r="Q154" s="83">
        <v>0.80696232632785903</v>
      </c>
    </row>
    <row r="155" spans="10:17" ht="16">
      <c r="J155" s="78">
        <v>7.4703723125327697</v>
      </c>
      <c r="K155" s="78">
        <v>59.399718955496603</v>
      </c>
      <c r="L155" s="78">
        <v>-44.867271688752901</v>
      </c>
      <c r="M155" s="78">
        <v>116.442656485265</v>
      </c>
      <c r="N155" s="78">
        <v>-1.5727226975338E-3</v>
      </c>
      <c r="O155" s="78">
        <v>0.82989031947741398</v>
      </c>
      <c r="P155" s="78">
        <v>1.62685337726524</v>
      </c>
      <c r="Q155" s="83">
        <v>0.80179644555340901</v>
      </c>
    </row>
    <row r="156" spans="10:17" ht="16">
      <c r="J156" s="78">
        <v>7.5207131620346104</v>
      </c>
      <c r="K156" s="78">
        <v>59.752587943556101</v>
      </c>
      <c r="L156" s="78">
        <v>-41.889877181155001</v>
      </c>
      <c r="M156" s="78">
        <v>113.465261977667</v>
      </c>
      <c r="N156" s="78">
        <v>-1.0484817983558599E-3</v>
      </c>
      <c r="O156" s="78">
        <v>0.83482035218436601</v>
      </c>
      <c r="P156" s="78">
        <v>1.58525535420099</v>
      </c>
      <c r="Q156" s="83">
        <v>0.801121480921545</v>
      </c>
    </row>
    <row r="157" spans="10:17" ht="16">
      <c r="J157" s="78">
        <v>7.5684320922915598</v>
      </c>
      <c r="K157" s="78">
        <v>59.692796420662397</v>
      </c>
      <c r="L157" s="78">
        <v>-42.361543637804203</v>
      </c>
      <c r="M157" s="78">
        <v>113.936928434317</v>
      </c>
      <c r="N157" s="78">
        <v>-1.0484817983558599E-3</v>
      </c>
      <c r="O157" s="78">
        <v>0.83398498786095199</v>
      </c>
      <c r="P157" s="78">
        <v>1.5918451400329501</v>
      </c>
      <c r="Q157" s="83">
        <v>0.79528040157700997</v>
      </c>
    </row>
    <row r="158" spans="10:17" ht="16">
      <c r="J158" s="78">
        <v>7.6192973256423704</v>
      </c>
      <c r="K158" s="78">
        <v>59.5739935402936</v>
      </c>
      <c r="L158" s="78">
        <v>-43.039564169237302</v>
      </c>
      <c r="M158" s="78">
        <v>114.61494896575</v>
      </c>
      <c r="N158" s="78">
        <v>-1.0484817983558599E-3</v>
      </c>
      <c r="O158" s="78">
        <v>0.832325159126442</v>
      </c>
      <c r="P158" s="78">
        <v>1.60131795716639</v>
      </c>
      <c r="Q158" s="83">
        <v>0.78841199770644499</v>
      </c>
    </row>
    <row r="159" spans="10:17" ht="16">
      <c r="J159" s="78">
        <v>7.6696381751442102</v>
      </c>
      <c r="K159" s="78">
        <v>59.985826477546098</v>
      </c>
      <c r="L159" s="78">
        <v>-42.508939405507</v>
      </c>
      <c r="M159" s="78">
        <v>114.08432420202</v>
      </c>
      <c r="N159" s="78">
        <v>-1.5727226975338E-3</v>
      </c>
      <c r="O159" s="78">
        <v>0.83807899388993401</v>
      </c>
      <c r="P159" s="78">
        <v>1.5939044481054401</v>
      </c>
      <c r="Q159" s="83">
        <v>0.78860678707840204</v>
      </c>
    </row>
    <row r="160" spans="10:17" ht="16">
      <c r="J160" s="78">
        <v>7.7173571054011498</v>
      </c>
      <c r="K160" s="78">
        <v>59.984998609985503</v>
      </c>
      <c r="L160" s="78">
        <v>-41.742481413452097</v>
      </c>
      <c r="M160" s="78">
        <v>113.317866209965</v>
      </c>
      <c r="N160" s="78">
        <v>-5.2424089917793202E-4</v>
      </c>
      <c r="O160" s="78">
        <v>0.838067427517459</v>
      </c>
      <c r="P160" s="78">
        <v>1.5831960461285</v>
      </c>
      <c r="Q160" s="83">
        <v>0.78371984735101496</v>
      </c>
    </row>
    <row r="161" spans="10:17" ht="16">
      <c r="J161" s="78">
        <v>7.7666491872050303</v>
      </c>
      <c r="K161" s="78">
        <v>59.984145249462799</v>
      </c>
      <c r="L161" s="78">
        <v>-41.6245647992898</v>
      </c>
      <c r="M161" s="78">
        <v>113.199949595802</v>
      </c>
      <c r="N161" s="78">
        <v>-5.2424089917793202E-4</v>
      </c>
      <c r="O161" s="78">
        <v>0.83805550497558101</v>
      </c>
      <c r="P161" s="78">
        <v>1.5815485996705101</v>
      </c>
      <c r="Q161" s="83">
        <v>0.77873487661962204</v>
      </c>
    </row>
    <row r="162" spans="10:17" ht="16">
      <c r="J162" s="78">
        <v>7.8190875721027799</v>
      </c>
      <c r="K162" s="78">
        <v>59.983239426472998</v>
      </c>
      <c r="L162" s="78">
        <v>-41.683523106370998</v>
      </c>
      <c r="M162" s="78">
        <v>113.258907902883</v>
      </c>
      <c r="N162" s="78">
        <v>-1.5727226975338E-3</v>
      </c>
      <c r="O162" s="78">
        <v>0.83804284946569596</v>
      </c>
      <c r="P162" s="78">
        <v>1.5823723228995099</v>
      </c>
      <c r="Q162" s="83">
        <v>0.773500738861851</v>
      </c>
    </row>
    <row r="163" spans="10:17" ht="16">
      <c r="J163" s="78">
        <v>7.8662821185107497</v>
      </c>
      <c r="K163" s="78">
        <v>59.982425955150497</v>
      </c>
      <c r="L163" s="78">
        <v>-40.062169661639402</v>
      </c>
      <c r="M163" s="78">
        <v>111.637554458152</v>
      </c>
      <c r="N163" s="78">
        <v>-1.0484817983558599E-3</v>
      </c>
      <c r="O163" s="78">
        <v>0.83803148422714602</v>
      </c>
      <c r="P163" s="78">
        <v>1.5597199341021399</v>
      </c>
      <c r="Q163" s="83">
        <v>0.76884970256568597</v>
      </c>
    </row>
    <row r="164" spans="10:17" ht="16">
      <c r="J164" s="78">
        <v>7.9155742003146301</v>
      </c>
      <c r="K164" s="78">
        <v>60.246890501060797</v>
      </c>
      <c r="L164" s="78">
        <v>-42.892168401534498</v>
      </c>
      <c r="M164" s="78">
        <v>114.467553198047</v>
      </c>
      <c r="N164" s="78">
        <v>-1.5727226975338E-3</v>
      </c>
      <c r="O164" s="78">
        <v>0.84172639340105004</v>
      </c>
      <c r="P164" s="78">
        <v>1.5992586490939</v>
      </c>
      <c r="Q164" s="83">
        <v>0.76740296635263106</v>
      </c>
    </row>
    <row r="165" spans="10:17" ht="16">
      <c r="J165" s="78">
        <v>7.9664394336654398</v>
      </c>
      <c r="K165" s="78">
        <v>60.540809058940098</v>
      </c>
      <c r="L165" s="78">
        <v>-44.189251157319703</v>
      </c>
      <c r="M165" s="78">
        <v>115.764635953832</v>
      </c>
      <c r="N165" s="78">
        <v>-1.5727226975338E-3</v>
      </c>
      <c r="O165" s="78">
        <v>0.84583281292942303</v>
      </c>
      <c r="P165" s="78">
        <v>1.6173805601318001</v>
      </c>
      <c r="Q165" s="83">
        <v>0.76619260440235204</v>
      </c>
    </row>
    <row r="166" spans="10:17" ht="16">
      <c r="J166" s="78">
        <v>8.0167802831672805</v>
      </c>
      <c r="K166" s="78">
        <v>60.598905305389103</v>
      </c>
      <c r="L166" s="78">
        <v>-41.6245647992898</v>
      </c>
      <c r="M166" s="78">
        <v>113.199949595802</v>
      </c>
      <c r="N166" s="78">
        <v>-1.5727226975338E-3</v>
      </c>
      <c r="O166" s="78">
        <v>0.84664449206484405</v>
      </c>
      <c r="P166" s="78">
        <v>1.5815485996705101</v>
      </c>
      <c r="Q166" s="83">
        <v>0.76210603089209505</v>
      </c>
    </row>
    <row r="167" spans="10:17" ht="16">
      <c r="J167" s="78">
        <v>8.0692186680650195</v>
      </c>
      <c r="K167" s="78">
        <v>60.9517591960986</v>
      </c>
      <c r="L167" s="78">
        <v>-43.304876551102502</v>
      </c>
      <c r="M167" s="78">
        <v>114.880261347615</v>
      </c>
      <c r="N167" s="78">
        <v>-1.0484817983558599E-3</v>
      </c>
      <c r="O167" s="78">
        <v>0.85157431384243798</v>
      </c>
      <c r="P167" s="78">
        <v>1.6050247116968701</v>
      </c>
      <c r="Q167" s="83">
        <v>0.76152626964106296</v>
      </c>
    </row>
    <row r="168" spans="10:17" ht="16">
      <c r="J168" s="78">
        <v>8.1153644467750397</v>
      </c>
      <c r="K168" s="78">
        <v>60.479306013723402</v>
      </c>
      <c r="L168" s="78">
        <v>-40.681231885991501</v>
      </c>
      <c r="M168" s="78">
        <v>112.256616682504</v>
      </c>
      <c r="N168" s="78">
        <v>-1.5727226975338E-3</v>
      </c>
      <c r="O168" s="78">
        <v>0.84497353644224105</v>
      </c>
      <c r="P168" s="78">
        <v>1.5683690280065901</v>
      </c>
      <c r="Q168" s="83">
        <v>0.75137434836893902</v>
      </c>
    </row>
    <row r="169" spans="10:17" ht="16">
      <c r="J169" s="78">
        <v>8.1657052962768706</v>
      </c>
      <c r="K169" s="78">
        <v>60.773241130608803</v>
      </c>
      <c r="L169" s="78">
        <v>-42.685814326750503</v>
      </c>
      <c r="M169" s="78">
        <v>114.261199123263</v>
      </c>
      <c r="N169" s="78">
        <v>-1.5727226975338E-3</v>
      </c>
      <c r="O169" s="78">
        <v>0.84908018732118595</v>
      </c>
      <c r="P169" s="78">
        <v>1.59637561779242</v>
      </c>
      <c r="Q169" s="83">
        <v>0.75034182135549499</v>
      </c>
    </row>
    <row r="170" spans="10:17" ht="16">
      <c r="J170" s="78">
        <v>8.2149973780807599</v>
      </c>
      <c r="K170" s="78">
        <v>60.890321016310203</v>
      </c>
      <c r="L170" s="78">
        <v>-41.064460882018899</v>
      </c>
      <c r="M170" s="78">
        <v>112.639845678531</v>
      </c>
      <c r="N170" s="78">
        <v>-1.5727226975338E-3</v>
      </c>
      <c r="O170" s="78">
        <v>0.85071594360854996</v>
      </c>
      <c r="P170" s="78">
        <v>1.57372322899506</v>
      </c>
      <c r="Q170" s="83">
        <v>0.74726477571498895</v>
      </c>
    </row>
    <row r="171" spans="10:17" ht="16">
      <c r="J171" s="78">
        <v>8.2658626114315705</v>
      </c>
      <c r="K171" s="78">
        <v>61.066334422015501</v>
      </c>
      <c r="L171" s="78">
        <v>-42.2141478701013</v>
      </c>
      <c r="M171" s="78">
        <v>113.78953266661399</v>
      </c>
      <c r="N171" s="78">
        <v>-1.0484817983558599E-3</v>
      </c>
      <c r="O171" s="78">
        <v>0.85317507681762395</v>
      </c>
      <c r="P171" s="78">
        <v>1.5897858319604601</v>
      </c>
      <c r="Q171" s="83">
        <v>0.74479577065400204</v>
      </c>
    </row>
    <row r="172" spans="10:17" ht="16">
      <c r="J172" s="78">
        <v>8.3167278447823794</v>
      </c>
      <c r="K172" s="78">
        <v>61.5666204638</v>
      </c>
      <c r="L172" s="78">
        <v>-44.336646925022599</v>
      </c>
      <c r="M172" s="78">
        <v>115.912031721535</v>
      </c>
      <c r="N172" s="78">
        <v>-1.0484817983558599E-3</v>
      </c>
      <c r="O172" s="78">
        <v>0.86016471499011504</v>
      </c>
      <c r="P172" s="78">
        <v>1.6194398682042801</v>
      </c>
      <c r="Q172" s="83">
        <v>0.74625600762845701</v>
      </c>
    </row>
    <row r="173" spans="10:17" ht="16">
      <c r="J173" s="78">
        <v>8.3654955427372801</v>
      </c>
      <c r="K173" s="78">
        <v>61.182569173834302</v>
      </c>
      <c r="L173" s="78">
        <v>-41.889877181155001</v>
      </c>
      <c r="M173" s="78">
        <v>113.465261977667</v>
      </c>
      <c r="N173" s="78">
        <v>-1.0484817983558599E-3</v>
      </c>
      <c r="O173" s="78">
        <v>0.854799025499831</v>
      </c>
      <c r="P173" s="78">
        <v>1.58525535420099</v>
      </c>
      <c r="Q173" s="83">
        <v>0.73731471823424199</v>
      </c>
    </row>
    <row r="174" spans="10:17" ht="16">
      <c r="J174" s="78">
        <v>8.4179339276350298</v>
      </c>
      <c r="K174" s="78">
        <v>61.977624129405797</v>
      </c>
      <c r="L174" s="78">
        <v>-45.073625763536903</v>
      </c>
      <c r="M174" s="78">
        <v>116.64901056004901</v>
      </c>
      <c r="N174" s="78">
        <v>-1.0484817983558599E-3</v>
      </c>
      <c r="O174" s="78">
        <v>0.86590696376424603</v>
      </c>
      <c r="P174" s="78">
        <v>1.6297364085667201</v>
      </c>
      <c r="Q174" s="83">
        <v>0.74216649099970999</v>
      </c>
    </row>
    <row r="175" spans="10:17" ht="16">
      <c r="J175" s="78">
        <v>8.4656528578919694</v>
      </c>
      <c r="K175" s="78">
        <v>61.505156678278503</v>
      </c>
      <c r="L175" s="78">
        <v>-43.570188932967703</v>
      </c>
      <c r="M175" s="78">
        <v>115.14557372948001</v>
      </c>
      <c r="N175" s="78">
        <v>-1.5727226975338E-3</v>
      </c>
      <c r="O175" s="78">
        <v>0.85930598701126903</v>
      </c>
      <c r="P175" s="78">
        <v>1.60873146622735</v>
      </c>
      <c r="Q175" s="83">
        <v>0.73240207737167895</v>
      </c>
    </row>
    <row r="176" spans="10:17" ht="16">
      <c r="J176" s="78">
        <v>8.5165180912427907</v>
      </c>
      <c r="K176" s="78">
        <v>61.504304757889997</v>
      </c>
      <c r="L176" s="78">
        <v>-44.041855389616899</v>
      </c>
      <c r="M176" s="78">
        <v>115.617240186129</v>
      </c>
      <c r="N176" s="78">
        <v>-1.0484817983558599E-3</v>
      </c>
      <c r="O176" s="78">
        <v>0.85929408458991396</v>
      </c>
      <c r="P176" s="78">
        <v>1.6153212520593101</v>
      </c>
      <c r="Q176" s="83">
        <v>0.72801777451328697</v>
      </c>
    </row>
    <row r="177" spans="10:17" ht="16">
      <c r="J177" s="78">
        <v>8.5652857891976897</v>
      </c>
      <c r="K177" s="78">
        <v>61.739323024911002</v>
      </c>
      <c r="L177" s="78">
        <v>-41.6245647992898</v>
      </c>
      <c r="M177" s="78">
        <v>113.199949595802</v>
      </c>
      <c r="N177" s="78">
        <v>-1.5727226975338E-3</v>
      </c>
      <c r="O177" s="78">
        <v>0.86257759145039603</v>
      </c>
      <c r="P177" s="78">
        <v>1.5815485996705101</v>
      </c>
      <c r="Q177" s="83">
        <v>0.72661654581799895</v>
      </c>
    </row>
    <row r="178" spans="10:17" ht="16">
      <c r="J178" s="78">
        <v>8.6161510225485092</v>
      </c>
      <c r="K178" s="78">
        <v>61.856391532656403</v>
      </c>
      <c r="L178" s="78">
        <v>-43.0985224763185</v>
      </c>
      <c r="M178" s="78">
        <v>114.673907272831</v>
      </c>
      <c r="N178" s="78">
        <v>-5.2424089917793202E-4</v>
      </c>
      <c r="O178" s="78">
        <v>0.86421318877311004</v>
      </c>
      <c r="P178" s="78">
        <v>1.6021416803953901</v>
      </c>
      <c r="Q178" s="83">
        <v>0.72368569312995201</v>
      </c>
    </row>
    <row r="179" spans="10:17" ht="16">
      <c r="J179" s="78">
        <v>8.6654431043523896</v>
      </c>
      <c r="K179" s="78">
        <v>62.150363049473903</v>
      </c>
      <c r="L179" s="78">
        <v>-43.717584700670599</v>
      </c>
      <c r="M179" s="78">
        <v>115.29296949718299</v>
      </c>
      <c r="N179" s="78">
        <v>-1.5727226975338E-3</v>
      </c>
      <c r="O179" s="78">
        <v>0.86832034820582804</v>
      </c>
      <c r="P179" s="78">
        <v>1.61079077429984</v>
      </c>
      <c r="Q179" s="83">
        <v>0.72296157289412</v>
      </c>
    </row>
    <row r="180" spans="10:17" ht="16">
      <c r="J180" s="78">
        <v>8.7157839538542206</v>
      </c>
      <c r="K180" s="78">
        <v>62.149527471007701</v>
      </c>
      <c r="L180" s="78">
        <v>-45.073625763536903</v>
      </c>
      <c r="M180" s="78">
        <v>116.64901056004901</v>
      </c>
      <c r="N180" s="78">
        <v>-5.2424089917793202E-4</v>
      </c>
      <c r="O180" s="78">
        <v>0.86830867410210499</v>
      </c>
      <c r="P180" s="78">
        <v>1.6297364085667201</v>
      </c>
      <c r="Q180" s="83">
        <v>0.71877628585896403</v>
      </c>
    </row>
    <row r="181" spans="10:17" ht="16">
      <c r="J181" s="78">
        <v>8.7650760356580992</v>
      </c>
      <c r="K181" s="78">
        <v>62.649856758622903</v>
      </c>
      <c r="L181" s="78">
        <v>-46.016958676835301</v>
      </c>
      <c r="M181" s="78">
        <v>117.592343473348</v>
      </c>
      <c r="N181" s="78">
        <v>-1.5727226975338E-3</v>
      </c>
      <c r="O181" s="78">
        <v>0.87529891647436198</v>
      </c>
      <c r="P181" s="78">
        <v>1.6429159802306399</v>
      </c>
      <c r="Q181" s="83">
        <v>0.72044232380556705</v>
      </c>
    </row>
    <row r="182" spans="10:17" ht="16">
      <c r="J182" s="78">
        <v>8.8127949659150495</v>
      </c>
      <c r="K182" s="78">
        <v>62.206880927736101</v>
      </c>
      <c r="L182" s="78">
        <v>-43.923938775454502</v>
      </c>
      <c r="M182" s="78">
        <v>115.499323571967</v>
      </c>
      <c r="N182" s="78">
        <v>-1.0484817983558599E-3</v>
      </c>
      <c r="O182" s="78">
        <v>0.86910997551168001</v>
      </c>
      <c r="P182" s="78">
        <v>1.61367380560132</v>
      </c>
      <c r="Q182" s="83">
        <v>0.71151481324883603</v>
      </c>
    </row>
    <row r="183" spans="10:17" ht="16">
      <c r="J183" s="78">
        <v>8.8652333508127992</v>
      </c>
      <c r="K183" s="78">
        <v>62.4418496183306</v>
      </c>
      <c r="L183" s="78">
        <v>-45.338938145402103</v>
      </c>
      <c r="M183" s="78">
        <v>116.914322941915</v>
      </c>
      <c r="N183" s="78">
        <v>-1.0484817983558599E-3</v>
      </c>
      <c r="O183" s="78">
        <v>0.87239278972584899</v>
      </c>
      <c r="P183" s="78">
        <v>1.6334431630971999</v>
      </c>
      <c r="Q183" s="83">
        <v>0.709956611898516</v>
      </c>
    </row>
    <row r="184" spans="10:17" ht="16">
      <c r="J184" s="78">
        <v>8.9155742003146301</v>
      </c>
      <c r="K184" s="78">
        <v>62.647375683819703</v>
      </c>
      <c r="L184" s="78">
        <v>-43.186959936940198</v>
      </c>
      <c r="M184" s="78">
        <v>114.76234473345301</v>
      </c>
      <c r="N184" s="78">
        <v>-1.5727226975338E-3</v>
      </c>
      <c r="O184" s="78">
        <v>0.87526425267464603</v>
      </c>
      <c r="P184" s="78">
        <v>1.60337726523888</v>
      </c>
      <c r="Q184" s="83">
        <v>0.70825316441860298</v>
      </c>
    </row>
    <row r="185" spans="10:17" ht="16">
      <c r="J185" s="78">
        <v>8.9632931305715804</v>
      </c>
      <c r="K185" s="78">
        <v>62.528675946626699</v>
      </c>
      <c r="L185" s="78">
        <v>-42.626856019669297</v>
      </c>
      <c r="M185" s="78">
        <v>114.202240816182</v>
      </c>
      <c r="N185" s="78">
        <v>-1.5727226975338E-3</v>
      </c>
      <c r="O185" s="78">
        <v>0.87360586498269799</v>
      </c>
      <c r="P185" s="78">
        <v>1.5955518945634299</v>
      </c>
      <c r="Q185" s="83">
        <v>0.70315826721829899</v>
      </c>
    </row>
    <row r="186" spans="10:17" ht="16">
      <c r="J186" s="78">
        <v>9.0157315154693194</v>
      </c>
      <c r="K186" s="78">
        <v>62.9405254977477</v>
      </c>
      <c r="L186" s="78">
        <v>-43.0985224763185</v>
      </c>
      <c r="M186" s="78">
        <v>114.673907272831</v>
      </c>
      <c r="N186" s="78">
        <v>-1.5727226975338E-3</v>
      </c>
      <c r="O186" s="78">
        <v>0.879359931863258</v>
      </c>
      <c r="P186" s="78">
        <v>1.6021416803953901</v>
      </c>
      <c r="Q186" s="83">
        <v>0.70363659460019501</v>
      </c>
    </row>
    <row r="187" spans="10:17" ht="16">
      <c r="J187" s="78">
        <v>9.0613529103303598</v>
      </c>
      <c r="K187" s="78">
        <v>62.939780200481898</v>
      </c>
      <c r="L187" s="78">
        <v>-46.164354444538098</v>
      </c>
      <c r="M187" s="78">
        <v>117.739739241051</v>
      </c>
      <c r="N187" s="78">
        <v>-1.5727226975338E-3</v>
      </c>
      <c r="O187" s="78">
        <v>0.879349519103789</v>
      </c>
      <c r="P187" s="78">
        <v>1.6449752883031299</v>
      </c>
      <c r="Q187" s="83">
        <v>0.70008575479007895</v>
      </c>
    </row>
    <row r="188" spans="10:17" ht="16">
      <c r="J188" s="78">
        <v>9.1137912952281095</v>
      </c>
      <c r="K188" s="78">
        <v>62.938925471881298</v>
      </c>
      <c r="L188" s="78">
        <v>-45.279979838320898</v>
      </c>
      <c r="M188" s="78">
        <v>116.85536463483299</v>
      </c>
      <c r="N188" s="78">
        <v>-5.2424089917793202E-4</v>
      </c>
      <c r="O188" s="78">
        <v>0.87933757744810503</v>
      </c>
      <c r="P188" s="78">
        <v>1.6326194398681999</v>
      </c>
      <c r="Q188" s="83">
        <v>0.69604826501889605</v>
      </c>
    </row>
    <row r="189" spans="10:17" ht="16">
      <c r="J189" s="78">
        <v>9.1599370739381207</v>
      </c>
      <c r="K189" s="78">
        <v>62.938175022550602</v>
      </c>
      <c r="L189" s="78">
        <v>-44.336646925022599</v>
      </c>
      <c r="M189" s="78">
        <v>115.912031721535</v>
      </c>
      <c r="N189" s="78">
        <v>-1.5727226975338E-3</v>
      </c>
      <c r="O189" s="78">
        <v>0.87932709270767695</v>
      </c>
      <c r="P189" s="78">
        <v>1.6194398682042801</v>
      </c>
      <c r="Q189" s="83">
        <v>0.69253353190640399</v>
      </c>
    </row>
    <row r="190" spans="10:17" ht="16">
      <c r="J190" s="78">
        <v>9.2118510749868907</v>
      </c>
      <c r="K190" s="78">
        <v>63.114207603871101</v>
      </c>
      <c r="L190" s="78">
        <v>-45.132584070618101</v>
      </c>
      <c r="M190" s="78">
        <v>116.707968867131</v>
      </c>
      <c r="N190" s="78">
        <v>-1.5727226975338E-3</v>
      </c>
      <c r="O190" s="78">
        <v>0.88178649382470797</v>
      </c>
      <c r="P190" s="78">
        <v>1.6305601317957199</v>
      </c>
      <c r="Q190" s="83">
        <v>0.69054164903505899</v>
      </c>
    </row>
    <row r="191" spans="10:17" ht="16">
      <c r="J191" s="78">
        <v>9.2627163083376995</v>
      </c>
      <c r="K191" s="78">
        <v>63.172342555203699</v>
      </c>
      <c r="L191" s="78">
        <v>-45.338938145402103</v>
      </c>
      <c r="M191" s="78">
        <v>116.914322941915</v>
      </c>
      <c r="N191" s="78">
        <v>-1.5727226975338E-3</v>
      </c>
      <c r="O191" s="78">
        <v>0.88259871371703502</v>
      </c>
      <c r="P191" s="78">
        <v>1.6334431630971999</v>
      </c>
      <c r="Q191" s="83">
        <v>0.68737723527049499</v>
      </c>
    </row>
    <row r="192" spans="10:17" ht="16">
      <c r="J192" s="78">
        <v>9.3120083901415907</v>
      </c>
      <c r="K192" s="78">
        <v>63.348421443042703</v>
      </c>
      <c r="L192" s="78">
        <v>-45.132584070618101</v>
      </c>
      <c r="M192" s="78">
        <v>116.707968867131</v>
      </c>
      <c r="N192" s="78">
        <v>-1.0484817983558599E-3</v>
      </c>
      <c r="O192" s="78">
        <v>0.88505876179556797</v>
      </c>
      <c r="P192" s="78">
        <v>1.6305601317957199</v>
      </c>
      <c r="Q192" s="83">
        <v>0.68562956007032905</v>
      </c>
    </row>
    <row r="193" spans="10:17" ht="16">
      <c r="J193" s="78">
        <v>9.3644467750393297</v>
      </c>
      <c r="K193" s="78">
        <v>63.642368141754602</v>
      </c>
      <c r="L193" s="78">
        <v>-42.774251787372201</v>
      </c>
      <c r="M193" s="78">
        <v>114.349636583885</v>
      </c>
      <c r="N193" s="78">
        <v>-1.0484817983558599E-3</v>
      </c>
      <c r="O193" s="78">
        <v>0.889165574487496</v>
      </c>
      <c r="P193" s="78">
        <v>1.5976112026359099</v>
      </c>
      <c r="Q193" s="83">
        <v>0.68492918373688405</v>
      </c>
    </row>
    <row r="194" spans="10:17" ht="16">
      <c r="J194" s="78">
        <v>9.4116413214473003</v>
      </c>
      <c r="K194" s="78">
        <v>63.464734636854999</v>
      </c>
      <c r="L194" s="78">
        <v>-44.660917613968898</v>
      </c>
      <c r="M194" s="78">
        <v>116.236302410481</v>
      </c>
      <c r="N194" s="78">
        <v>-1.5727226975338E-3</v>
      </c>
      <c r="O194" s="78">
        <v>0.88668380641311395</v>
      </c>
      <c r="P194" s="78">
        <v>1.62397034596376</v>
      </c>
      <c r="Q194" s="83">
        <v>0.67960723500049702</v>
      </c>
    </row>
    <row r="195" spans="10:17" ht="16">
      <c r="J195" s="78">
        <v>9.4625065547981109</v>
      </c>
      <c r="K195" s="78">
        <v>63.729231310988503</v>
      </c>
      <c r="L195" s="78">
        <v>-46.488625133484497</v>
      </c>
      <c r="M195" s="78">
        <v>118.064009929997</v>
      </c>
      <c r="N195" s="78">
        <v>-1.0484817983558599E-3</v>
      </c>
      <c r="O195" s="78">
        <v>0.89037916445953502</v>
      </c>
      <c r="P195" s="78">
        <v>1.6495057660626</v>
      </c>
      <c r="Q195" s="83">
        <v>0.67874924741181297</v>
      </c>
    </row>
    <row r="196" spans="10:17" ht="16">
      <c r="J196" s="78">
        <v>9.5117986366019895</v>
      </c>
      <c r="K196" s="78">
        <v>63.905317610307598</v>
      </c>
      <c r="L196" s="78">
        <v>-46.753937515349598</v>
      </c>
      <c r="M196" s="78">
        <v>118.329322311862</v>
      </c>
      <c r="N196" s="78">
        <v>-1.5727226975338E-3</v>
      </c>
      <c r="O196" s="78">
        <v>0.89283931608596001</v>
      </c>
      <c r="P196" s="78">
        <v>1.6532125205930801</v>
      </c>
      <c r="Q196" s="83">
        <v>0.677083071107907</v>
      </c>
    </row>
    <row r="197" spans="10:17" ht="16">
      <c r="J197" s="78">
        <v>9.5605663345568992</v>
      </c>
      <c r="K197" s="78">
        <v>63.845580870375699</v>
      </c>
      <c r="L197" s="78">
        <v>-46.223312751619297</v>
      </c>
      <c r="M197" s="78">
        <v>117.798697548132</v>
      </c>
      <c r="N197" s="78">
        <v>-1.0484817983558599E-3</v>
      </c>
      <c r="O197" s="78">
        <v>0.89200471715083995</v>
      </c>
      <c r="P197" s="78">
        <v>1.6457990115321299</v>
      </c>
      <c r="Q197" s="83">
        <v>0.67300449926071204</v>
      </c>
    </row>
    <row r="198" spans="10:17" ht="16">
      <c r="J198" s="78">
        <v>9.6114315679077098</v>
      </c>
      <c r="K198" s="78">
        <v>64.198520706014804</v>
      </c>
      <c r="L198" s="78">
        <v>-46.842374975971303</v>
      </c>
      <c r="M198" s="78">
        <v>118.417759772484</v>
      </c>
      <c r="N198" s="78">
        <v>-1.0484817983558599E-3</v>
      </c>
      <c r="O198" s="78">
        <v>0.89693573968941898</v>
      </c>
      <c r="P198" s="78">
        <v>1.6544481054365701</v>
      </c>
      <c r="Q198" s="83">
        <v>0.67311493573995695</v>
      </c>
    </row>
    <row r="199" spans="10:17" ht="16">
      <c r="J199" s="78">
        <v>9.6607236497115903</v>
      </c>
      <c r="K199" s="78">
        <v>64.079820994496103</v>
      </c>
      <c r="L199" s="78">
        <v>-46.016958676835301</v>
      </c>
      <c r="M199" s="78">
        <v>117.592343473348</v>
      </c>
      <c r="N199" s="78">
        <v>-1.5727226975338E-3</v>
      </c>
      <c r="O199" s="78">
        <v>0.89527735235617401</v>
      </c>
      <c r="P199" s="78">
        <v>1.6429159802306399</v>
      </c>
      <c r="Q199" s="83">
        <v>0.66845180601373599</v>
      </c>
    </row>
    <row r="200" spans="10:17" ht="16">
      <c r="J200" s="78">
        <v>9.7100157315154707</v>
      </c>
      <c r="K200" s="78">
        <v>64.020081418612705</v>
      </c>
      <c r="L200" s="78">
        <v>-45.279979838320898</v>
      </c>
      <c r="M200" s="78">
        <v>116.85536463483299</v>
      </c>
      <c r="N200" s="78">
        <v>-1.0484817983558599E-3</v>
      </c>
      <c r="O200" s="78">
        <v>0.89444271379917195</v>
      </c>
      <c r="P200" s="78">
        <v>1.6326194398681999</v>
      </c>
      <c r="Q200" s="83">
        <v>0.66444322973862402</v>
      </c>
    </row>
    <row r="201" spans="10:17" ht="16">
      <c r="J201" s="78">
        <v>9.7603565810173105</v>
      </c>
      <c r="K201" s="78">
        <v>64.137202028558406</v>
      </c>
      <c r="L201" s="78">
        <v>-47.726749582188503</v>
      </c>
      <c r="M201" s="78">
        <v>119.302134378701</v>
      </c>
      <c r="N201" s="78">
        <v>-1.0484817983558599E-3</v>
      </c>
      <c r="O201" s="78">
        <v>0.89607903905650299</v>
      </c>
      <c r="P201" s="78">
        <v>1.6668039538715</v>
      </c>
      <c r="Q201" s="83">
        <v>0.66221620294346695</v>
      </c>
    </row>
    <row r="202" spans="10:17" ht="16">
      <c r="J202" s="78">
        <v>9.8096486628211892</v>
      </c>
      <c r="K202" s="78">
        <v>64.136424455769898</v>
      </c>
      <c r="L202" s="78">
        <v>-44.867271688752901</v>
      </c>
      <c r="M202" s="78">
        <v>116.442656485265</v>
      </c>
      <c r="N202" s="78">
        <v>-1.0484817983558599E-3</v>
      </c>
      <c r="O202" s="78">
        <v>0.89606817536655303</v>
      </c>
      <c r="P202" s="78">
        <v>1.62685337726524</v>
      </c>
      <c r="Q202" s="83">
        <v>0.65888073460501295</v>
      </c>
    </row>
    <row r="203" spans="10:17" ht="16">
      <c r="J203" s="78">
        <v>9.8605138961719998</v>
      </c>
      <c r="K203" s="78">
        <v>64.666248747581406</v>
      </c>
      <c r="L203" s="78">
        <v>-46.636020901187301</v>
      </c>
      <c r="M203" s="78">
        <v>118.2114056977</v>
      </c>
      <c r="N203" s="78">
        <v>-1.5727226975338E-3</v>
      </c>
      <c r="O203" s="78">
        <v>0.90347050080731495</v>
      </c>
      <c r="P203" s="78">
        <v>1.65156507413509</v>
      </c>
      <c r="Q203" s="83">
        <v>0.66085510501512601</v>
      </c>
    </row>
    <row r="204" spans="10:17" ht="16">
      <c r="J204" s="78">
        <v>9.9092815941269006</v>
      </c>
      <c r="K204" s="78">
        <v>64.429649884836607</v>
      </c>
      <c r="L204" s="78">
        <v>-46.636020901187301</v>
      </c>
      <c r="M204" s="78">
        <v>118.2114056977</v>
      </c>
      <c r="N204" s="78">
        <v>-1.0484817983558599E-3</v>
      </c>
      <c r="O204" s="78">
        <v>0.90016491099571305</v>
      </c>
      <c r="P204" s="78">
        <v>1.65156507413509</v>
      </c>
      <c r="Q204" s="83">
        <v>0.65521511306445401</v>
      </c>
    </row>
    <row r="205" spans="10:17" ht="16">
      <c r="J205" s="78">
        <v>9.9585736759307792</v>
      </c>
      <c r="K205" s="78">
        <v>64.664711064940505</v>
      </c>
      <c r="L205" s="78">
        <v>-45.014667456455797</v>
      </c>
      <c r="M205" s="78">
        <v>116.59005225296799</v>
      </c>
      <c r="N205" s="78">
        <v>-1.0484817983558599E-3</v>
      </c>
      <c r="O205" s="78">
        <v>0.90344901740704697</v>
      </c>
      <c r="P205" s="78">
        <v>1.62891268533773</v>
      </c>
      <c r="Q205" s="83">
        <v>0.65433237631640295</v>
      </c>
    </row>
    <row r="206" spans="10:17" ht="16">
      <c r="J206" s="78">
        <v>10.009438909281601</v>
      </c>
      <c r="K206" s="78">
        <v>64.604957986824502</v>
      </c>
      <c r="L206" s="78">
        <v>-45.132584070618101</v>
      </c>
      <c r="M206" s="78">
        <v>116.707968867131</v>
      </c>
      <c r="N206" s="78">
        <v>-1.5727226975338E-3</v>
      </c>
      <c r="O206" s="78">
        <v>0.902614190206524</v>
      </c>
      <c r="P206" s="78">
        <v>1.6305601317957199</v>
      </c>
      <c r="Q206" s="83">
        <v>0.65041027067414503</v>
      </c>
    </row>
    <row r="207" spans="10:17" ht="16">
      <c r="J207" s="78">
        <v>10.0603041426324</v>
      </c>
      <c r="K207" s="78">
        <v>64.722081777084796</v>
      </c>
      <c r="L207" s="78">
        <v>-45.132584070618101</v>
      </c>
      <c r="M207" s="78">
        <v>116.707968867131</v>
      </c>
      <c r="N207" s="78">
        <v>-1.5727226975338E-3</v>
      </c>
      <c r="O207" s="78">
        <v>0.90425055989693204</v>
      </c>
      <c r="P207" s="78">
        <v>1.6305601317957199</v>
      </c>
      <c r="Q207" s="83">
        <v>0.64828599183897495</v>
      </c>
    </row>
    <row r="208" spans="10:17" ht="16">
      <c r="J208" s="78">
        <v>10.109071840587299</v>
      </c>
      <c r="K208" s="78">
        <v>64.662365168218003</v>
      </c>
      <c r="L208" s="78">
        <v>-44.248209464400901</v>
      </c>
      <c r="M208" s="78">
        <v>115.823594260913</v>
      </c>
      <c r="N208" s="78">
        <v>-1.5727226975338E-3</v>
      </c>
      <c r="O208" s="78">
        <v>0.90341624221863304</v>
      </c>
      <c r="P208" s="78">
        <v>1.6182042833607899</v>
      </c>
      <c r="Q208" s="83">
        <v>0.64456783878617196</v>
      </c>
    </row>
    <row r="209" spans="10:17" ht="16">
      <c r="J209" s="78">
        <v>10.159937073938099</v>
      </c>
      <c r="K209" s="78">
        <v>64.926888540152802</v>
      </c>
      <c r="L209" s="78">
        <v>-44.454563539184903</v>
      </c>
      <c r="M209" s="78">
        <v>116.029948335697</v>
      </c>
      <c r="N209" s="78">
        <v>-1.5727226975338E-3</v>
      </c>
      <c r="O209" s="78">
        <v>0.90711197326760695</v>
      </c>
      <c r="P209" s="78">
        <v>1.62108731466227</v>
      </c>
      <c r="Q209" s="83">
        <v>0.64394443371085397</v>
      </c>
    </row>
    <row r="210" spans="10:17" ht="16">
      <c r="J210" s="78">
        <v>10.209229155741999</v>
      </c>
      <c r="K210" s="78">
        <v>65.103000711568001</v>
      </c>
      <c r="L210" s="78">
        <v>-48.051020271134902</v>
      </c>
      <c r="M210" s="78">
        <v>119.626405067647</v>
      </c>
      <c r="N210" s="78">
        <v>-1.5727226975338E-3</v>
      </c>
      <c r="O210" s="78">
        <v>0.90957248636042398</v>
      </c>
      <c r="P210" s="78">
        <v>1.67133443163097</v>
      </c>
      <c r="Q210" s="83">
        <v>0.64256037774085295</v>
      </c>
    </row>
    <row r="211" spans="10:17" ht="16">
      <c r="J211" s="78">
        <v>10.2579968536969</v>
      </c>
      <c r="K211" s="78">
        <v>65.1022478755783</v>
      </c>
      <c r="L211" s="78">
        <v>-46.016958676835301</v>
      </c>
      <c r="M211" s="78">
        <v>117.592343473348</v>
      </c>
      <c r="N211" s="78">
        <v>-1.0484817983558599E-3</v>
      </c>
      <c r="O211" s="78">
        <v>0.909561968275305</v>
      </c>
      <c r="P211" s="78">
        <v>1.6429159802306399</v>
      </c>
      <c r="Q211" s="83">
        <v>0.63949823271717798</v>
      </c>
    </row>
    <row r="212" spans="10:17" ht="16">
      <c r="J212" s="78">
        <v>10.3072889355008</v>
      </c>
      <c r="K212" s="78">
        <v>64.777218074459398</v>
      </c>
      <c r="L212" s="78">
        <v>-44.248209464400901</v>
      </c>
      <c r="M212" s="78">
        <v>115.823594260913</v>
      </c>
      <c r="N212" s="78">
        <v>-1.0484817983558599E-3</v>
      </c>
      <c r="O212" s="78">
        <v>0.90502088474438203</v>
      </c>
      <c r="P212" s="78">
        <v>1.6182042833607899</v>
      </c>
      <c r="Q212" s="83">
        <v>0.63328659164326695</v>
      </c>
    </row>
    <row r="213" spans="10:17" ht="16">
      <c r="J213" s="78">
        <v>10.3581541688516</v>
      </c>
      <c r="K213" s="78">
        <v>65.100707341271402</v>
      </c>
      <c r="L213" s="78">
        <v>-45.545292220186099</v>
      </c>
      <c r="M213" s="78">
        <v>117.12067701669901</v>
      </c>
      <c r="N213" s="78">
        <v>-1.0484817983558599E-3</v>
      </c>
      <c r="O213" s="78">
        <v>0.90954044503360398</v>
      </c>
      <c r="P213" s="78">
        <v>1.63632619439868</v>
      </c>
      <c r="Q213" s="83">
        <v>0.63329978476794002</v>
      </c>
    </row>
    <row r="214" spans="10:17" ht="16">
      <c r="J214" s="78">
        <v>10.4090194022024</v>
      </c>
      <c r="K214" s="78">
        <v>65.217844480432404</v>
      </c>
      <c r="L214" s="78">
        <v>-44.867271688752901</v>
      </c>
      <c r="M214" s="78">
        <v>116.442656485265</v>
      </c>
      <c r="N214" s="78">
        <v>-1.0484817983558599E-3</v>
      </c>
      <c r="O214" s="78">
        <v>0.911177001225289</v>
      </c>
      <c r="P214" s="78">
        <v>1.62685337726524</v>
      </c>
      <c r="Q214" s="83">
        <v>0.63133041314655503</v>
      </c>
    </row>
    <row r="215" spans="10:17" ht="16">
      <c r="J215" s="78">
        <v>10.457787100157301</v>
      </c>
      <c r="K215" s="78">
        <v>65.452932205401794</v>
      </c>
      <c r="L215" s="78">
        <v>-45.545292220186099</v>
      </c>
      <c r="M215" s="78">
        <v>117.12067701669901</v>
      </c>
      <c r="N215" s="78">
        <v>-1.0484817983558599E-3</v>
      </c>
      <c r="O215" s="78">
        <v>0.91446147850246695</v>
      </c>
      <c r="P215" s="78">
        <v>1.63632619439868</v>
      </c>
      <c r="Q215" s="83">
        <v>0.63063430427271705</v>
      </c>
    </row>
    <row r="216" spans="10:17" ht="16">
      <c r="J216" s="78">
        <v>10.5102254850551</v>
      </c>
      <c r="K216" s="78">
        <v>65.393174278816105</v>
      </c>
      <c r="L216" s="78">
        <v>-45.958000369754103</v>
      </c>
      <c r="M216" s="78">
        <v>117.533385166267</v>
      </c>
      <c r="N216" s="78">
        <v>-1.0484817983558599E-3</v>
      </c>
      <c r="O216" s="78">
        <v>0.91362658356259896</v>
      </c>
      <c r="P216" s="78">
        <v>1.6420922570016501</v>
      </c>
      <c r="Q216" s="83">
        <v>0.62691932812008599</v>
      </c>
    </row>
    <row r="217" spans="10:17" ht="16">
      <c r="J217" s="78">
        <v>10.556371263765101</v>
      </c>
      <c r="K217" s="78">
        <v>65.451430632571203</v>
      </c>
      <c r="L217" s="78">
        <v>-47.372999739701697</v>
      </c>
      <c r="M217" s="78">
        <v>118.94838453621399</v>
      </c>
      <c r="N217" s="78">
        <v>-1.0484817983558599E-3</v>
      </c>
      <c r="O217" s="78">
        <v>0.91444049960259899</v>
      </c>
      <c r="P217" s="78">
        <v>1.66186161449753</v>
      </c>
      <c r="Q217" s="83">
        <v>0.624730692969648</v>
      </c>
    </row>
    <row r="218" spans="10:17" ht="16">
      <c r="J218" s="78">
        <v>10.6067121132669</v>
      </c>
      <c r="K218" s="78">
        <v>65.5096250001139</v>
      </c>
      <c r="L218" s="78">
        <v>-45.545292220186099</v>
      </c>
      <c r="M218" s="78">
        <v>117.12067701669901</v>
      </c>
      <c r="N218" s="78">
        <v>-1.0484817983558599E-3</v>
      </c>
      <c r="O218" s="78">
        <v>0.91525354961564698</v>
      </c>
      <c r="P218" s="78">
        <v>1.63632619439868</v>
      </c>
      <c r="Q218" s="83">
        <v>0.62231429505425295</v>
      </c>
    </row>
    <row r="219" spans="10:17" ht="16">
      <c r="J219" s="78">
        <v>10.6560041950708</v>
      </c>
      <c r="K219" s="78">
        <v>65.626795438151603</v>
      </c>
      <c r="L219" s="78">
        <v>-45.810604602051299</v>
      </c>
      <c r="M219" s="78">
        <v>117.38598939856401</v>
      </c>
      <c r="N219" s="78">
        <v>-1.5727226975338E-3</v>
      </c>
      <c r="O219" s="78">
        <v>0.91689057103538296</v>
      </c>
      <c r="P219" s="78">
        <v>1.6400329489291601</v>
      </c>
      <c r="Q219" s="83">
        <v>0.620535192588759</v>
      </c>
    </row>
    <row r="220" spans="10:17" ht="16">
      <c r="J220" s="78">
        <v>10.7084425799685</v>
      </c>
      <c r="K220" s="78">
        <v>65.567045334036195</v>
      </c>
      <c r="L220" s="78">
        <v>-43.923938775454502</v>
      </c>
      <c r="M220" s="78">
        <v>115.499323571967</v>
      </c>
      <c r="N220" s="78">
        <v>-1.5727226975338E-3</v>
      </c>
      <c r="O220" s="78">
        <v>0.91605578538546595</v>
      </c>
      <c r="P220" s="78">
        <v>1.61367380560132</v>
      </c>
      <c r="Q220" s="83">
        <v>0.61693850956081298</v>
      </c>
    </row>
    <row r="221" spans="10:17" ht="16">
      <c r="J221" s="78">
        <v>10.7577346617724</v>
      </c>
      <c r="K221" s="78">
        <v>65.566302931736203</v>
      </c>
      <c r="L221" s="78">
        <v>-45.958000369754103</v>
      </c>
      <c r="M221" s="78">
        <v>117.533385166267</v>
      </c>
      <c r="N221" s="78">
        <v>-1.0484817983558599E-3</v>
      </c>
      <c r="O221" s="78">
        <v>0.91604541307238496</v>
      </c>
      <c r="P221" s="78">
        <v>1.6420922570016501</v>
      </c>
      <c r="Q221" s="83">
        <v>0.61410478808787505</v>
      </c>
    </row>
    <row r="222" spans="10:17" ht="16">
      <c r="J222" s="78">
        <v>10.8065023597273</v>
      </c>
      <c r="K222" s="78">
        <v>65.801403455136196</v>
      </c>
      <c r="L222" s="78">
        <v>-46.429666826403299</v>
      </c>
      <c r="M222" s="78">
        <v>118.005051622916</v>
      </c>
      <c r="N222" s="78">
        <v>-1.5727226975338E-3</v>
      </c>
      <c r="O222" s="78">
        <v>0.91933006916006599</v>
      </c>
      <c r="P222" s="78">
        <v>1.64868204283361</v>
      </c>
      <c r="Q222" s="83">
        <v>0.61350899638175105</v>
      </c>
    </row>
    <row r="223" spans="10:17" ht="16">
      <c r="J223" s="78">
        <v>10.8573675930781</v>
      </c>
      <c r="K223" s="78">
        <v>66.242828446115695</v>
      </c>
      <c r="L223" s="78">
        <v>-48.051020271134902</v>
      </c>
      <c r="M223" s="78">
        <v>119.626405067647</v>
      </c>
      <c r="N223" s="78">
        <v>-1.0484817983558599E-3</v>
      </c>
      <c r="O223" s="78">
        <v>0.92549734289857899</v>
      </c>
      <c r="P223" s="78">
        <v>1.67133443163097</v>
      </c>
      <c r="Q223" s="83">
        <v>0.61470046574329495</v>
      </c>
    </row>
    <row r="224" spans="10:17" ht="16">
      <c r="J224" s="78">
        <v>10.906659674882</v>
      </c>
      <c r="K224" s="78">
        <v>66.124174954221303</v>
      </c>
      <c r="L224" s="78">
        <v>-47.431958046782803</v>
      </c>
      <c r="M224" s="78">
        <v>119.00734284329501</v>
      </c>
      <c r="N224" s="78">
        <v>-1.0484817983558599E-3</v>
      </c>
      <c r="O224" s="78">
        <v>0.92383960131281295</v>
      </c>
      <c r="P224" s="78">
        <v>1.6626853377265201</v>
      </c>
      <c r="Q224" s="83">
        <v>0.61083445946010195</v>
      </c>
    </row>
    <row r="225" spans="10:17" ht="16">
      <c r="J225" s="78">
        <v>10.9575249082328</v>
      </c>
      <c r="K225" s="78">
        <v>66.034979015515603</v>
      </c>
      <c r="L225" s="78">
        <v>-46.164354444538098</v>
      </c>
      <c r="M225" s="78">
        <v>117.739739241051</v>
      </c>
      <c r="N225" s="78">
        <v>-1.0484817983558599E-3</v>
      </c>
      <c r="O225" s="78">
        <v>0.92259341955690299</v>
      </c>
      <c r="P225" s="78">
        <v>1.6449752883031299</v>
      </c>
      <c r="Q225" s="83">
        <v>0.60718492806276303</v>
      </c>
    </row>
    <row r="226" spans="10:17" ht="16">
      <c r="J226" s="78">
        <v>11.004719454640799</v>
      </c>
      <c r="K226" s="78">
        <v>66.417506010421903</v>
      </c>
      <c r="L226" s="78">
        <v>-47.5793538144857</v>
      </c>
      <c r="M226" s="78">
        <v>119.154738610998</v>
      </c>
      <c r="N226" s="78">
        <v>-1.0484817983558599E-3</v>
      </c>
      <c r="O226" s="78">
        <v>0.92793781268861597</v>
      </c>
      <c r="P226" s="78">
        <v>1.66474464579901</v>
      </c>
      <c r="Q226" s="83">
        <v>0.60805699774745603</v>
      </c>
    </row>
    <row r="227" spans="10:17" ht="16">
      <c r="J227" s="78">
        <v>11.057157839538499</v>
      </c>
      <c r="K227" s="78">
        <v>66.357769668059603</v>
      </c>
      <c r="L227" s="78">
        <v>-47.107687357836497</v>
      </c>
      <c r="M227" s="78">
        <v>118.68307215434901</v>
      </c>
      <c r="N227" s="78">
        <v>-1.0484817983558599E-3</v>
      </c>
      <c r="O227" s="78">
        <v>0.92710321930805595</v>
      </c>
      <c r="P227" s="78">
        <v>1.6581548599670499</v>
      </c>
      <c r="Q227" s="83">
        <v>0.60463304724649702</v>
      </c>
    </row>
    <row r="228" spans="10:17" ht="16">
      <c r="J228" s="78">
        <v>11.106449921342399</v>
      </c>
      <c r="K228" s="78">
        <v>66.357040201807706</v>
      </c>
      <c r="L228" s="78">
        <v>-47.520395507404501</v>
      </c>
      <c r="M228" s="78">
        <v>119.095780303917</v>
      </c>
      <c r="N228" s="78">
        <v>-1.0484817983558599E-3</v>
      </c>
      <c r="O228" s="78">
        <v>0.92709302772817104</v>
      </c>
      <c r="P228" s="78">
        <v>1.66392092257002</v>
      </c>
      <c r="Q228" s="83">
        <v>0.60194302762159502</v>
      </c>
    </row>
    <row r="229" spans="10:17" ht="16">
      <c r="J229" s="78">
        <v>11.156790770844299</v>
      </c>
      <c r="K229" s="78">
        <v>66.356297102323396</v>
      </c>
      <c r="L229" s="78">
        <v>-47.166645664917702</v>
      </c>
      <c r="M229" s="78">
        <v>118.74203046143001</v>
      </c>
      <c r="N229" s="78">
        <v>-1.0484817983558599E-3</v>
      </c>
      <c r="O229" s="78">
        <v>0.92708264567453003</v>
      </c>
      <c r="P229" s="78">
        <v>1.65897858319605</v>
      </c>
      <c r="Q229" s="83">
        <v>0.59922032411890103</v>
      </c>
    </row>
    <row r="230" spans="10:17" ht="16">
      <c r="J230" s="78">
        <v>11.207656004195099</v>
      </c>
      <c r="K230" s="78">
        <v>66.945131270127007</v>
      </c>
      <c r="L230" s="78">
        <v>-47.2550831255394</v>
      </c>
      <c r="M230" s="78">
        <v>118.83046792205199</v>
      </c>
      <c r="N230" s="78">
        <v>-1.5727226975338E-3</v>
      </c>
      <c r="O230" s="78">
        <v>0.93530941482816699</v>
      </c>
      <c r="P230" s="78">
        <v>1.6602141680395399</v>
      </c>
      <c r="Q230" s="83">
        <v>0.60175465735993505</v>
      </c>
    </row>
    <row r="231" spans="10:17" ht="16">
      <c r="J231" s="78">
        <v>11.255374934452</v>
      </c>
      <c r="K231" s="78">
        <v>66.472764004563402</v>
      </c>
      <c r="L231" s="78">
        <v>-46.901333283052502</v>
      </c>
      <c r="M231" s="78">
        <v>118.476718079565</v>
      </c>
      <c r="N231" s="78">
        <v>-1.5727226975338E-3</v>
      </c>
      <c r="O231" s="78">
        <v>0.92870983779611205</v>
      </c>
      <c r="P231" s="78">
        <v>1.6552718286655701</v>
      </c>
      <c r="Q231" s="83">
        <v>0.595006608936401</v>
      </c>
    </row>
    <row r="232" spans="10:17" ht="16">
      <c r="J232" s="78">
        <v>11.302569480860001</v>
      </c>
      <c r="K232" s="78">
        <v>66.648947503645402</v>
      </c>
      <c r="L232" s="78">
        <v>-47.166645664917702</v>
      </c>
      <c r="M232" s="78">
        <v>118.74203046143001</v>
      </c>
      <c r="N232" s="78">
        <v>-1.5727226975338E-3</v>
      </c>
      <c r="O232" s="78">
        <v>0.93117134742799001</v>
      </c>
      <c r="P232" s="78">
        <v>1.65897858319605</v>
      </c>
      <c r="Q232" s="83">
        <v>0.594080915258692</v>
      </c>
    </row>
    <row r="233" spans="10:17" ht="16">
      <c r="J233" s="78">
        <v>11.353434714210801</v>
      </c>
      <c r="K233" s="78">
        <v>66.825079102323699</v>
      </c>
      <c r="L233" s="78">
        <v>-46.016958676835301</v>
      </c>
      <c r="M233" s="78">
        <v>117.592343473348</v>
      </c>
      <c r="N233" s="78">
        <v>-1.5727226975338E-3</v>
      </c>
      <c r="O233" s="78">
        <v>0.93363213194460903</v>
      </c>
      <c r="P233" s="78">
        <v>1.6429159802306399</v>
      </c>
      <c r="Q233" s="83">
        <v>0.59297068695920696</v>
      </c>
    </row>
    <row r="234" spans="10:17" ht="16">
      <c r="J234" s="78">
        <v>11.402726796014701</v>
      </c>
      <c r="K234" s="78">
        <v>66.7064440126872</v>
      </c>
      <c r="L234" s="78">
        <v>-47.107687357836497</v>
      </c>
      <c r="M234" s="78">
        <v>118.68307215434901</v>
      </c>
      <c r="N234" s="78">
        <v>-1.0484817983558599E-3</v>
      </c>
      <c r="O234" s="78">
        <v>0.93197464746200598</v>
      </c>
      <c r="P234" s="78">
        <v>1.6581548599670499</v>
      </c>
      <c r="Q234" s="83">
        <v>0.58936696398069</v>
      </c>
    </row>
    <row r="235" spans="10:17" ht="16">
      <c r="J235" s="78">
        <v>11.4567383324594</v>
      </c>
      <c r="K235" s="78">
        <v>67.118366996122802</v>
      </c>
      <c r="L235" s="78">
        <v>-48.611124188405803</v>
      </c>
      <c r="M235" s="78">
        <v>120.18650898491801</v>
      </c>
      <c r="N235" s="78">
        <v>-1.5727226975338E-3</v>
      </c>
      <c r="O235" s="78">
        <v>0.93772974028625999</v>
      </c>
      <c r="P235" s="78">
        <v>1.67915980230643</v>
      </c>
      <c r="Q235" s="83">
        <v>0.59018392277102205</v>
      </c>
    </row>
    <row r="236" spans="10:17" ht="16">
      <c r="J236" s="78">
        <v>11.5039328788673</v>
      </c>
      <c r="K236" s="78">
        <v>66.881849497609593</v>
      </c>
      <c r="L236" s="78">
        <v>-48.611124188405803</v>
      </c>
      <c r="M236" s="78">
        <v>120.18650898491801</v>
      </c>
      <c r="N236" s="78">
        <v>-1.5727226975338E-3</v>
      </c>
      <c r="O236" s="78">
        <v>0.93442528723741403</v>
      </c>
      <c r="P236" s="78">
        <v>1.67915980230643</v>
      </c>
      <c r="Q236" s="83">
        <v>0.58570673980011001</v>
      </c>
    </row>
    <row r="237" spans="10:17" ht="16">
      <c r="J237" s="78">
        <v>11.556371263765101</v>
      </c>
      <c r="K237" s="78">
        <v>67.234841005851607</v>
      </c>
      <c r="L237" s="78">
        <v>-48.787999109649199</v>
      </c>
      <c r="M237" s="78">
        <v>120.363383906162</v>
      </c>
      <c r="N237" s="78">
        <v>-1.0484817983558599E-3</v>
      </c>
      <c r="O237" s="78">
        <v>0.93935703170858298</v>
      </c>
      <c r="P237" s="78">
        <v>1.6816309719934099</v>
      </c>
      <c r="Q237" s="83">
        <v>0.58610354561922895</v>
      </c>
    </row>
    <row r="238" spans="10:17" ht="16">
      <c r="J238" s="78">
        <v>11.6009438909282</v>
      </c>
      <c r="K238" s="78">
        <v>66.880448206351204</v>
      </c>
      <c r="L238" s="78">
        <v>-46.9602915901337</v>
      </c>
      <c r="M238" s="78">
        <v>118.535676386646</v>
      </c>
      <c r="N238" s="78">
        <v>-1.5727226975338E-3</v>
      </c>
      <c r="O238" s="78">
        <v>0.93440570939983103</v>
      </c>
      <c r="P238" s="78">
        <v>1.6560955518945599</v>
      </c>
      <c r="Q238" s="83">
        <v>0.58079678305346605</v>
      </c>
    </row>
    <row r="239" spans="10:17" ht="16">
      <c r="J239" s="78">
        <v>11.6528578919769</v>
      </c>
      <c r="K239" s="78">
        <v>67.115534463702701</v>
      </c>
      <c r="L239" s="78">
        <v>-48.109978578216001</v>
      </c>
      <c r="M239" s="78">
        <v>119.68536337472899</v>
      </c>
      <c r="N239" s="78">
        <v>-1.5727226975338E-3</v>
      </c>
      <c r="O239" s="78">
        <v>0.937690166172504</v>
      </c>
      <c r="P239" s="78">
        <v>1.67215815485997</v>
      </c>
      <c r="Q239" s="83">
        <v>0.58022672040179901</v>
      </c>
    </row>
    <row r="240" spans="10:17" ht="16">
      <c r="J240" s="78">
        <v>11.7052962768747</v>
      </c>
      <c r="K240" s="78">
        <v>67.114782006657805</v>
      </c>
      <c r="L240" s="78">
        <v>-47.2550831255394</v>
      </c>
      <c r="M240" s="78">
        <v>118.83046792205199</v>
      </c>
      <c r="N240" s="78">
        <v>-1.0484817983558599E-3</v>
      </c>
      <c r="O240" s="78">
        <v>0.93767965338172998</v>
      </c>
      <c r="P240" s="78">
        <v>1.6602141680395399</v>
      </c>
      <c r="Q240" s="83">
        <v>0.57762094289088395</v>
      </c>
    </row>
    <row r="241" spans="10:17" ht="16">
      <c r="J241" s="78">
        <v>11.7530152071316</v>
      </c>
      <c r="K241" s="78">
        <v>67.290973990434196</v>
      </c>
      <c r="L241" s="78">
        <v>-49.289144719838902</v>
      </c>
      <c r="M241" s="78">
        <v>120.864529516351</v>
      </c>
      <c r="N241" s="78">
        <v>-1.0484817983558599E-3</v>
      </c>
      <c r="O241" s="78">
        <v>0.94014128155568</v>
      </c>
      <c r="P241" s="78">
        <v>1.68863261943987</v>
      </c>
      <c r="Q241" s="83">
        <v>0.57677484042816496</v>
      </c>
    </row>
    <row r="242" spans="10:17" ht="16">
      <c r="J242" s="78">
        <v>11.8038804404824</v>
      </c>
      <c r="K242" s="78">
        <v>67.290247911035394</v>
      </c>
      <c r="L242" s="78">
        <v>-49.141748952136098</v>
      </c>
      <c r="M242" s="78">
        <v>120.717133748649</v>
      </c>
      <c r="N242" s="78">
        <v>-1.0484817983558599E-3</v>
      </c>
      <c r="O242" s="78">
        <v>0.94013113729448095</v>
      </c>
      <c r="P242" s="78">
        <v>1.68657331136738</v>
      </c>
      <c r="Q242" s="83">
        <v>0.57428325345069398</v>
      </c>
    </row>
    <row r="243" spans="10:17" ht="16">
      <c r="J243" s="78">
        <v>11.852648138437299</v>
      </c>
      <c r="K243" s="78">
        <v>67.230595294321205</v>
      </c>
      <c r="L243" s="78">
        <v>-46.488625133484497</v>
      </c>
      <c r="M243" s="78">
        <v>118.064009929997</v>
      </c>
      <c r="N243" s="78">
        <v>-1.5727226975338E-3</v>
      </c>
      <c r="O243" s="78">
        <v>0.93929771366869397</v>
      </c>
      <c r="P243" s="78">
        <v>1.6495057660626</v>
      </c>
      <c r="Q243" s="83">
        <v>0.571417080970124</v>
      </c>
    </row>
    <row r="244" spans="10:17" ht="16">
      <c r="J244" s="78">
        <v>11.901940220241199</v>
      </c>
      <c r="K244" s="78">
        <v>67.111978723658694</v>
      </c>
      <c r="L244" s="78">
        <v>-45.338938145402103</v>
      </c>
      <c r="M244" s="78">
        <v>116.914322941915</v>
      </c>
      <c r="N244" s="78">
        <v>-1.5727226975338E-3</v>
      </c>
      <c r="O244" s="78">
        <v>0.93764048791993004</v>
      </c>
      <c r="P244" s="78">
        <v>1.6334431630971999</v>
      </c>
      <c r="Q244" s="83">
        <v>0.56805393228807199</v>
      </c>
    </row>
    <row r="245" spans="10:17" ht="16">
      <c r="J245" s="78">
        <v>11.954378605139</v>
      </c>
      <c r="K245" s="78">
        <v>67.612381706627303</v>
      </c>
      <c r="L245" s="78">
        <v>-47.992061964053697</v>
      </c>
      <c r="M245" s="78">
        <v>119.567446760566</v>
      </c>
      <c r="N245" s="78">
        <v>-1.0484817983558599E-3</v>
      </c>
      <c r="O245" s="78">
        <v>0.94463175991086901</v>
      </c>
      <c r="P245" s="78">
        <v>1.6705107084019799</v>
      </c>
      <c r="Q245" s="83">
        <v>0.56974807869432298</v>
      </c>
    </row>
    <row r="246" spans="10:17" ht="16">
      <c r="J246" s="78">
        <v>12.0015731515469</v>
      </c>
      <c r="K246" s="78">
        <v>67.611715111496494</v>
      </c>
      <c r="L246" s="78">
        <v>-50.350394247299597</v>
      </c>
      <c r="M246" s="78">
        <v>121.925779043812</v>
      </c>
      <c r="N246" s="78">
        <v>-1.5727226975338E-3</v>
      </c>
      <c r="O246" s="78">
        <v>0.94462244672124795</v>
      </c>
      <c r="P246" s="78">
        <v>1.7034596375617801</v>
      </c>
      <c r="Q246" s="83">
        <v>0.56750206799943304</v>
      </c>
    </row>
    <row r="247" spans="10:17" ht="16">
      <c r="J247" s="78">
        <v>12.0524383848977</v>
      </c>
      <c r="K247" s="78">
        <v>67.552040239872099</v>
      </c>
      <c r="L247" s="78">
        <v>-49.760811176488097</v>
      </c>
      <c r="M247" s="78">
        <v>121.336195973001</v>
      </c>
      <c r="N247" s="78">
        <v>-1.0484817983558599E-3</v>
      </c>
      <c r="O247" s="78">
        <v>0.94378871216579896</v>
      </c>
      <c r="P247" s="78">
        <v>1.6952224052718301</v>
      </c>
      <c r="Q247" s="83">
        <v>0.564611896636106</v>
      </c>
    </row>
    <row r="248" spans="10:17" ht="16">
      <c r="J248" s="78">
        <v>12.1017304667016</v>
      </c>
      <c r="K248" s="78">
        <v>67.551347694851998</v>
      </c>
      <c r="L248" s="78">
        <v>-47.933103656972598</v>
      </c>
      <c r="M248" s="78">
        <v>119.508488453485</v>
      </c>
      <c r="N248" s="78">
        <v>-1.0484817983558599E-3</v>
      </c>
      <c r="O248" s="78">
        <v>0.94377903642291605</v>
      </c>
      <c r="P248" s="78">
        <v>1.6696869851729801</v>
      </c>
      <c r="Q248" s="83">
        <v>0.56230642880444304</v>
      </c>
    </row>
    <row r="249" spans="10:17" ht="16">
      <c r="J249" s="78">
        <v>12.1525957000524</v>
      </c>
      <c r="K249" s="78">
        <v>67.609593271435003</v>
      </c>
      <c r="L249" s="78">
        <v>-47.2550831255394</v>
      </c>
      <c r="M249" s="78">
        <v>118.83046792205199</v>
      </c>
      <c r="N249" s="78">
        <v>-1.5727226975338E-3</v>
      </c>
      <c r="O249" s="78">
        <v>0.94459280189198902</v>
      </c>
      <c r="P249" s="78">
        <v>1.6602141680395399</v>
      </c>
      <c r="Q249" s="83">
        <v>0.56043215514145905</v>
      </c>
    </row>
    <row r="250" spans="10:17" ht="16">
      <c r="J250" s="78">
        <v>12.2029365495543</v>
      </c>
      <c r="K250" s="78">
        <v>67.7857647270435</v>
      </c>
      <c r="L250" s="78">
        <v>-47.372999739701697</v>
      </c>
      <c r="M250" s="78">
        <v>118.94838453621399</v>
      </c>
      <c r="N250" s="78">
        <v>-1.0484817983558599E-3</v>
      </c>
      <c r="O250" s="78">
        <v>0.94705414326108295</v>
      </c>
      <c r="P250" s="78">
        <v>1.66186161449753</v>
      </c>
      <c r="Q250" s="83">
        <v>0.55956388174070104</v>
      </c>
    </row>
    <row r="251" spans="10:17" ht="16">
      <c r="J251" s="78">
        <v>12.250655479811201</v>
      </c>
      <c r="K251" s="78">
        <v>68.020932889348401</v>
      </c>
      <c r="L251" s="78">
        <v>-48.7290408025681</v>
      </c>
      <c r="M251" s="78">
        <v>120.304425599081</v>
      </c>
      <c r="N251" s="78">
        <v>-1.0484817983558599E-3</v>
      </c>
      <c r="O251" s="78">
        <v>0.95033974435108703</v>
      </c>
      <c r="P251" s="78">
        <v>1.6808072487644199</v>
      </c>
      <c r="Q251" s="83">
        <v>0.55930389780581302</v>
      </c>
    </row>
    <row r="252" spans="10:17" ht="16">
      <c r="J252" s="78">
        <v>12.301520713162001</v>
      </c>
      <c r="K252" s="78">
        <v>67.961267552652998</v>
      </c>
      <c r="L252" s="78">
        <v>-49.141748952136098</v>
      </c>
      <c r="M252" s="78">
        <v>120.717133748649</v>
      </c>
      <c r="N252" s="78">
        <v>-1.5727226975338E-3</v>
      </c>
      <c r="O252" s="78">
        <v>0.94950614301083602</v>
      </c>
      <c r="P252" s="78">
        <v>1.68657331136738</v>
      </c>
      <c r="Q252" s="83">
        <v>0.55650622280709305</v>
      </c>
    </row>
    <row r="253" spans="10:17" ht="16">
      <c r="J253" s="78">
        <v>12.3502884111169</v>
      </c>
      <c r="K253" s="78">
        <v>68.078508121408703</v>
      </c>
      <c r="L253" s="78">
        <v>-49.819769483569303</v>
      </c>
      <c r="M253" s="78">
        <v>121.395154280082</v>
      </c>
      <c r="N253" s="78">
        <v>-1.0484817983558599E-3</v>
      </c>
      <c r="O253" s="78">
        <v>0.951144144246722</v>
      </c>
      <c r="P253" s="78">
        <v>1.6960461285008199</v>
      </c>
      <c r="Q253" s="83">
        <v>0.555258035720674</v>
      </c>
    </row>
    <row r="254" spans="10:17" ht="16">
      <c r="J254" s="78">
        <v>12.402726796014701</v>
      </c>
      <c r="K254" s="78">
        <v>68.077783187870295</v>
      </c>
      <c r="L254" s="78">
        <v>-48.316332653000003</v>
      </c>
      <c r="M254" s="78">
        <v>119.891717449513</v>
      </c>
      <c r="N254" s="78">
        <v>-1.5727226975338E-3</v>
      </c>
      <c r="O254" s="78">
        <v>0.95113401599466296</v>
      </c>
      <c r="P254" s="78">
        <v>1.67504118616145</v>
      </c>
      <c r="Q254" s="83">
        <v>0.55290457519311298</v>
      </c>
    </row>
    <row r="255" spans="10:17" ht="16">
      <c r="J255" s="78">
        <v>12.4488725747247</v>
      </c>
      <c r="K255" s="78">
        <v>67.900272036950895</v>
      </c>
      <c r="L255" s="78">
        <v>-46.3707085193222</v>
      </c>
      <c r="M255" s="78">
        <v>117.946093315835</v>
      </c>
      <c r="N255" s="78">
        <v>-1.5727226975338E-3</v>
      </c>
      <c r="O255" s="78">
        <v>0.94865395736243796</v>
      </c>
      <c r="P255" s="78">
        <v>1.6478583196046099</v>
      </c>
      <c r="Q255" s="83">
        <v>0.54942913378210601</v>
      </c>
    </row>
    <row r="256" spans="10:17" ht="16">
      <c r="J256" s="78">
        <v>12.501310959622399</v>
      </c>
      <c r="K256" s="78">
        <v>68.253300836440104</v>
      </c>
      <c r="L256" s="78">
        <v>-48.7290408025681</v>
      </c>
      <c r="M256" s="78">
        <v>120.304425599081</v>
      </c>
      <c r="N256" s="78">
        <v>-1.0484817983558599E-3</v>
      </c>
      <c r="O256" s="78">
        <v>0.95358622284019801</v>
      </c>
      <c r="P256" s="78">
        <v>1.6808072487644199</v>
      </c>
      <c r="Q256" s="83">
        <v>0.54994841560611496</v>
      </c>
    </row>
    <row r="257" spans="10:17" ht="16">
      <c r="J257" s="78">
        <v>12.5500786575773</v>
      </c>
      <c r="K257" s="78">
        <v>68.429507044911503</v>
      </c>
      <c r="L257" s="78">
        <v>-49.760811176488097</v>
      </c>
      <c r="M257" s="78">
        <v>121.336195973001</v>
      </c>
      <c r="N257" s="78">
        <v>-1.0484817983558599E-3</v>
      </c>
      <c r="O257" s="78">
        <v>0.95604804975139601</v>
      </c>
      <c r="P257" s="78">
        <v>1.6952224052718301</v>
      </c>
      <c r="Q257" s="83">
        <v>0.54921542439331805</v>
      </c>
    </row>
    <row r="258" spans="10:17" ht="16">
      <c r="J258" s="78">
        <v>12.6025170424751</v>
      </c>
      <c r="K258" s="78">
        <v>68.133998460520701</v>
      </c>
      <c r="L258" s="78">
        <v>-48.051020271134902</v>
      </c>
      <c r="M258" s="78">
        <v>119.626405067647</v>
      </c>
      <c r="N258" s="78">
        <v>-1.0484817983558599E-3</v>
      </c>
      <c r="O258" s="78">
        <v>0.95191941551169301</v>
      </c>
      <c r="P258" s="78">
        <v>1.67133443163097</v>
      </c>
      <c r="Q258" s="83">
        <v>0.54458533120966801</v>
      </c>
    </row>
    <row r="259" spans="10:17" ht="16">
      <c r="J259" s="78">
        <v>12.6533822758259</v>
      </c>
      <c r="K259" s="78">
        <v>68.310179821491801</v>
      </c>
      <c r="L259" s="78">
        <v>-49.3481030269201</v>
      </c>
      <c r="M259" s="78">
        <v>120.92348782343301</v>
      </c>
      <c r="N259" s="78">
        <v>-1.0484817983558599E-3</v>
      </c>
      <c r="O259" s="78">
        <v>0.95438089527141701</v>
      </c>
      <c r="P259" s="78">
        <v>1.68945634266886</v>
      </c>
      <c r="Q259" s="83">
        <v>0.54378852260667798</v>
      </c>
    </row>
    <row r="260" spans="10:17" ht="16">
      <c r="J260" s="78">
        <v>12.7026743576298</v>
      </c>
      <c r="K260" s="78">
        <v>68.132634648026894</v>
      </c>
      <c r="L260" s="78">
        <v>-46.842374975971303</v>
      </c>
      <c r="M260" s="78">
        <v>118.417759772484</v>
      </c>
      <c r="N260" s="78">
        <v>-1.5727226975338E-3</v>
      </c>
      <c r="O260" s="78">
        <v>0.95190036130055999</v>
      </c>
      <c r="P260" s="78">
        <v>1.6544481054365701</v>
      </c>
      <c r="Q260" s="83">
        <v>0.54028067973577398</v>
      </c>
    </row>
    <row r="261" spans="10:17" ht="16">
      <c r="J261" s="78">
        <v>12.748295752490799</v>
      </c>
      <c r="K261" s="78">
        <v>68.014099323413504</v>
      </c>
      <c r="L261" s="78">
        <v>-48.109978578216001</v>
      </c>
      <c r="M261" s="78">
        <v>119.68536337472899</v>
      </c>
      <c r="N261" s="78">
        <v>-1.5727226975338E-3</v>
      </c>
      <c r="O261" s="78">
        <v>0.95024427066339001</v>
      </c>
      <c r="P261" s="78">
        <v>1.67215815485997</v>
      </c>
      <c r="Q261" s="83">
        <v>0.53741740362451595</v>
      </c>
    </row>
    <row r="262" spans="10:17" ht="16">
      <c r="J262" s="78">
        <v>12.799160985841599</v>
      </c>
      <c r="K262" s="78">
        <v>68.190286264827293</v>
      </c>
      <c r="L262" s="78">
        <v>-48.611124188405803</v>
      </c>
      <c r="M262" s="78">
        <v>120.18650898491801</v>
      </c>
      <c r="N262" s="78">
        <v>-1.0484817983558599E-3</v>
      </c>
      <c r="O262" s="78">
        <v>0.95270582838906104</v>
      </c>
      <c r="P262" s="78">
        <v>1.67915980230643</v>
      </c>
      <c r="Q262" s="83">
        <v>0.53665820014926302</v>
      </c>
    </row>
    <row r="263" spans="10:17" ht="16">
      <c r="J263" s="78">
        <v>12.8515993707394</v>
      </c>
      <c r="K263" s="78">
        <v>68.808641270018001</v>
      </c>
      <c r="L263" s="78">
        <v>-50.2324776331373</v>
      </c>
      <c r="M263" s="78">
        <v>121.80786242965</v>
      </c>
      <c r="N263" s="78">
        <v>-1.0484817983558599E-3</v>
      </c>
      <c r="O263" s="78">
        <v>0.96134504153403599</v>
      </c>
      <c r="P263" s="78">
        <v>1.70181219110379</v>
      </c>
      <c r="Q263" s="83">
        <v>0.53927997587453402</v>
      </c>
    </row>
    <row r="264" spans="10:17" ht="16">
      <c r="J264" s="78">
        <v>12.900367068694299</v>
      </c>
      <c r="K264" s="78">
        <v>68.572152185089195</v>
      </c>
      <c r="L264" s="78">
        <v>-50.2324776331373</v>
      </c>
      <c r="M264" s="78">
        <v>121.80786242965</v>
      </c>
      <c r="N264" s="78">
        <v>-1.5727226975338E-3</v>
      </c>
      <c r="O264" s="78">
        <v>0.95804098545943595</v>
      </c>
      <c r="P264" s="78">
        <v>1.70181219110379</v>
      </c>
      <c r="Q264" s="83">
        <v>0.53540812081773803</v>
      </c>
    </row>
    <row r="265" spans="10:17" ht="16">
      <c r="J265" s="78">
        <v>12.949659150498199</v>
      </c>
      <c r="K265" s="78">
        <v>68.925240937578096</v>
      </c>
      <c r="L265" s="78">
        <v>-49.082790645054899</v>
      </c>
      <c r="M265" s="78">
        <v>120.658175441567</v>
      </c>
      <c r="N265" s="78">
        <v>-1.0484817983558599E-3</v>
      </c>
      <c r="O265" s="78">
        <v>0.96297408855755795</v>
      </c>
      <c r="P265" s="78">
        <v>1.6857495881383899</v>
      </c>
      <c r="Q265" s="83">
        <v>0.53609674854572997</v>
      </c>
    </row>
    <row r="266" spans="10:17" ht="16">
      <c r="J266" s="78">
        <v>12.9973780807551</v>
      </c>
      <c r="K266" s="78">
        <v>68.806686073983101</v>
      </c>
      <c r="L266" s="78">
        <v>-48.4637284207029</v>
      </c>
      <c r="M266" s="78">
        <v>120.039113217215</v>
      </c>
      <c r="N266" s="78">
        <v>-1.0484817983558599E-3</v>
      </c>
      <c r="O266" s="78">
        <v>0.96131772493573298</v>
      </c>
      <c r="P266" s="78">
        <v>1.67710049423394</v>
      </c>
      <c r="Q266" s="83">
        <v>0.53321636378799497</v>
      </c>
    </row>
    <row r="267" spans="10:17" ht="16">
      <c r="J267" s="78">
        <v>13.047718930256901</v>
      </c>
      <c r="K267" s="78">
        <v>68.363827310317902</v>
      </c>
      <c r="L267" s="78">
        <v>-48.4637284207029</v>
      </c>
      <c r="M267" s="78">
        <v>120.039113217215</v>
      </c>
      <c r="N267" s="78">
        <v>-1.0484817983558599E-3</v>
      </c>
      <c r="O267" s="78">
        <v>0.95513041955240596</v>
      </c>
      <c r="P267" s="78">
        <v>1.67710049423394</v>
      </c>
      <c r="Q267" s="83">
        <v>0.52776495565542503</v>
      </c>
    </row>
    <row r="268" spans="10:17" ht="16">
      <c r="J268" s="78">
        <v>13.097011012060801</v>
      </c>
      <c r="K268" s="78">
        <v>68.422129993610795</v>
      </c>
      <c r="L268" s="78">
        <v>-50.969456471651597</v>
      </c>
      <c r="M268" s="78">
        <v>122.54484126816401</v>
      </c>
      <c r="N268" s="78">
        <v>-1.5727226975338E-3</v>
      </c>
      <c r="O268" s="78">
        <v>0.95594498287551899</v>
      </c>
      <c r="P268" s="78">
        <v>1.71210873146623</v>
      </c>
      <c r="Q268" s="83">
        <v>0.52622381279317099</v>
      </c>
    </row>
    <row r="269" spans="10:17" ht="16">
      <c r="J269" s="78">
        <v>13.1478762454116</v>
      </c>
      <c r="K269" s="78">
        <v>68.745726051628097</v>
      </c>
      <c r="L269" s="78">
        <v>-49.466019641082397</v>
      </c>
      <c r="M269" s="78">
        <v>121.04140443759501</v>
      </c>
      <c r="N269" s="78">
        <v>-1.0484817983558599E-3</v>
      </c>
      <c r="O269" s="78">
        <v>0.96046603517495499</v>
      </c>
      <c r="P269" s="78">
        <v>1.6911037891268501</v>
      </c>
      <c r="Q269" s="83">
        <v>0.52664921296159795</v>
      </c>
    </row>
    <row r="270" spans="10:17" ht="16">
      <c r="J270" s="78">
        <v>13.1987414787625</v>
      </c>
      <c r="K270" s="78">
        <v>69.098803210318806</v>
      </c>
      <c r="L270" s="78">
        <v>-48.994353184433201</v>
      </c>
      <c r="M270" s="78">
        <v>120.569737980946</v>
      </c>
      <c r="N270" s="78">
        <v>-1.5727226975338E-3</v>
      </c>
      <c r="O270" s="78">
        <v>0.965398976292834</v>
      </c>
      <c r="P270" s="78">
        <v>1.68451400329489</v>
      </c>
      <c r="Q270" s="83">
        <v>0.52729469728837797</v>
      </c>
    </row>
    <row r="271" spans="10:17" ht="16">
      <c r="J271" s="78">
        <v>13.247509176717401</v>
      </c>
      <c r="K271" s="78">
        <v>68.744410251920996</v>
      </c>
      <c r="L271" s="78">
        <v>-47.2550831255394</v>
      </c>
      <c r="M271" s="78">
        <v>118.83046792205199</v>
      </c>
      <c r="N271" s="78">
        <v>-1.0484817983558599E-3</v>
      </c>
      <c r="O271" s="78">
        <v>0.96044765176408198</v>
      </c>
      <c r="P271" s="78">
        <v>1.6602141680395399</v>
      </c>
      <c r="Q271" s="83">
        <v>0.52267841481938004</v>
      </c>
    </row>
    <row r="272" spans="10:17" ht="16">
      <c r="J272" s="78">
        <v>13.296801258521199</v>
      </c>
      <c r="K272" s="78">
        <v>68.743762039613003</v>
      </c>
      <c r="L272" s="78">
        <v>-47.372999739701697</v>
      </c>
      <c r="M272" s="78">
        <v>118.94838453621399</v>
      </c>
      <c r="N272" s="78">
        <v>-1.5727226975338E-3</v>
      </c>
      <c r="O272" s="78">
        <v>0.960438595406091</v>
      </c>
      <c r="P272" s="78">
        <v>1.66186161449753</v>
      </c>
      <c r="Q272" s="83">
        <v>0.520735937985363</v>
      </c>
    </row>
    <row r="273" spans="10:17" ht="16">
      <c r="J273" s="78">
        <v>13.349239643419001</v>
      </c>
      <c r="K273" s="78">
        <v>69.037865994810502</v>
      </c>
      <c r="L273" s="78">
        <v>-50.438831707921302</v>
      </c>
      <c r="M273" s="78">
        <v>122.014216504434</v>
      </c>
      <c r="N273" s="78">
        <v>-1.5727226975338E-3</v>
      </c>
      <c r="O273" s="78">
        <v>0.964547605172978</v>
      </c>
      <c r="P273" s="78">
        <v>1.70469522240527</v>
      </c>
      <c r="Q273" s="83">
        <v>0.52089353827045703</v>
      </c>
    </row>
    <row r="274" spans="10:17" ht="16">
      <c r="J274" s="78">
        <v>13.396434189827</v>
      </c>
      <c r="K274" s="78">
        <v>68.919332327829096</v>
      </c>
      <c r="L274" s="78">
        <v>-48.876436570270897</v>
      </c>
      <c r="M274" s="78">
        <v>120.45182136678299</v>
      </c>
      <c r="N274" s="78">
        <v>-1.5727226975338E-3</v>
      </c>
      <c r="O274" s="78">
        <v>0.96289153769505398</v>
      </c>
      <c r="P274" s="78">
        <v>1.6828665568368999</v>
      </c>
      <c r="Q274" s="83">
        <v>0.51817365770766299</v>
      </c>
    </row>
    <row r="275" spans="10:17" ht="16">
      <c r="J275" s="78">
        <v>13.4457262716308</v>
      </c>
      <c r="K275" s="78">
        <v>68.859731333007801</v>
      </c>
      <c r="L275" s="78">
        <v>-48.051020271134902</v>
      </c>
      <c r="M275" s="78">
        <v>119.626405067647</v>
      </c>
      <c r="N275" s="78">
        <v>-1.0484817983558599E-3</v>
      </c>
      <c r="O275" s="78">
        <v>0.96205883529337299</v>
      </c>
      <c r="P275" s="78">
        <v>1.67133443163097</v>
      </c>
      <c r="Q275" s="83">
        <v>0.51583076025682495</v>
      </c>
    </row>
    <row r="276" spans="10:17" ht="16">
      <c r="J276" s="78">
        <v>13.4965915049816</v>
      </c>
      <c r="K276" s="78">
        <v>68.918028358060596</v>
      </c>
      <c r="L276" s="78">
        <v>-48.522686727783999</v>
      </c>
      <c r="M276" s="78">
        <v>120.098071524297</v>
      </c>
      <c r="N276" s="78">
        <v>-1.0484817983558599E-3</v>
      </c>
      <c r="O276" s="78">
        <v>0.962873319563608</v>
      </c>
      <c r="P276" s="78">
        <v>1.6779242174629301</v>
      </c>
      <c r="Q276" s="83">
        <v>0.51431866370435997</v>
      </c>
    </row>
    <row r="277" spans="10:17" ht="16">
      <c r="J277" s="78">
        <v>13.5474567383325</v>
      </c>
      <c r="K277" s="78">
        <v>69.212160558570801</v>
      </c>
      <c r="L277" s="78">
        <v>-48.7290408025681</v>
      </c>
      <c r="M277" s="78">
        <v>120.304425599081</v>
      </c>
      <c r="N277" s="78">
        <v>-1.5727226975338E-3</v>
      </c>
      <c r="O277" s="78">
        <v>0.96698272395376905</v>
      </c>
      <c r="P277" s="78">
        <v>1.6808072487644199</v>
      </c>
      <c r="Q277" s="83">
        <v>0.51455872951655202</v>
      </c>
    </row>
    <row r="278" spans="10:17" ht="16">
      <c r="J278" s="78">
        <v>13.5962244362874</v>
      </c>
      <c r="K278" s="78">
        <v>69.093613626928104</v>
      </c>
      <c r="L278" s="78">
        <v>-50.910498164570498</v>
      </c>
      <c r="M278" s="78">
        <v>122.48588296108301</v>
      </c>
      <c r="N278" s="78">
        <v>-5.2424089917793202E-4</v>
      </c>
      <c r="O278" s="78">
        <v>0.96532647115149905</v>
      </c>
      <c r="P278" s="78">
        <v>1.71128500823723</v>
      </c>
      <c r="Q278" s="83">
        <v>0.51184117082674496</v>
      </c>
    </row>
    <row r="279" spans="10:17" ht="16">
      <c r="J279" s="78">
        <v>13.645516518091201</v>
      </c>
      <c r="K279" s="78">
        <v>69.2698532719116</v>
      </c>
      <c r="L279" s="78">
        <v>-48.522686727783999</v>
      </c>
      <c r="M279" s="78">
        <v>120.098071524297</v>
      </c>
      <c r="N279" s="78">
        <v>-1.0484817983558599E-3</v>
      </c>
      <c r="O279" s="78">
        <v>0.96778876521368995</v>
      </c>
      <c r="P279" s="78">
        <v>1.6779242174629301</v>
      </c>
      <c r="Q279" s="83">
        <v>0.51128378977381495</v>
      </c>
    </row>
    <row r="280" spans="10:17" ht="16">
      <c r="J280" s="78">
        <v>13.694808599895101</v>
      </c>
      <c r="K280" s="78">
        <v>68.856511674637801</v>
      </c>
      <c r="L280" s="78">
        <v>-49.407061334001199</v>
      </c>
      <c r="M280" s="78">
        <v>120.98244613051401</v>
      </c>
      <c r="N280" s="78">
        <v>-1.5727226975338E-3</v>
      </c>
      <c r="O280" s="78">
        <v>0.96201385253317995</v>
      </c>
      <c r="P280" s="78">
        <v>1.6902800658978601</v>
      </c>
      <c r="Q280" s="83">
        <v>0.50642527702918105</v>
      </c>
    </row>
    <row r="281" spans="10:17" ht="16">
      <c r="J281" s="78">
        <v>13.745149449396999</v>
      </c>
      <c r="K281" s="78">
        <v>68.973783250809703</v>
      </c>
      <c r="L281" s="78">
        <v>-48.051020271134902</v>
      </c>
      <c r="M281" s="78">
        <v>119.626405067647</v>
      </c>
      <c r="N281" s="78">
        <v>-1.0484817983558599E-3</v>
      </c>
      <c r="O281" s="78">
        <v>0.96365228698247096</v>
      </c>
      <c r="P281" s="78">
        <v>1.67133443163097</v>
      </c>
      <c r="Q281" s="83">
        <v>0.50542370763276601</v>
      </c>
    </row>
    <row r="282" spans="10:17" ht="16">
      <c r="J282" s="78">
        <v>13.7944415312008</v>
      </c>
      <c r="K282" s="78">
        <v>68.973153499117601</v>
      </c>
      <c r="L282" s="78">
        <v>-48.876436570270897</v>
      </c>
      <c r="M282" s="78">
        <v>120.45182136678299</v>
      </c>
      <c r="N282" s="78">
        <v>-1.0484817983558599E-3</v>
      </c>
      <c r="O282" s="78">
        <v>0.96364348854298199</v>
      </c>
      <c r="P282" s="78">
        <v>1.6828665568368999</v>
      </c>
      <c r="Q282" s="83">
        <v>0.503613097043351</v>
      </c>
    </row>
    <row r="283" spans="10:17" ht="16">
      <c r="J283" s="78">
        <v>13.8437336130047</v>
      </c>
      <c r="K283" s="78">
        <v>69.031483883060901</v>
      </c>
      <c r="L283" s="78">
        <v>-50.497790015002501</v>
      </c>
      <c r="M283" s="78">
        <v>122.073174811515</v>
      </c>
      <c r="N283" s="78">
        <v>-1.0484817983558599E-3</v>
      </c>
      <c r="O283" s="78">
        <v>0.96445843887973604</v>
      </c>
      <c r="P283" s="78">
        <v>1.7055189456342701</v>
      </c>
      <c r="Q283" s="83">
        <v>0.50224127784243799</v>
      </c>
    </row>
    <row r="284" spans="10:17" ht="16">
      <c r="J284" s="78">
        <v>13.897745149449401</v>
      </c>
      <c r="K284" s="78">
        <v>69.443506088737493</v>
      </c>
      <c r="L284" s="78">
        <v>-51.853831077868797</v>
      </c>
      <c r="M284" s="78">
        <v>123.429215874381</v>
      </c>
      <c r="N284" s="78">
        <v>-1.0484817983558599E-3</v>
      </c>
      <c r="O284" s="78">
        <v>0.97021491796605897</v>
      </c>
      <c r="P284" s="78">
        <v>1.72446457990115</v>
      </c>
      <c r="Q284" s="83">
        <v>0.50325406065965705</v>
      </c>
    </row>
    <row r="285" spans="10:17" ht="16">
      <c r="J285" s="78">
        <v>13.9449396958574</v>
      </c>
      <c r="K285" s="78">
        <v>69.148116982188597</v>
      </c>
      <c r="L285" s="78">
        <v>-48.109978578216001</v>
      </c>
      <c r="M285" s="78">
        <v>119.68536337472899</v>
      </c>
      <c r="N285" s="78">
        <v>-1.5727226975338E-3</v>
      </c>
      <c r="O285" s="78">
        <v>0.96608795298516903</v>
      </c>
      <c r="P285" s="78">
        <v>1.67215815485997</v>
      </c>
      <c r="Q285" s="83">
        <v>0.49943262012725198</v>
      </c>
    </row>
    <row r="286" spans="10:17" ht="16">
      <c r="J286" s="78">
        <v>13.9958049292082</v>
      </c>
      <c r="K286" s="78">
        <v>69.324349731408702</v>
      </c>
      <c r="L286" s="78">
        <v>-46.901333283052502</v>
      </c>
      <c r="M286" s="78">
        <v>118.476718079565</v>
      </c>
      <c r="N286" s="78">
        <v>-1.0484817983558599E-3</v>
      </c>
      <c r="O286" s="78">
        <v>0.96855015070469497</v>
      </c>
      <c r="P286" s="78">
        <v>1.6552718286655701</v>
      </c>
      <c r="Q286" s="83">
        <v>0.49887670484527202</v>
      </c>
    </row>
    <row r="287" spans="10:17" ht="16">
      <c r="J287" s="78">
        <v>14.0435238594651</v>
      </c>
      <c r="K287" s="78">
        <v>69.323749051562402</v>
      </c>
      <c r="L287" s="78">
        <v>-47.8446661963509</v>
      </c>
      <c r="M287" s="78">
        <v>119.420050992863</v>
      </c>
      <c r="N287" s="78">
        <v>-1.5727226975338E-3</v>
      </c>
      <c r="O287" s="78">
        <v>0.96854175843620705</v>
      </c>
      <c r="P287" s="78">
        <v>1.6684514003294899</v>
      </c>
      <c r="Q287" s="83">
        <v>0.49717727876754397</v>
      </c>
    </row>
    <row r="288" spans="10:17" ht="16">
      <c r="J288" s="78">
        <v>14.0975353959098</v>
      </c>
      <c r="K288" s="78">
        <v>69.382029535841994</v>
      </c>
      <c r="L288" s="78">
        <v>-48.994353184433201</v>
      </c>
      <c r="M288" s="78">
        <v>120.569737980946</v>
      </c>
      <c r="N288" s="78">
        <v>-5.2424089917793202E-4</v>
      </c>
      <c r="O288" s="78">
        <v>0.96935601161061002</v>
      </c>
      <c r="P288" s="78">
        <v>1.68451400329489</v>
      </c>
      <c r="Q288" s="83">
        <v>0.49568586486481703</v>
      </c>
    </row>
    <row r="289" spans="10:17" ht="16">
      <c r="J289" s="78">
        <v>14.143156790770799</v>
      </c>
      <c r="K289" s="78">
        <v>69.145625487967607</v>
      </c>
      <c r="L289" s="78">
        <v>-49.878727790650402</v>
      </c>
      <c r="M289" s="78">
        <v>121.454112587163</v>
      </c>
      <c r="N289" s="78">
        <v>-1.0484817983558599E-3</v>
      </c>
      <c r="O289" s="78">
        <v>0.96605314361281303</v>
      </c>
      <c r="P289" s="78">
        <v>1.69686985172982</v>
      </c>
      <c r="Q289" s="83">
        <v>0.492415429131144</v>
      </c>
    </row>
    <row r="290" spans="10:17" ht="16">
      <c r="J290" s="78">
        <v>14.195595175668601</v>
      </c>
      <c r="K290" s="78">
        <v>69.262887922628096</v>
      </c>
      <c r="L290" s="78">
        <v>-47.8446661963509</v>
      </c>
      <c r="M290" s="78">
        <v>119.420050992863</v>
      </c>
      <c r="N290" s="78">
        <v>-1.0484817983558599E-3</v>
      </c>
      <c r="O290" s="78">
        <v>0.96769145034345605</v>
      </c>
      <c r="P290" s="78">
        <v>1.6684514003294899</v>
      </c>
      <c r="Q290" s="83">
        <v>0.491422499552504</v>
      </c>
    </row>
    <row r="291" spans="10:17" ht="16">
      <c r="J291" s="78">
        <v>14.2427897220766</v>
      </c>
      <c r="K291" s="78">
        <v>69.144384316282398</v>
      </c>
      <c r="L291" s="78">
        <v>-47.638312121566798</v>
      </c>
      <c r="M291" s="78">
        <v>119.21369691807899</v>
      </c>
      <c r="N291" s="78">
        <v>-1.0484817983558599E-3</v>
      </c>
      <c r="O291" s="78">
        <v>0.96603580285119905</v>
      </c>
      <c r="P291" s="78">
        <v>1.6655683690280101</v>
      </c>
      <c r="Q291" s="83">
        <v>0.48896210918801702</v>
      </c>
    </row>
    <row r="292" spans="10:17" ht="16">
      <c r="J292" s="78">
        <v>14.295228106974299</v>
      </c>
      <c r="K292" s="78">
        <v>69.2616506828724</v>
      </c>
      <c r="L292" s="78">
        <v>-50.026123558353298</v>
      </c>
      <c r="M292" s="78">
        <v>121.601508354866</v>
      </c>
      <c r="N292" s="78">
        <v>-1.5727226975338E-3</v>
      </c>
      <c r="O292" s="78">
        <v>0.96767416451594301</v>
      </c>
      <c r="P292" s="78">
        <v>1.69892915980231</v>
      </c>
      <c r="Q292" s="83">
        <v>0.48798879511992999</v>
      </c>
    </row>
    <row r="293" spans="10:17" ht="16">
      <c r="J293" s="78">
        <v>14.342947037231299</v>
      </c>
      <c r="K293" s="78">
        <v>69.261060756025401</v>
      </c>
      <c r="L293" s="78">
        <v>-49.554457101704102</v>
      </c>
      <c r="M293" s="78">
        <v>121.12984189821699</v>
      </c>
      <c r="N293" s="78">
        <v>-1.5727226975338E-3</v>
      </c>
      <c r="O293" s="78">
        <v>0.96766592248065897</v>
      </c>
      <c r="P293" s="78">
        <v>1.6923393739703501</v>
      </c>
      <c r="Q293" s="83">
        <v>0.48636114524403001</v>
      </c>
    </row>
    <row r="294" spans="10:17" ht="16">
      <c r="J294" s="78">
        <v>14.395385422128999</v>
      </c>
      <c r="K294" s="78">
        <v>69.555205996482698</v>
      </c>
      <c r="L294" s="78">
        <v>-48.051020271134902</v>
      </c>
      <c r="M294" s="78">
        <v>119.626405067647</v>
      </c>
      <c r="N294" s="78">
        <v>-1.5727226975338E-3</v>
      </c>
      <c r="O294" s="78">
        <v>0.97177550905561805</v>
      </c>
      <c r="P294" s="78">
        <v>1.67133443163097</v>
      </c>
      <c r="Q294" s="83">
        <v>0.486632796957231</v>
      </c>
    </row>
    <row r="295" spans="10:17" ht="16">
      <c r="J295" s="78">
        <v>14.442579968537</v>
      </c>
      <c r="K295" s="78">
        <v>69.436709486235003</v>
      </c>
      <c r="L295" s="78">
        <v>-48.876436570270897</v>
      </c>
      <c r="M295" s="78">
        <v>120.45182136678299</v>
      </c>
      <c r="N295" s="78">
        <v>-1.0484817983558599E-3</v>
      </c>
      <c r="O295" s="78">
        <v>0.97011996070495898</v>
      </c>
      <c r="P295" s="78">
        <v>1.6828665568368999</v>
      </c>
      <c r="Q295" s="83">
        <v>0.48422214282062598</v>
      </c>
    </row>
    <row r="296" spans="10:17" ht="16">
      <c r="J296" s="78">
        <v>14.4934452018878</v>
      </c>
      <c r="K296" s="78">
        <v>69.377128056915197</v>
      </c>
      <c r="L296" s="78">
        <v>-48.787999109649199</v>
      </c>
      <c r="M296" s="78">
        <v>120.363383906162</v>
      </c>
      <c r="N296" s="78">
        <v>-1.0484817983558599E-3</v>
      </c>
      <c r="O296" s="78">
        <v>0.96928753165844705</v>
      </c>
      <c r="P296" s="78">
        <v>1.6816309719934099</v>
      </c>
      <c r="Q296" s="83">
        <v>0.48211165668057399</v>
      </c>
    </row>
    <row r="297" spans="10:17" ht="16">
      <c r="J297" s="78">
        <v>14.5443104352386</v>
      </c>
      <c r="K297" s="78">
        <v>68.786923810997905</v>
      </c>
      <c r="L297" s="78">
        <v>-47.933103656972598</v>
      </c>
      <c r="M297" s="78">
        <v>119.508488453485</v>
      </c>
      <c r="N297" s="78">
        <v>-1.5727226975338E-3</v>
      </c>
      <c r="O297" s="78">
        <v>0.96104162075492605</v>
      </c>
      <c r="P297" s="78">
        <v>1.6696869851729801</v>
      </c>
      <c r="Q297" s="83">
        <v>0.476367613545499</v>
      </c>
    </row>
    <row r="298" spans="10:17" ht="16">
      <c r="J298" s="78">
        <v>14.5936025170425</v>
      </c>
      <c r="K298" s="78">
        <v>69.257990161875597</v>
      </c>
      <c r="L298" s="78">
        <v>-49.141748952136098</v>
      </c>
      <c r="M298" s="78">
        <v>120.717133748649</v>
      </c>
      <c r="N298" s="78">
        <v>-1.0484817983558599E-3</v>
      </c>
      <c r="O298" s="78">
        <v>0.96762302233896202</v>
      </c>
      <c r="P298" s="78">
        <v>1.68657331136738</v>
      </c>
      <c r="Q298" s="83">
        <v>0.47798650673411203</v>
      </c>
    </row>
    <row r="299" spans="10:17" ht="16">
      <c r="J299" s="78">
        <v>14.642370214997401</v>
      </c>
      <c r="K299" s="78">
        <v>69.434273160930204</v>
      </c>
      <c r="L299" s="78">
        <v>-49.672373715866399</v>
      </c>
      <c r="M299" s="78">
        <v>121.24775851237899</v>
      </c>
      <c r="N299" s="78">
        <v>-1.0484817983558599E-3</v>
      </c>
      <c r="O299" s="78">
        <v>0.97008592211317601</v>
      </c>
      <c r="P299" s="78">
        <v>1.6939868204283399</v>
      </c>
      <c r="Q299" s="83">
        <v>0.47759845469075901</v>
      </c>
    </row>
    <row r="300" spans="10:17" ht="16">
      <c r="J300" s="78">
        <v>14.691662296801301</v>
      </c>
      <c r="K300" s="78">
        <v>69.197843464489793</v>
      </c>
      <c r="L300" s="78">
        <v>-47.992061964053697</v>
      </c>
      <c r="M300" s="78">
        <v>119.567446760566</v>
      </c>
      <c r="N300" s="78">
        <v>-1.5727226975338E-3</v>
      </c>
      <c r="O300" s="78">
        <v>0.96678269577198905</v>
      </c>
      <c r="P300" s="78">
        <v>1.6705107084019799</v>
      </c>
      <c r="Q300" s="83">
        <v>0.47438678328225298</v>
      </c>
    </row>
    <row r="301" spans="10:17" ht="16">
      <c r="J301" s="78">
        <v>14.744100681699001</v>
      </c>
      <c r="K301" s="78">
        <v>69.197210931294606</v>
      </c>
      <c r="L301" s="78">
        <v>-45.692687987889002</v>
      </c>
      <c r="M301" s="78">
        <v>117.268072784401</v>
      </c>
      <c r="N301" s="78">
        <v>-1.5727226975338E-3</v>
      </c>
      <c r="O301" s="78">
        <v>0.96677385847133002</v>
      </c>
      <c r="P301" s="78">
        <v>1.63838550247117</v>
      </c>
      <c r="Q301" s="83">
        <v>0.47269530473160498</v>
      </c>
    </row>
    <row r="302" spans="10:17" ht="16">
      <c r="J302" s="78">
        <v>14.791295228107</v>
      </c>
      <c r="K302" s="78">
        <v>69.432476649111806</v>
      </c>
      <c r="L302" s="78">
        <v>-48.522686727783999</v>
      </c>
      <c r="M302" s="78">
        <v>120.098071524297</v>
      </c>
      <c r="N302" s="78">
        <v>-1.0484817983558599E-3</v>
      </c>
      <c r="O302" s="78">
        <v>0.97006082253706405</v>
      </c>
      <c r="P302" s="78">
        <v>1.6779242174629301</v>
      </c>
      <c r="Q302" s="83">
        <v>0.47277764581580001</v>
      </c>
    </row>
    <row r="303" spans="10:17" ht="16">
      <c r="J303" s="78">
        <v>14.8421604614578</v>
      </c>
      <c r="K303" s="78">
        <v>69.667700104098301</v>
      </c>
      <c r="L303" s="78">
        <v>-48.051020271134902</v>
      </c>
      <c r="M303" s="78">
        <v>119.626405067647</v>
      </c>
      <c r="N303" s="78">
        <v>-1.5727226975338E-3</v>
      </c>
      <c r="O303" s="78">
        <v>0.97334719613680398</v>
      </c>
      <c r="P303" s="78">
        <v>1.67133443163097</v>
      </c>
      <c r="Q303" s="83">
        <v>0.47274223319644598</v>
      </c>
    </row>
    <row r="304" spans="10:17" ht="16">
      <c r="J304" s="78">
        <v>14.8914525432617</v>
      </c>
      <c r="K304" s="78">
        <v>69.490236126219202</v>
      </c>
      <c r="L304" s="78">
        <v>-49.9376860977316</v>
      </c>
      <c r="M304" s="78">
        <v>121.513070894244</v>
      </c>
      <c r="N304" s="78">
        <v>-1.0484817983558599E-3</v>
      </c>
      <c r="O304" s="78">
        <v>0.97086779657250399</v>
      </c>
      <c r="P304" s="78">
        <v>1.69769357495881</v>
      </c>
      <c r="Q304" s="83">
        <v>0.46998569574655502</v>
      </c>
    </row>
    <row r="305" spans="10:17" ht="16">
      <c r="J305" s="78">
        <v>14.940220241216601</v>
      </c>
      <c r="K305" s="78">
        <v>69.548613442703299</v>
      </c>
      <c r="L305" s="78">
        <v>-47.431958046782803</v>
      </c>
      <c r="M305" s="78">
        <v>119.00734284329501</v>
      </c>
      <c r="N305" s="78">
        <v>-1.0484817983558599E-3</v>
      </c>
      <c r="O305" s="78">
        <v>0.97168340261709696</v>
      </c>
      <c r="P305" s="78">
        <v>1.6626853377265201</v>
      </c>
      <c r="Q305" s="83">
        <v>0.46884231308357599</v>
      </c>
    </row>
    <row r="306" spans="10:17" ht="16">
      <c r="J306" s="78">
        <v>14.9910854745674</v>
      </c>
      <c r="K306" s="78">
        <v>69.194259527762199</v>
      </c>
      <c r="L306" s="78">
        <v>-47.5793538144857</v>
      </c>
      <c r="M306" s="78">
        <v>119.154738610998</v>
      </c>
      <c r="N306" s="78">
        <v>-1.5727226975338E-3</v>
      </c>
      <c r="O306" s="78">
        <v>0.96673262357555201</v>
      </c>
      <c r="P306" s="78">
        <v>1.66474464579901</v>
      </c>
      <c r="Q306" s="83">
        <v>0.46488775187088699</v>
      </c>
    </row>
    <row r="307" spans="10:17" ht="16">
      <c r="J307" s="78">
        <v>15.0419507079182</v>
      </c>
      <c r="K307" s="78">
        <v>69.547407244927797</v>
      </c>
      <c r="L307" s="78">
        <v>-49.407061334001199</v>
      </c>
      <c r="M307" s="78">
        <v>120.98244613051401</v>
      </c>
      <c r="N307" s="78">
        <v>-1.5727226975338E-3</v>
      </c>
      <c r="O307" s="78">
        <v>0.97166655048589401</v>
      </c>
      <c r="P307" s="78">
        <v>1.6902800658978601</v>
      </c>
      <c r="Q307" s="83">
        <v>0.46566345895584399</v>
      </c>
    </row>
    <row r="308" spans="10:17" ht="16">
      <c r="J308" s="78">
        <v>15.092815941269</v>
      </c>
      <c r="K308" s="78">
        <v>69.428890452577093</v>
      </c>
      <c r="L308" s="78">
        <v>-49.082790645054899</v>
      </c>
      <c r="M308" s="78">
        <v>120.658175441567</v>
      </c>
      <c r="N308" s="78">
        <v>-1.0484817983558599E-3</v>
      </c>
      <c r="O308" s="78">
        <v>0.97001071876822098</v>
      </c>
      <c r="P308" s="78">
        <v>1.6857495881383899</v>
      </c>
      <c r="Q308" s="83">
        <v>0.46330884468928901</v>
      </c>
    </row>
    <row r="309" spans="10:17" ht="16">
      <c r="J309" s="78">
        <v>15.1436811746198</v>
      </c>
      <c r="K309" s="78">
        <v>69.811521217549</v>
      </c>
      <c r="L309" s="78">
        <v>-48.257374345918898</v>
      </c>
      <c r="M309" s="78">
        <v>119.832759142431</v>
      </c>
      <c r="N309" s="78">
        <v>-5.2424089917793202E-4</v>
      </c>
      <c r="O309" s="78">
        <v>0.97535656170095197</v>
      </c>
      <c r="P309" s="78">
        <v>1.67421746293246</v>
      </c>
      <c r="Q309" s="83">
        <v>0.46427933289682</v>
      </c>
    </row>
    <row r="310" spans="10:17" ht="16">
      <c r="J310" s="78">
        <v>15.189302569480899</v>
      </c>
      <c r="K310" s="78">
        <v>69.250882398904295</v>
      </c>
      <c r="L310" s="78">
        <v>-48.316332653000003</v>
      </c>
      <c r="M310" s="78">
        <v>119.891717449513</v>
      </c>
      <c r="N310" s="78">
        <v>-1.0484817983558599E-3</v>
      </c>
      <c r="O310" s="78">
        <v>0.96752371776670498</v>
      </c>
      <c r="P310" s="78">
        <v>1.67504118616145</v>
      </c>
      <c r="Q310" s="83">
        <v>0.45919384906482502</v>
      </c>
    </row>
    <row r="311" spans="10:17" ht="16">
      <c r="J311" s="78">
        <v>15.240167802831699</v>
      </c>
      <c r="K311" s="78">
        <v>69.604037703865998</v>
      </c>
      <c r="L311" s="78">
        <v>-48.109978578216001</v>
      </c>
      <c r="M311" s="78">
        <v>119.68536337472899</v>
      </c>
      <c r="N311" s="78">
        <v>-1.5727226975338E-3</v>
      </c>
      <c r="O311" s="78">
        <v>0.97245775068829898</v>
      </c>
      <c r="P311" s="78">
        <v>1.67215815485997</v>
      </c>
      <c r="Q311" s="83">
        <v>0.45997852075380802</v>
      </c>
    </row>
    <row r="312" spans="10:17" ht="16">
      <c r="J312" s="78">
        <v>15.291033036182499</v>
      </c>
      <c r="K312" s="78">
        <v>69.603445113473796</v>
      </c>
      <c r="L312" s="78">
        <v>-48.876436570270897</v>
      </c>
      <c r="M312" s="78">
        <v>120.45182136678299</v>
      </c>
      <c r="N312" s="78">
        <v>-1.0484817983558599E-3</v>
      </c>
      <c r="O312" s="78">
        <v>0.97244947143986804</v>
      </c>
      <c r="P312" s="78">
        <v>1.6828665568368999</v>
      </c>
      <c r="Q312" s="83">
        <v>0.45844453846639599</v>
      </c>
    </row>
    <row r="313" spans="10:17" ht="16">
      <c r="J313" s="78">
        <v>15.3398007341374</v>
      </c>
      <c r="K313" s="78">
        <v>69.308087252740194</v>
      </c>
      <c r="L313" s="78">
        <v>-48.935394877352103</v>
      </c>
      <c r="M313" s="78">
        <v>120.510779673865</v>
      </c>
      <c r="N313" s="78">
        <v>-1.0484817983558599E-3</v>
      </c>
      <c r="O313" s="78">
        <v>0.96832294300312605</v>
      </c>
      <c r="P313" s="78">
        <v>1.6836902800658999</v>
      </c>
      <c r="Q313" s="83">
        <v>0.45506163462339699</v>
      </c>
    </row>
    <row r="314" spans="10:17" ht="16">
      <c r="J314" s="78">
        <v>15.3906659674882</v>
      </c>
      <c r="K314" s="78">
        <v>69.543331704644103</v>
      </c>
      <c r="L314" s="78">
        <v>-48.051020271134902</v>
      </c>
      <c r="M314" s="78">
        <v>119.626405067647</v>
      </c>
      <c r="N314" s="78">
        <v>-1.5727226975338E-3</v>
      </c>
      <c r="O314" s="78">
        <v>0.97160960995675505</v>
      </c>
      <c r="P314" s="78">
        <v>1.67133443163097</v>
      </c>
      <c r="Q314" s="83">
        <v>0.45508617085575098</v>
      </c>
    </row>
    <row r="315" spans="10:17" ht="16">
      <c r="J315" s="78">
        <v>15.4399580492921</v>
      </c>
      <c r="K315" s="78">
        <v>69.424846381374493</v>
      </c>
      <c r="L315" s="78">
        <v>-46.282271058700502</v>
      </c>
      <c r="M315" s="78">
        <v>117.857655855213</v>
      </c>
      <c r="N315" s="78">
        <v>-1.0484817983558599E-3</v>
      </c>
      <c r="O315" s="78">
        <v>0.969954217902537</v>
      </c>
      <c r="P315" s="78">
        <v>1.64662273476112</v>
      </c>
      <c r="Q315" s="83">
        <v>0.45286591371650498</v>
      </c>
    </row>
    <row r="316" spans="10:17" ht="16">
      <c r="J316" s="78">
        <v>15.4923964341898</v>
      </c>
      <c r="K316" s="78">
        <v>69.601118300282593</v>
      </c>
      <c r="L316" s="78">
        <v>-46.488625133484497</v>
      </c>
      <c r="M316" s="78">
        <v>118.064009929997</v>
      </c>
      <c r="N316" s="78">
        <v>-1.5727226975338E-3</v>
      </c>
      <c r="O316" s="78">
        <v>0.97241696287288304</v>
      </c>
      <c r="P316" s="78">
        <v>1.6495057660626</v>
      </c>
      <c r="Q316" s="83">
        <v>0.45247085764976203</v>
      </c>
    </row>
    <row r="317" spans="10:17" ht="16">
      <c r="J317" s="78">
        <v>15.539590980597801</v>
      </c>
      <c r="K317" s="78">
        <v>69.541619060467994</v>
      </c>
      <c r="L317" s="78">
        <v>-46.636020901187301</v>
      </c>
      <c r="M317" s="78">
        <v>118.2114056977</v>
      </c>
      <c r="N317" s="78">
        <v>-1.0484817983558599E-3</v>
      </c>
      <c r="O317" s="78">
        <v>0.971585682119259</v>
      </c>
      <c r="P317" s="78">
        <v>1.65156507413509</v>
      </c>
      <c r="Q317" s="83">
        <v>0.45071379204197598</v>
      </c>
    </row>
    <row r="318" spans="10:17" ht="16">
      <c r="J318" s="78">
        <v>15.5873099108547</v>
      </c>
      <c r="K318" s="78">
        <v>69.128365672087298</v>
      </c>
      <c r="L318" s="78">
        <v>-48.4637284207029</v>
      </c>
      <c r="M318" s="78">
        <v>120.039113217215</v>
      </c>
      <c r="N318" s="78">
        <v>-1.0484817983558599E-3</v>
      </c>
      <c r="O318" s="78">
        <v>0.96581200183020999</v>
      </c>
      <c r="P318" s="78">
        <v>1.67710049423394</v>
      </c>
      <c r="Q318" s="83">
        <v>0.44668276172271498</v>
      </c>
    </row>
    <row r="319" spans="10:17" ht="16">
      <c r="J319" s="78">
        <v>15.641321447299401</v>
      </c>
      <c r="K319" s="78">
        <v>69.746812825577194</v>
      </c>
      <c r="L319" s="78">
        <v>-46.3707085193222</v>
      </c>
      <c r="M319" s="78">
        <v>117.946093315835</v>
      </c>
      <c r="N319" s="78">
        <v>-1.0484817983558599E-3</v>
      </c>
      <c r="O319" s="78">
        <v>0.97445250240520598</v>
      </c>
      <c r="P319" s="78">
        <v>1.6478583196046099</v>
      </c>
      <c r="Q319" s="83">
        <v>0.44909423911687801</v>
      </c>
    </row>
    <row r="320" spans="10:17" ht="16">
      <c r="J320" s="78">
        <v>15.6885159937074</v>
      </c>
      <c r="K320" s="78">
        <v>69.245131572133801</v>
      </c>
      <c r="L320" s="78">
        <v>-45.073625763536903</v>
      </c>
      <c r="M320" s="78">
        <v>116.64901056004901</v>
      </c>
      <c r="N320" s="78">
        <v>-1.5727226975338E-3</v>
      </c>
      <c r="O320" s="78">
        <v>0.96744337133494196</v>
      </c>
      <c r="P320" s="78">
        <v>1.6297364085667201</v>
      </c>
      <c r="Q320" s="83">
        <v>0.44454550268555998</v>
      </c>
    </row>
    <row r="321" spans="10:17" ht="16">
      <c r="J321" s="78">
        <v>15.7393812270582</v>
      </c>
      <c r="K321" s="78">
        <v>69.362472758776093</v>
      </c>
      <c r="L321" s="78">
        <v>-47.8446661963509</v>
      </c>
      <c r="M321" s="78">
        <v>119.420050992863</v>
      </c>
      <c r="N321" s="78">
        <v>-1.0484817983558599E-3</v>
      </c>
      <c r="O321" s="78">
        <v>0.96908277833185796</v>
      </c>
      <c r="P321" s="78">
        <v>1.6684514003294899</v>
      </c>
      <c r="Q321" s="83">
        <v>0.44385438326301102</v>
      </c>
    </row>
    <row r="322" spans="10:17" ht="16">
      <c r="J322" s="78">
        <v>15.7871001573152</v>
      </c>
      <c r="K322" s="78">
        <v>69.185059773663596</v>
      </c>
      <c r="L322" s="78">
        <v>-48.876436570270897</v>
      </c>
      <c r="M322" s="78">
        <v>120.45182136678299</v>
      </c>
      <c r="N322" s="78">
        <v>-1.5727226975338E-3</v>
      </c>
      <c r="O322" s="78">
        <v>0.966604091201961</v>
      </c>
      <c r="P322" s="78">
        <v>1.6828665568368999</v>
      </c>
      <c r="Q322" s="83">
        <v>0.441388980846951</v>
      </c>
    </row>
    <row r="323" spans="10:17" ht="16">
      <c r="J323" s="78">
        <v>15.8358678552701</v>
      </c>
      <c r="K323" s="78">
        <v>69.125553347743704</v>
      </c>
      <c r="L323" s="78">
        <v>-45.958000369754103</v>
      </c>
      <c r="M323" s="78">
        <v>117.533385166267</v>
      </c>
      <c r="N323" s="78">
        <v>-1.0484817983558599E-3</v>
      </c>
      <c r="O323" s="78">
        <v>0.96577271004922205</v>
      </c>
      <c r="P323" s="78">
        <v>1.6420922570016501</v>
      </c>
      <c r="Q323" s="83">
        <v>0.439653921717785</v>
      </c>
    </row>
    <row r="324" spans="10:17" ht="16">
      <c r="J324" s="78">
        <v>15.8898793917147</v>
      </c>
      <c r="K324" s="78">
        <v>69.3607816086094</v>
      </c>
      <c r="L324" s="78">
        <v>-47.431958046782803</v>
      </c>
      <c r="M324" s="78">
        <v>119.00734284329501</v>
      </c>
      <c r="N324" s="78">
        <v>-1.5727226975338E-3</v>
      </c>
      <c r="O324" s="78">
        <v>0.96905915079326199</v>
      </c>
      <c r="P324" s="78">
        <v>1.6626853377265201</v>
      </c>
      <c r="Q324" s="83">
        <v>0.439639852527967</v>
      </c>
    </row>
    <row r="325" spans="10:17" ht="16">
      <c r="J325" s="78">
        <v>15.9375983219717</v>
      </c>
      <c r="K325" s="78">
        <v>69.183374028244302</v>
      </c>
      <c r="L325" s="78">
        <v>-46.842374975971303</v>
      </c>
      <c r="M325" s="78">
        <v>118.417759772484</v>
      </c>
      <c r="N325" s="78">
        <v>-1.5727226975338E-3</v>
      </c>
      <c r="O325" s="78">
        <v>0.96658053917462505</v>
      </c>
      <c r="P325" s="78">
        <v>1.6544481054365701</v>
      </c>
      <c r="Q325" s="83">
        <v>0.437210383500374</v>
      </c>
    </row>
    <row r="326" spans="10:17" ht="16">
      <c r="J326" s="78">
        <v>15.9884635553225</v>
      </c>
      <c r="K326" s="78">
        <v>69.418641363977997</v>
      </c>
      <c r="L326" s="78">
        <v>-47.8446661963509</v>
      </c>
      <c r="M326" s="78">
        <v>119.420050992863</v>
      </c>
      <c r="N326" s="78">
        <v>-1.0484817983558599E-3</v>
      </c>
      <c r="O326" s="78">
        <v>0.96986752584472802</v>
      </c>
      <c r="P326" s="78">
        <v>1.6684514003294899</v>
      </c>
      <c r="Q326" s="83">
        <v>0.43729093691870302</v>
      </c>
    </row>
    <row r="327" spans="10:17" ht="16">
      <c r="J327" s="78">
        <v>16.035658101730501</v>
      </c>
      <c r="K327" s="78">
        <v>69.123326515021802</v>
      </c>
      <c r="L327" s="78">
        <v>-45.279979838320898</v>
      </c>
      <c r="M327" s="78">
        <v>116.85536463483299</v>
      </c>
      <c r="N327" s="78">
        <v>-1.0484817983558599E-3</v>
      </c>
      <c r="O327" s="78">
        <v>0.96574159833772699</v>
      </c>
      <c r="P327" s="78">
        <v>1.6326194398681999</v>
      </c>
      <c r="Q327" s="83">
        <v>0.43416233240534102</v>
      </c>
    </row>
    <row r="328" spans="10:17" ht="16">
      <c r="J328" s="78">
        <v>16.089669638175099</v>
      </c>
      <c r="K328" s="78">
        <v>69.741791893004901</v>
      </c>
      <c r="L328" s="78">
        <v>-46.282271058700502</v>
      </c>
      <c r="M328" s="78">
        <v>117.857655855213</v>
      </c>
      <c r="N328" s="78">
        <v>-1.0484817983558599E-3</v>
      </c>
      <c r="O328" s="78">
        <v>0.97438235353228597</v>
      </c>
      <c r="P328" s="78">
        <v>1.64662273476112</v>
      </c>
      <c r="Q328" s="83">
        <v>0.43654875574541901</v>
      </c>
    </row>
    <row r="329" spans="10:17" ht="16">
      <c r="J329" s="78">
        <v>16.135815416885201</v>
      </c>
      <c r="K329" s="78">
        <v>69.181179787893598</v>
      </c>
      <c r="L329" s="78">
        <v>-46.577062594106202</v>
      </c>
      <c r="M329" s="78">
        <v>118.152447390619</v>
      </c>
      <c r="N329" s="78">
        <v>-1.0484817983558599E-3</v>
      </c>
      <c r="O329" s="78">
        <v>0.966549882820391</v>
      </c>
      <c r="P329" s="78">
        <v>1.6507413509061</v>
      </c>
      <c r="Q329" s="83">
        <v>0.43182596419004798</v>
      </c>
    </row>
    <row r="330" spans="10:17" ht="16">
      <c r="J330" s="78">
        <v>16.187729417933902</v>
      </c>
      <c r="K330" s="78">
        <v>69.534359834634003</v>
      </c>
      <c r="L330" s="78">
        <v>-46.842374975971303</v>
      </c>
      <c r="M330" s="78">
        <v>118.417759772484</v>
      </c>
      <c r="N330" s="78">
        <v>-1.5727226975338E-3</v>
      </c>
      <c r="O330" s="78">
        <v>0.97148426141639199</v>
      </c>
      <c r="P330" s="78">
        <v>1.6544481054365701</v>
      </c>
      <c r="Q330" s="83">
        <v>0.43262287589910497</v>
      </c>
    </row>
    <row r="331" spans="10:17" ht="16">
      <c r="J331" s="78">
        <v>16.2370214997378</v>
      </c>
      <c r="K331" s="78">
        <v>69.474862386555301</v>
      </c>
      <c r="L331" s="78">
        <v>-47.048729050755298</v>
      </c>
      <c r="M331" s="78">
        <v>118.62411384726801</v>
      </c>
      <c r="N331" s="78">
        <v>-1.0484817983558599E-3</v>
      </c>
      <c r="O331" s="78">
        <v>0.97065300569561797</v>
      </c>
      <c r="P331" s="78">
        <v>1.6573311367380601</v>
      </c>
      <c r="Q331" s="83">
        <v>0.43094309571298201</v>
      </c>
    </row>
    <row r="332" spans="10:17" ht="16">
      <c r="J332" s="78">
        <v>16.286313581541702</v>
      </c>
      <c r="K332" s="78">
        <v>69.356408459949606</v>
      </c>
      <c r="L332" s="78">
        <v>-49.3481030269201</v>
      </c>
      <c r="M332" s="78">
        <v>120.92348782343301</v>
      </c>
      <c r="N332" s="78">
        <v>-1.5727226975338E-3</v>
      </c>
      <c r="O332" s="78">
        <v>0.96899805229309799</v>
      </c>
      <c r="P332" s="78">
        <v>1.68945634266886</v>
      </c>
      <c r="Q332" s="83">
        <v>0.42891148341338903</v>
      </c>
    </row>
    <row r="333" spans="10:17" ht="16">
      <c r="J333" s="78">
        <v>16.3387519664394</v>
      </c>
      <c r="K333" s="78">
        <v>69.650630393726402</v>
      </c>
      <c r="L333" s="78">
        <v>-49.289144719838902</v>
      </c>
      <c r="M333" s="78">
        <v>120.864529516351</v>
      </c>
      <c r="N333" s="78">
        <v>-1.0484817983558599E-3</v>
      </c>
      <c r="O333" s="78">
        <v>0.97310871037217495</v>
      </c>
      <c r="P333" s="78">
        <v>1.68863261943987</v>
      </c>
      <c r="Q333" s="83">
        <v>0.429335675416403</v>
      </c>
    </row>
    <row r="334" spans="10:17" ht="16">
      <c r="J334" s="78">
        <v>16.385946512847401</v>
      </c>
      <c r="K334" s="78">
        <v>69.296369679141804</v>
      </c>
      <c r="L334" s="78">
        <v>-46.694979208268499</v>
      </c>
      <c r="M334" s="78">
        <v>118.270364004781</v>
      </c>
      <c r="N334" s="78">
        <v>-1.0484817983558599E-3</v>
      </c>
      <c r="O334" s="78">
        <v>0.96815923345924204</v>
      </c>
      <c r="P334" s="78">
        <v>1.6523887973640901</v>
      </c>
      <c r="Q334" s="83">
        <v>0.42593713057965299</v>
      </c>
    </row>
    <row r="335" spans="10:17" ht="16">
      <c r="J335" s="78">
        <v>16.436811746198199</v>
      </c>
      <c r="K335" s="78">
        <v>69.413737563585499</v>
      </c>
      <c r="L335" s="78">
        <v>-45.692687987889002</v>
      </c>
      <c r="M335" s="78">
        <v>117.268072784401</v>
      </c>
      <c r="N335" s="78">
        <v>-5.2424089917793202E-4</v>
      </c>
      <c r="O335" s="78">
        <v>0.969799013458711</v>
      </c>
      <c r="P335" s="78">
        <v>1.63838550247117</v>
      </c>
      <c r="Q335" s="83">
        <v>0.42533308380655299</v>
      </c>
    </row>
    <row r="336" spans="10:17" ht="16">
      <c r="J336" s="78">
        <v>16.486103828002101</v>
      </c>
      <c r="K336" s="78">
        <v>69.000499513054194</v>
      </c>
      <c r="L336" s="78">
        <v>-47.372999739701697</v>
      </c>
      <c r="M336" s="78">
        <v>118.94838453621399</v>
      </c>
      <c r="N336" s="78">
        <v>-1.0484817983558599E-3</v>
      </c>
      <c r="O336" s="78">
        <v>0.96402554745910696</v>
      </c>
      <c r="P336" s="78">
        <v>1.66186161449753</v>
      </c>
      <c r="Q336" s="83">
        <v>0.42155478913706201</v>
      </c>
    </row>
    <row r="337" spans="10:17" ht="16">
      <c r="J337" s="78">
        <v>16.536444677503901</v>
      </c>
      <c r="K337" s="78">
        <v>69.471626681577703</v>
      </c>
      <c r="L337" s="78">
        <v>-46.429666826403299</v>
      </c>
      <c r="M337" s="78">
        <v>118.005051622916</v>
      </c>
      <c r="N337" s="78">
        <v>-1.0484817983558599E-3</v>
      </c>
      <c r="O337" s="78">
        <v>0.97060779874371905</v>
      </c>
      <c r="P337" s="78">
        <v>1.64868204283361</v>
      </c>
      <c r="Q337" s="83">
        <v>0.42312049997518703</v>
      </c>
    </row>
    <row r="338" spans="10:17" ht="16">
      <c r="J338" s="78">
        <v>16.5857367593078</v>
      </c>
      <c r="K338" s="78">
        <v>69.2352672483036</v>
      </c>
      <c r="L338" s="78">
        <v>-45.545292220186099</v>
      </c>
      <c r="M338" s="78">
        <v>117.12067701669901</v>
      </c>
      <c r="N338" s="78">
        <v>-1.5727226975338E-3</v>
      </c>
      <c r="O338" s="78">
        <v>0.96730555406915597</v>
      </c>
      <c r="P338" s="78">
        <v>1.63632619439868</v>
      </c>
      <c r="Q338" s="83">
        <v>0.42043792793930101</v>
      </c>
    </row>
    <row r="339" spans="10:17" ht="16">
      <c r="J339" s="78">
        <v>16.635028841111701</v>
      </c>
      <c r="K339" s="78">
        <v>69.234742871908196</v>
      </c>
      <c r="L339" s="78">
        <v>-45.014667456455797</v>
      </c>
      <c r="M339" s="78">
        <v>116.59005225296799</v>
      </c>
      <c r="N339" s="78">
        <v>-1.0484817983558599E-3</v>
      </c>
      <c r="O339" s="78">
        <v>0.96729822785782105</v>
      </c>
      <c r="P339" s="78">
        <v>1.62891268533773</v>
      </c>
      <c r="Q339" s="83">
        <v>0.41918895514968801</v>
      </c>
    </row>
    <row r="340" spans="10:17" ht="16">
      <c r="J340" s="78">
        <v>16.683796539066599</v>
      </c>
      <c r="K340" s="78">
        <v>69.116309259301403</v>
      </c>
      <c r="L340" s="78">
        <v>-45.604250527267297</v>
      </c>
      <c r="M340" s="78">
        <v>117.17963532378</v>
      </c>
      <c r="N340" s="78">
        <v>-1.5727226975338E-3</v>
      </c>
      <c r="O340" s="78">
        <v>0.96564355826794102</v>
      </c>
      <c r="P340" s="78">
        <v>1.63714991762768</v>
      </c>
      <c r="Q340" s="83">
        <v>0.417253769621871</v>
      </c>
    </row>
    <row r="341" spans="10:17" ht="16">
      <c r="J341" s="78">
        <v>16.7362349239643</v>
      </c>
      <c r="K341" s="78">
        <v>69.174713651082996</v>
      </c>
      <c r="L341" s="78">
        <v>-46.901333283052502</v>
      </c>
      <c r="M341" s="78">
        <v>118.476718079565</v>
      </c>
      <c r="N341" s="78">
        <v>-1.0484817983558599E-3</v>
      </c>
      <c r="O341" s="78">
        <v>0.96645954258919298</v>
      </c>
      <c r="P341" s="78">
        <v>1.6552718286655701</v>
      </c>
      <c r="Q341" s="83">
        <v>0.41629538951629802</v>
      </c>
    </row>
    <row r="342" spans="10:17" ht="16">
      <c r="J342" s="78">
        <v>16.785527005768198</v>
      </c>
      <c r="K342" s="78">
        <v>69.056278243451303</v>
      </c>
      <c r="L342" s="78">
        <v>-46.694979208268499</v>
      </c>
      <c r="M342" s="78">
        <v>118.270364004781</v>
      </c>
      <c r="N342" s="78">
        <v>-1.0484817983558599E-3</v>
      </c>
      <c r="O342" s="78">
        <v>0.96480484792051102</v>
      </c>
      <c r="P342" s="78">
        <v>1.6523887973640901</v>
      </c>
      <c r="Q342" s="83">
        <v>0.41436732332292497</v>
      </c>
    </row>
    <row r="343" spans="10:17" ht="16">
      <c r="J343" s="78">
        <v>16.837965390666</v>
      </c>
      <c r="K343" s="78">
        <v>69.114686649939799</v>
      </c>
      <c r="L343" s="78">
        <v>-43.452272318805399</v>
      </c>
      <c r="M343" s="78">
        <v>115.02765711531799</v>
      </c>
      <c r="N343" s="78">
        <v>-1.0484817983558599E-3</v>
      </c>
      <c r="O343" s="78">
        <v>0.96562088833237203</v>
      </c>
      <c r="P343" s="78">
        <v>1.6070840197693601</v>
      </c>
      <c r="Q343" s="83">
        <v>0.41342374658001202</v>
      </c>
    </row>
    <row r="344" spans="10:17" ht="16">
      <c r="J344" s="78">
        <v>16.887257472469798</v>
      </c>
      <c r="K344" s="78">
        <v>69.173129937376103</v>
      </c>
      <c r="L344" s="78">
        <v>-43.570188932967703</v>
      </c>
      <c r="M344" s="78">
        <v>115.14557372948001</v>
      </c>
      <c r="N344" s="78">
        <v>-1.5727226975338E-3</v>
      </c>
      <c r="O344" s="78">
        <v>0.96643741607584799</v>
      </c>
      <c r="P344" s="78">
        <v>1.60873146622735</v>
      </c>
      <c r="Q344" s="83">
        <v>0.41256308649851797</v>
      </c>
    </row>
    <row r="345" spans="10:17" ht="16">
      <c r="J345" s="78">
        <v>16.932878867330899</v>
      </c>
      <c r="K345" s="78">
        <v>68.818905057142103</v>
      </c>
      <c r="L345" s="78">
        <v>-43.658626393589401</v>
      </c>
      <c r="M345" s="78">
        <v>115.234011190102</v>
      </c>
      <c r="N345" s="78">
        <v>-1.5727226975338E-3</v>
      </c>
      <c r="O345" s="78">
        <v>0.96148843981479004</v>
      </c>
      <c r="P345" s="78">
        <v>1.6099670510708399</v>
      </c>
      <c r="Q345" s="83">
        <v>0.40935960338601002</v>
      </c>
    </row>
    <row r="346" spans="10:17" ht="16">
      <c r="J346" s="78">
        <v>16.985317252228601</v>
      </c>
      <c r="K346" s="78">
        <v>68.995235892909605</v>
      </c>
      <c r="L346" s="78">
        <v>-46.842374975971303</v>
      </c>
      <c r="M346" s="78">
        <v>118.417759772484</v>
      </c>
      <c r="N346" s="78">
        <v>-1.5727226975338E-3</v>
      </c>
      <c r="O346" s="78">
        <v>0.96395200792928804</v>
      </c>
      <c r="P346" s="78">
        <v>1.6544481054365701</v>
      </c>
      <c r="Q346" s="83">
        <v>0.409133933602498</v>
      </c>
    </row>
    <row r="347" spans="10:17" ht="16">
      <c r="J347" s="78">
        <v>17.030938647089702</v>
      </c>
      <c r="K347" s="78">
        <v>68.994764221928804</v>
      </c>
      <c r="L347" s="78">
        <v>-44.130292850238597</v>
      </c>
      <c r="M347" s="78">
        <v>115.705677646751</v>
      </c>
      <c r="N347" s="78">
        <v>-1.5727226975338E-3</v>
      </c>
      <c r="O347" s="78">
        <v>0.96394541808024703</v>
      </c>
      <c r="P347" s="78">
        <v>1.6165568369028001</v>
      </c>
      <c r="Q347" s="83">
        <v>0.40803520215722899</v>
      </c>
    </row>
    <row r="348" spans="10:17" ht="16">
      <c r="J348" s="78">
        <v>17.0818038804405</v>
      </c>
      <c r="K348" s="78">
        <v>69.053198489739103</v>
      </c>
      <c r="L348" s="78">
        <v>-44.926229995834099</v>
      </c>
      <c r="M348" s="78">
        <v>116.501614792347</v>
      </c>
      <c r="N348" s="78">
        <v>-1.5727226975338E-3</v>
      </c>
      <c r="O348" s="78">
        <v>0.96476181980797004</v>
      </c>
      <c r="P348" s="78">
        <v>1.6276771004942301</v>
      </c>
      <c r="Q348" s="83">
        <v>0.407162262794594</v>
      </c>
    </row>
    <row r="349" spans="10:17" ht="16">
      <c r="J349" s="78">
        <v>17.132669113791302</v>
      </c>
      <c r="K349" s="78">
        <v>68.934759783438807</v>
      </c>
      <c r="L349" s="78">
        <v>-44.130292850238597</v>
      </c>
      <c r="M349" s="78">
        <v>115.705677646751</v>
      </c>
      <c r="N349" s="78">
        <v>-1.5727226975338E-3</v>
      </c>
      <c r="O349" s="78">
        <v>0.96310707905265203</v>
      </c>
      <c r="P349" s="78">
        <v>1.6165568369028001</v>
      </c>
      <c r="Q349" s="83">
        <v>0.40526213422020202</v>
      </c>
    </row>
    <row r="350" spans="10:17" ht="16">
      <c r="J350" s="78">
        <v>17.185107498689</v>
      </c>
      <c r="K350" s="78">
        <v>69.052140196678593</v>
      </c>
      <c r="L350" s="78">
        <v>-47.107687357836497</v>
      </c>
      <c r="M350" s="78">
        <v>118.68307215434901</v>
      </c>
      <c r="N350" s="78">
        <v>-1.5727226975338E-3</v>
      </c>
      <c r="O350" s="78">
        <v>0.96474703409548601</v>
      </c>
      <c r="P350" s="78">
        <v>1.6581548599670499</v>
      </c>
      <c r="Q350" s="83">
        <v>0.40470855895420699</v>
      </c>
    </row>
    <row r="351" spans="10:17" ht="16">
      <c r="J351" s="78">
        <v>17.232302045097001</v>
      </c>
      <c r="K351" s="78">
        <v>68.933742771054298</v>
      </c>
      <c r="L351" s="78">
        <v>-45.073625763536903</v>
      </c>
      <c r="M351" s="78">
        <v>116.64901056004901</v>
      </c>
      <c r="N351" s="78">
        <v>-1.5727226975338E-3</v>
      </c>
      <c r="O351" s="78">
        <v>0.96309287008420097</v>
      </c>
      <c r="P351" s="78">
        <v>1.6297364085667201</v>
      </c>
      <c r="Q351" s="83">
        <v>0.40291310647497802</v>
      </c>
    </row>
    <row r="352" spans="10:17" ht="16">
      <c r="J352" s="78">
        <v>17.281594126900899</v>
      </c>
      <c r="K352" s="78">
        <v>69.3459505294108</v>
      </c>
      <c r="L352" s="78">
        <v>-45.604250527267297</v>
      </c>
      <c r="M352" s="78">
        <v>117.17963532378</v>
      </c>
      <c r="N352" s="78">
        <v>-1.0484817983558599E-3</v>
      </c>
      <c r="O352" s="78">
        <v>0.96885194157963805</v>
      </c>
      <c r="P352" s="78">
        <v>1.63714991762768</v>
      </c>
      <c r="Q352" s="83">
        <v>0.40414912381658302</v>
      </c>
    </row>
    <row r="353" spans="10:17" ht="16">
      <c r="J353" s="78">
        <v>17.3356056633456</v>
      </c>
      <c r="K353" s="78">
        <v>69.227487713786999</v>
      </c>
      <c r="L353" s="78">
        <v>-46.223312751619297</v>
      </c>
      <c r="M353" s="78">
        <v>117.798697548132</v>
      </c>
      <c r="N353" s="78">
        <v>-1.5727226975338E-3</v>
      </c>
      <c r="O353" s="78">
        <v>0.96719686398612403</v>
      </c>
      <c r="P353" s="78">
        <v>1.6457990115321299</v>
      </c>
      <c r="Q353" s="83">
        <v>0.40220659020417598</v>
      </c>
    </row>
    <row r="354" spans="10:17" ht="16">
      <c r="J354" s="78">
        <v>17.384897745149399</v>
      </c>
      <c r="K354" s="78">
        <v>69.403866076001606</v>
      </c>
      <c r="L354" s="78">
        <v>-42.774251787372201</v>
      </c>
      <c r="M354" s="78">
        <v>114.349636583885</v>
      </c>
      <c r="N354" s="78">
        <v>-1.5727226975338E-3</v>
      </c>
      <c r="O354" s="78">
        <v>0.96966109610609197</v>
      </c>
      <c r="P354" s="78">
        <v>1.5976112026359099</v>
      </c>
      <c r="Q354" s="83">
        <v>0.40208074742056998</v>
      </c>
    </row>
    <row r="355" spans="10:17" ht="16">
      <c r="J355" s="78">
        <v>17.432092291557399</v>
      </c>
      <c r="K355" s="78">
        <v>68.990684211069606</v>
      </c>
      <c r="L355" s="78">
        <v>-46.223312751619297</v>
      </c>
      <c r="M355" s="78">
        <v>117.798697548132</v>
      </c>
      <c r="N355" s="78">
        <v>-1.0484817983558599E-3</v>
      </c>
      <c r="O355" s="78">
        <v>0.96388841509142897</v>
      </c>
      <c r="P355" s="78">
        <v>1.6457990115321299</v>
      </c>
      <c r="Q355" s="83">
        <v>0.39862194259217398</v>
      </c>
    </row>
    <row r="356" spans="10:17" ht="16">
      <c r="J356" s="78">
        <v>17.482957524908201</v>
      </c>
      <c r="K356" s="78">
        <v>69.343925370539793</v>
      </c>
      <c r="L356" s="78">
        <v>-48.522686727783999</v>
      </c>
      <c r="M356" s="78">
        <v>120.098071524297</v>
      </c>
      <c r="N356" s="78">
        <v>-1.0484817983558599E-3</v>
      </c>
      <c r="O356" s="78">
        <v>0.96882364751070904</v>
      </c>
      <c r="P356" s="78">
        <v>1.6779242174629301</v>
      </c>
      <c r="Q356" s="83">
        <v>0.399482673266425</v>
      </c>
    </row>
    <row r="357" spans="10:17" ht="16">
      <c r="J357" s="78">
        <v>17.533822758258999</v>
      </c>
      <c r="K357" s="78">
        <v>69.048627099250197</v>
      </c>
      <c r="L357" s="78">
        <v>-45.692687987889002</v>
      </c>
      <c r="M357" s="78">
        <v>117.268072784401</v>
      </c>
      <c r="N357" s="78">
        <v>-1.5727226975338E-3</v>
      </c>
      <c r="O357" s="78">
        <v>0.96469795161498795</v>
      </c>
      <c r="P357" s="78">
        <v>1.63838550247117</v>
      </c>
      <c r="Q357" s="83">
        <v>0.39663961917539398</v>
      </c>
    </row>
    <row r="358" spans="10:17" ht="16">
      <c r="J358" s="78">
        <v>17.5825904562139</v>
      </c>
      <c r="K358" s="78">
        <v>69.0481430880386</v>
      </c>
      <c r="L358" s="78">
        <v>-45.604250527267297</v>
      </c>
      <c r="M358" s="78">
        <v>117.17963532378</v>
      </c>
      <c r="N358" s="78">
        <v>-1.0484817983558599E-3</v>
      </c>
      <c r="O358" s="78">
        <v>0.96469118935708398</v>
      </c>
      <c r="P358" s="78">
        <v>1.63714991762768</v>
      </c>
      <c r="Q358" s="83">
        <v>0.39553673264031097</v>
      </c>
    </row>
    <row r="359" spans="10:17" ht="16">
      <c r="J359" s="78">
        <v>17.631882538017798</v>
      </c>
      <c r="K359" s="78">
        <v>69.224530612476698</v>
      </c>
      <c r="L359" s="78">
        <v>-45.486333913105</v>
      </c>
      <c r="M359" s="78">
        <v>117.061718709617</v>
      </c>
      <c r="N359" s="78">
        <v>-1.0484817983558599E-3</v>
      </c>
      <c r="O359" s="78">
        <v>0.96715554948507398</v>
      </c>
      <c r="P359" s="78">
        <v>1.6355024711696899</v>
      </c>
      <c r="Q359" s="83">
        <v>0.39543135100939703</v>
      </c>
    </row>
    <row r="360" spans="10:17" ht="16">
      <c r="J360" s="78">
        <v>17.6827477713686</v>
      </c>
      <c r="K360" s="78">
        <v>69.341946191638996</v>
      </c>
      <c r="L360" s="78">
        <v>-46.223312751619297</v>
      </c>
      <c r="M360" s="78">
        <v>117.798697548132</v>
      </c>
      <c r="N360" s="78">
        <v>-1.0484817983558599E-3</v>
      </c>
      <c r="O360" s="78">
        <v>0.96879599584098497</v>
      </c>
      <c r="P360" s="78">
        <v>1.6457990115321299</v>
      </c>
      <c r="Q360" s="83">
        <v>0.39495788669630799</v>
      </c>
    </row>
    <row r="361" spans="10:17" ht="16">
      <c r="J361" s="78">
        <v>17.733613004719501</v>
      </c>
      <c r="K361" s="78">
        <v>69.046655568366205</v>
      </c>
      <c r="L361" s="78">
        <v>-45.279979838320898</v>
      </c>
      <c r="M361" s="78">
        <v>116.85536463483299</v>
      </c>
      <c r="N361" s="78">
        <v>-1.0484817983558599E-3</v>
      </c>
      <c r="O361" s="78">
        <v>0.96467040679787497</v>
      </c>
      <c r="P361" s="78">
        <v>1.6326194398681999</v>
      </c>
      <c r="Q361" s="83">
        <v>0.39215988454160799</v>
      </c>
    </row>
    <row r="362" spans="10:17" ht="16">
      <c r="J362" s="78">
        <v>17.780807551127399</v>
      </c>
      <c r="K362" s="78">
        <v>69.340985773985906</v>
      </c>
      <c r="L362" s="78">
        <v>-44.189251157319703</v>
      </c>
      <c r="M362" s="78">
        <v>115.764635953832</v>
      </c>
      <c r="N362" s="78">
        <v>-1.0484817983558599E-3</v>
      </c>
      <c r="O362" s="78">
        <v>0.968782577573575</v>
      </c>
      <c r="P362" s="78">
        <v>1.6173805601318001</v>
      </c>
      <c r="Q362" s="83">
        <v>0.392774323039984</v>
      </c>
    </row>
    <row r="363" spans="10:17" ht="16">
      <c r="J363" s="78">
        <v>17.8332459360252</v>
      </c>
      <c r="K363" s="78">
        <v>69.281516844218302</v>
      </c>
      <c r="L363" s="78">
        <v>-43.452272318805399</v>
      </c>
      <c r="M363" s="78">
        <v>115.02765711531799</v>
      </c>
      <c r="N363" s="78">
        <v>-1.0484817983558599E-3</v>
      </c>
      <c r="O363" s="78">
        <v>0.96795172029021403</v>
      </c>
      <c r="P363" s="78">
        <v>1.6070840197693601</v>
      </c>
      <c r="Q363" s="83">
        <v>0.39128590392652002</v>
      </c>
    </row>
    <row r="364" spans="10:17" ht="16">
      <c r="J364" s="78">
        <v>17.880964866282099</v>
      </c>
      <c r="K364" s="78">
        <v>69.163137361855306</v>
      </c>
      <c r="L364" s="78">
        <v>-43.923938775454502</v>
      </c>
      <c r="M364" s="78">
        <v>115.499323571967</v>
      </c>
      <c r="N364" s="78">
        <v>-1.0484817983558599E-3</v>
      </c>
      <c r="O364" s="78">
        <v>0.96629780696931999</v>
      </c>
      <c r="P364" s="78">
        <v>1.61367380560132</v>
      </c>
      <c r="Q364" s="83">
        <v>0.38957963733383599</v>
      </c>
    </row>
    <row r="365" spans="10:17" ht="16">
      <c r="J365" s="78">
        <v>17.931305715783999</v>
      </c>
      <c r="K365" s="78">
        <v>69.221609225943197</v>
      </c>
      <c r="L365" s="78">
        <v>-44.395605232103698</v>
      </c>
      <c r="M365" s="78">
        <v>115.970990028616</v>
      </c>
      <c r="N365" s="78">
        <v>-1.5727226975338E-3</v>
      </c>
      <c r="O365" s="78">
        <v>0.96711473396530101</v>
      </c>
      <c r="P365" s="78">
        <v>1.6202635914332799</v>
      </c>
      <c r="Q365" s="83">
        <v>0.38881200871262001</v>
      </c>
    </row>
    <row r="366" spans="10:17" ht="16">
      <c r="J366" s="78">
        <v>17.982170949134801</v>
      </c>
      <c r="K366" s="78">
        <v>69.221119652931606</v>
      </c>
      <c r="L366" s="78">
        <v>-45.397896452483202</v>
      </c>
      <c r="M366" s="78">
        <v>116.973281248996</v>
      </c>
      <c r="N366" s="78">
        <v>-1.5727226975338E-3</v>
      </c>
      <c r="O366" s="78">
        <v>0.96710789400191099</v>
      </c>
      <c r="P366" s="78">
        <v>1.63426688632619</v>
      </c>
      <c r="Q366" s="83">
        <v>0.38770947382347798</v>
      </c>
    </row>
    <row r="367" spans="10:17" ht="16">
      <c r="J367" s="78">
        <v>18.0314630309386</v>
      </c>
      <c r="K367" s="78">
        <v>69.161688772005405</v>
      </c>
      <c r="L367" s="78">
        <v>-45.958000369754103</v>
      </c>
      <c r="M367" s="78">
        <v>117.533385166267</v>
      </c>
      <c r="N367" s="78">
        <v>-1.0484817983558599E-3</v>
      </c>
      <c r="O367" s="78">
        <v>0.96627756830970402</v>
      </c>
      <c r="P367" s="78">
        <v>1.6420922570016501</v>
      </c>
      <c r="Q367" s="83">
        <v>0.38632000835695002</v>
      </c>
    </row>
    <row r="368" spans="10:17" ht="16">
      <c r="J368" s="78">
        <v>18.080755112742501</v>
      </c>
      <c r="K368" s="78">
        <v>68.984343105471098</v>
      </c>
      <c r="L368" s="78">
        <v>-46.016958676835301</v>
      </c>
      <c r="M368" s="78">
        <v>117.592343473348</v>
      </c>
      <c r="N368" s="78">
        <v>-1.0484817983558599E-3</v>
      </c>
      <c r="O368" s="78">
        <v>0.96379982170675504</v>
      </c>
      <c r="P368" s="78">
        <v>1.6429159802306399</v>
      </c>
      <c r="Q368" s="83">
        <v>0.38428596255087</v>
      </c>
    </row>
    <row r="369" spans="10:17" ht="16">
      <c r="J369" s="78">
        <v>18.131095962244402</v>
      </c>
      <c r="K369" s="78">
        <v>68.983864231649093</v>
      </c>
      <c r="L369" s="78">
        <v>-45.545292220186099</v>
      </c>
      <c r="M369" s="78">
        <v>117.12067701669901</v>
      </c>
      <c r="N369" s="78">
        <v>-1.5727226975338E-3</v>
      </c>
      <c r="O369" s="78">
        <v>0.96379313122477805</v>
      </c>
      <c r="P369" s="78">
        <v>1.63632619439868</v>
      </c>
      <c r="Q369" s="83">
        <v>0.383216354335844</v>
      </c>
    </row>
    <row r="370" spans="10:17" ht="16">
      <c r="J370" s="78">
        <v>18.1788148925013</v>
      </c>
      <c r="K370" s="78">
        <v>69.0423703670333</v>
      </c>
      <c r="L370" s="78">
        <v>-45.810604602051299</v>
      </c>
      <c r="M370" s="78">
        <v>117.38598939856401</v>
      </c>
      <c r="N370" s="78">
        <v>-1.5727226975338E-3</v>
      </c>
      <c r="O370" s="78">
        <v>0.96461053703475697</v>
      </c>
      <c r="P370" s="78">
        <v>1.6400329489291601</v>
      </c>
      <c r="Q370" s="83">
        <v>0.38253225798407497</v>
      </c>
    </row>
    <row r="371" spans="10:17" ht="16">
      <c r="J371" s="78">
        <v>18.231253277399102</v>
      </c>
      <c r="K371" s="78">
        <v>69.159792065532898</v>
      </c>
      <c r="L371" s="78">
        <v>-46.842374975971303</v>
      </c>
      <c r="M371" s="78">
        <v>118.417759772484</v>
      </c>
      <c r="N371" s="78">
        <v>-1.5727226975338E-3</v>
      </c>
      <c r="O371" s="78">
        <v>0.96625106888566303</v>
      </c>
      <c r="P371" s="78">
        <v>1.6544481054365701</v>
      </c>
      <c r="Q371" s="83">
        <v>0.382076052159743</v>
      </c>
    </row>
    <row r="372" spans="10:17" ht="16">
      <c r="J372" s="78">
        <v>18.2821185107499</v>
      </c>
      <c r="K372" s="78">
        <v>68.982439053339704</v>
      </c>
      <c r="L372" s="78">
        <v>-43.245918244021397</v>
      </c>
      <c r="M372" s="78">
        <v>114.821303040534</v>
      </c>
      <c r="N372" s="78">
        <v>-1.0484817983558599E-3</v>
      </c>
      <c r="O372" s="78">
        <v>0.96377321965443197</v>
      </c>
      <c r="P372" s="78">
        <v>1.6042009884678701</v>
      </c>
      <c r="Q372" s="83">
        <v>0.38004293500494901</v>
      </c>
    </row>
    <row r="373" spans="10:17" ht="16">
      <c r="J373" s="78">
        <v>18.329313057157801</v>
      </c>
      <c r="K373" s="78">
        <v>69.099913819391901</v>
      </c>
      <c r="L373" s="78">
        <v>-43.923938775454502</v>
      </c>
      <c r="M373" s="78">
        <v>115.499323571967</v>
      </c>
      <c r="N373" s="78">
        <v>-1.5727226975338E-3</v>
      </c>
      <c r="O373" s="78">
        <v>0.96541449292716597</v>
      </c>
      <c r="P373" s="78">
        <v>1.61367380560132</v>
      </c>
      <c r="Q373" s="83">
        <v>0.3797053076586</v>
      </c>
    </row>
    <row r="374" spans="10:17" ht="16">
      <c r="J374" s="78">
        <v>18.378605138961699</v>
      </c>
      <c r="K374" s="78">
        <v>69.158412430317995</v>
      </c>
      <c r="L374" s="78">
        <v>-46.0759169839164</v>
      </c>
      <c r="M374" s="78">
        <v>117.65130178042899</v>
      </c>
      <c r="N374" s="78">
        <v>-1.5727226975338E-3</v>
      </c>
      <c r="O374" s="78">
        <v>0.96623179361080702</v>
      </c>
      <c r="P374" s="78">
        <v>1.6437397034596399</v>
      </c>
      <c r="Q374" s="83">
        <v>0.37900522166749301</v>
      </c>
    </row>
    <row r="375" spans="10:17" ht="16">
      <c r="J375" s="78">
        <v>18.429470372312501</v>
      </c>
      <c r="K375" s="78">
        <v>69.511689822518505</v>
      </c>
      <c r="L375" s="78">
        <v>-46.577062594106202</v>
      </c>
      <c r="M375" s="78">
        <v>118.152447390619</v>
      </c>
      <c r="N375" s="78">
        <v>-1.0484817983558599E-3</v>
      </c>
      <c r="O375" s="78">
        <v>0.97116753224783803</v>
      </c>
      <c r="P375" s="78">
        <v>1.6507413509061</v>
      </c>
      <c r="Q375" s="83">
        <v>0.379876085010526</v>
      </c>
    </row>
    <row r="376" spans="10:17" ht="16">
      <c r="J376" s="78">
        <v>18.481384373361301</v>
      </c>
      <c r="K376" s="78">
        <v>68.921626567944898</v>
      </c>
      <c r="L376" s="78">
        <v>-45.604250527267297</v>
      </c>
      <c r="M376" s="78">
        <v>117.17963532378</v>
      </c>
      <c r="N376" s="78">
        <v>-1.5727226975338E-3</v>
      </c>
      <c r="O376" s="78">
        <v>0.96292359117436599</v>
      </c>
      <c r="P376" s="78">
        <v>1.63714991762768</v>
      </c>
      <c r="Q376" s="83">
        <v>0.37561627355146299</v>
      </c>
    </row>
    <row r="377" spans="10:17" ht="16">
      <c r="J377" s="78">
        <v>18.5275301520713</v>
      </c>
      <c r="K377" s="78">
        <v>68.744326519423197</v>
      </c>
      <c r="L377" s="78">
        <v>-42.980605862156203</v>
      </c>
      <c r="M377" s="78">
        <v>114.555990658669</v>
      </c>
      <c r="N377" s="78">
        <v>-1.5727226975338E-3</v>
      </c>
      <c r="O377" s="78">
        <v>0.96044648191360804</v>
      </c>
      <c r="P377" s="78">
        <v>1.6004942339374</v>
      </c>
      <c r="Q377" s="83">
        <v>0.37372378653330302</v>
      </c>
    </row>
    <row r="378" spans="10:17" ht="16">
      <c r="J378" s="78">
        <v>18.578395385422098</v>
      </c>
      <c r="K378" s="78">
        <v>68.861776384183003</v>
      </c>
      <c r="L378" s="78">
        <v>-42.774251787372201</v>
      </c>
      <c r="M378" s="78">
        <v>114.349636583885</v>
      </c>
      <c r="N378" s="78">
        <v>-1.0484817983558599E-3</v>
      </c>
      <c r="O378" s="78">
        <v>0.96208740728332398</v>
      </c>
      <c r="P378" s="78">
        <v>1.5976112026359099</v>
      </c>
      <c r="Q378" s="83">
        <v>0.373332764543294</v>
      </c>
    </row>
    <row r="379" spans="10:17" ht="16">
      <c r="J379" s="78">
        <v>18.627163083376999</v>
      </c>
      <c r="K379" s="78">
        <v>69.391955474255994</v>
      </c>
      <c r="L379" s="78">
        <v>-43.923938775454502</v>
      </c>
      <c r="M379" s="78">
        <v>115.499323571967</v>
      </c>
      <c r="N379" s="78">
        <v>-1.0484817983558599E-3</v>
      </c>
      <c r="O379" s="78">
        <v>0.96949468971121899</v>
      </c>
      <c r="P379" s="78">
        <v>1.61367380560132</v>
      </c>
      <c r="Q379" s="83">
        <v>0.37520161216939601</v>
      </c>
    </row>
    <row r="380" spans="10:17" ht="16">
      <c r="J380" s="78">
        <v>18.6811746198217</v>
      </c>
      <c r="K380" s="78">
        <v>68.919797510940199</v>
      </c>
      <c r="L380" s="78">
        <v>-43.9828970825357</v>
      </c>
      <c r="M380" s="78">
        <v>115.558281879048</v>
      </c>
      <c r="N380" s="78">
        <v>-1.5727226975338E-3</v>
      </c>
      <c r="O380" s="78">
        <v>0.96289803690022702</v>
      </c>
      <c r="P380" s="78">
        <v>1.6144975288303101</v>
      </c>
      <c r="Q380" s="83">
        <v>0.37158936544215998</v>
      </c>
    </row>
    <row r="381" spans="10:17" ht="16">
      <c r="J381" s="78">
        <v>18.728893550078698</v>
      </c>
      <c r="K381" s="78">
        <v>68.860406786796702</v>
      </c>
      <c r="L381" s="78">
        <v>-44.719875921049997</v>
      </c>
      <c r="M381" s="78">
        <v>116.295260717563</v>
      </c>
      <c r="N381" s="78">
        <v>-1.5727226975338E-3</v>
      </c>
      <c r="O381" s="78">
        <v>0.96206827224981895</v>
      </c>
      <c r="P381" s="78">
        <v>1.62479406919275</v>
      </c>
      <c r="Q381" s="83">
        <v>0.37032549369422102</v>
      </c>
    </row>
    <row r="382" spans="10:17" ht="16">
      <c r="J382" s="78">
        <v>18.7760880964866</v>
      </c>
      <c r="K382" s="78">
        <v>69.154772342532098</v>
      </c>
      <c r="L382" s="78">
        <v>-43.304876551102502</v>
      </c>
      <c r="M382" s="78">
        <v>114.880261347615</v>
      </c>
      <c r="N382" s="78">
        <v>-1.0484817983558599E-3</v>
      </c>
      <c r="O382" s="78">
        <v>0.96618093691201001</v>
      </c>
      <c r="P382" s="78">
        <v>1.6050247116968701</v>
      </c>
      <c r="Q382" s="83">
        <v>0.37096243211365498</v>
      </c>
    </row>
    <row r="383" spans="10:17" ht="16">
      <c r="J383" s="78">
        <v>18.828526481384401</v>
      </c>
      <c r="K383" s="78">
        <v>68.918467769427394</v>
      </c>
      <c r="L383" s="78">
        <v>-43.864980468373403</v>
      </c>
      <c r="M383" s="78">
        <v>115.440365264886</v>
      </c>
      <c r="N383" s="78">
        <v>-1.5727226975338E-3</v>
      </c>
      <c r="O383" s="78">
        <v>0.96287945870443203</v>
      </c>
      <c r="P383" s="78">
        <v>1.61285008237232</v>
      </c>
      <c r="Q383" s="83">
        <v>0.36867424837549301</v>
      </c>
    </row>
    <row r="384" spans="10:17" ht="16">
      <c r="J384" s="78">
        <v>18.877818563188299</v>
      </c>
      <c r="K384" s="78">
        <v>69.094901513489802</v>
      </c>
      <c r="L384" s="78">
        <v>-43.304876551102502</v>
      </c>
      <c r="M384" s="78">
        <v>114.880261347615</v>
      </c>
      <c r="N384" s="78">
        <v>-1.0484817983558599E-3</v>
      </c>
      <c r="O384" s="78">
        <v>0.96534446457990097</v>
      </c>
      <c r="P384" s="78">
        <v>1.6050247116968701</v>
      </c>
      <c r="Q384" s="83">
        <v>0.36864620769897699</v>
      </c>
    </row>
    <row r="385" spans="10:17" ht="16">
      <c r="J385" s="78">
        <v>18.927110644992101</v>
      </c>
      <c r="K385" s="78">
        <v>69.153420471944003</v>
      </c>
      <c r="L385" s="78">
        <v>-44.395605232103698</v>
      </c>
      <c r="M385" s="78">
        <v>115.970990028616</v>
      </c>
      <c r="N385" s="78">
        <v>-1.5727226975338E-3</v>
      </c>
      <c r="O385" s="78">
        <v>0.96616204954462903</v>
      </c>
      <c r="P385" s="78">
        <v>1.6202635914332799</v>
      </c>
      <c r="Q385" s="83">
        <v>0.36799531895994902</v>
      </c>
    </row>
    <row r="386" spans="10:17" ht="16">
      <c r="J386" s="78">
        <v>18.979549029889899</v>
      </c>
      <c r="K386" s="78">
        <v>69.329830008384704</v>
      </c>
      <c r="L386" s="78">
        <v>-43.039564169237302</v>
      </c>
      <c r="M386" s="78">
        <v>114.61494896575</v>
      </c>
      <c r="N386" s="78">
        <v>-1.5727226975338E-3</v>
      </c>
      <c r="O386" s="78">
        <v>0.96862671720854998</v>
      </c>
      <c r="P386" s="78">
        <v>1.60131795716639</v>
      </c>
      <c r="Q386" s="83">
        <v>0.367908060483495</v>
      </c>
    </row>
    <row r="387" spans="10:17" ht="16">
      <c r="J387" s="78">
        <v>19.0283167278448</v>
      </c>
      <c r="K387" s="78">
        <v>69.034607522328201</v>
      </c>
      <c r="L387" s="78">
        <v>-46.488625133484497</v>
      </c>
      <c r="M387" s="78">
        <v>118.064009929997</v>
      </c>
      <c r="N387" s="78">
        <v>-1.0484817983558599E-3</v>
      </c>
      <c r="O387" s="78">
        <v>0.96450208012981498</v>
      </c>
      <c r="P387" s="78">
        <v>1.6495057660626</v>
      </c>
      <c r="Q387" s="83">
        <v>0.36541365814337501</v>
      </c>
    </row>
    <row r="388" spans="10:17" ht="16">
      <c r="J388" s="78">
        <v>19.077608809648702</v>
      </c>
      <c r="K388" s="78">
        <v>68.739382221221604</v>
      </c>
      <c r="L388" s="78">
        <v>-41.683523106370998</v>
      </c>
      <c r="M388" s="78">
        <v>113.258907902883</v>
      </c>
      <c r="N388" s="78">
        <v>-1.5727226975338E-3</v>
      </c>
      <c r="O388" s="78">
        <v>0.96037740372121505</v>
      </c>
      <c r="P388" s="78">
        <v>1.5823723228995099</v>
      </c>
      <c r="Q388" s="83">
        <v>0.362922018309767</v>
      </c>
    </row>
    <row r="389" spans="10:17" ht="16">
      <c r="J389" s="78">
        <v>19.124803356056599</v>
      </c>
      <c r="K389" s="78">
        <v>68.621052012966899</v>
      </c>
      <c r="L389" s="78">
        <v>-42.155189563020102</v>
      </c>
      <c r="M389" s="78">
        <v>113.73057435953299</v>
      </c>
      <c r="N389" s="78">
        <v>-1.0484817983558599E-3</v>
      </c>
      <c r="O389" s="78">
        <v>0.95872417882286298</v>
      </c>
      <c r="P389" s="78">
        <v>1.58896210873147</v>
      </c>
      <c r="Q389" s="83">
        <v>0.36140770413241902</v>
      </c>
    </row>
    <row r="390" spans="10:17" ht="16">
      <c r="J390" s="78">
        <v>19.175668589407401</v>
      </c>
      <c r="K390" s="78">
        <v>68.915399662726202</v>
      </c>
      <c r="L390" s="78">
        <v>-45.132584070618101</v>
      </c>
      <c r="M390" s="78">
        <v>116.707968867131</v>
      </c>
      <c r="N390" s="78">
        <v>-1.5727226975338E-3</v>
      </c>
      <c r="O390" s="78">
        <v>0.96283659331558502</v>
      </c>
      <c r="P390" s="78">
        <v>1.6305601317957199</v>
      </c>
      <c r="Q390" s="83">
        <v>0.36198404272102802</v>
      </c>
    </row>
    <row r="391" spans="10:17" ht="16">
      <c r="J391" s="78">
        <v>19.226533822758299</v>
      </c>
      <c r="K391" s="78">
        <v>68.738082802969302</v>
      </c>
      <c r="L391" s="78">
        <v>-43.717584700670599</v>
      </c>
      <c r="M391" s="78">
        <v>115.29296949718299</v>
      </c>
      <c r="N391" s="78">
        <v>-1.0484817983558599E-3</v>
      </c>
      <c r="O391" s="78">
        <v>0.96035924918029203</v>
      </c>
      <c r="P391" s="78">
        <v>1.61079077429984</v>
      </c>
      <c r="Q391" s="83">
        <v>0.36010413607164599</v>
      </c>
    </row>
    <row r="392" spans="10:17" ht="16">
      <c r="J392" s="78">
        <v>19.274252753015201</v>
      </c>
      <c r="K392" s="78">
        <v>68.501836742730106</v>
      </c>
      <c r="L392" s="78">
        <v>-42.774251787372201</v>
      </c>
      <c r="M392" s="78">
        <v>114.349636583885</v>
      </c>
      <c r="N392" s="78">
        <v>-1.0484817983558599E-3</v>
      </c>
      <c r="O392" s="78">
        <v>0.95705858847255398</v>
      </c>
      <c r="P392" s="78">
        <v>1.5976112026359099</v>
      </c>
      <c r="Q392" s="83">
        <v>0.357986887185202</v>
      </c>
    </row>
    <row r="393" spans="10:17" ht="16">
      <c r="J393" s="78">
        <v>19.326166754064001</v>
      </c>
      <c r="K393" s="78">
        <v>68.501389564205098</v>
      </c>
      <c r="L393" s="78">
        <v>-41.536127338668102</v>
      </c>
      <c r="M393" s="78">
        <v>113.111512135181</v>
      </c>
      <c r="N393" s="78">
        <v>-1.0484817983558599E-3</v>
      </c>
      <c r="O393" s="78">
        <v>0.95705234081455903</v>
      </c>
      <c r="P393" s="78">
        <v>1.5803130148270199</v>
      </c>
      <c r="Q393" s="83">
        <v>0.35702294799714002</v>
      </c>
    </row>
    <row r="394" spans="10:17" ht="16">
      <c r="J394" s="78">
        <v>19.377031987414799</v>
      </c>
      <c r="K394" s="78">
        <v>69.208453071769895</v>
      </c>
      <c r="L394" s="78">
        <v>-43.452272318805399</v>
      </c>
      <c r="M394" s="78">
        <v>115.02765711531799</v>
      </c>
      <c r="N394" s="78">
        <v>-1.0484817983558599E-3</v>
      </c>
      <c r="O394" s="78">
        <v>0.96693092560421801</v>
      </c>
      <c r="P394" s="78">
        <v>1.6070840197693601</v>
      </c>
      <c r="Q394" s="83">
        <v>0.35973473044293103</v>
      </c>
    </row>
    <row r="395" spans="10:17" ht="16">
      <c r="J395" s="78">
        <v>19.427897220765601</v>
      </c>
      <c r="K395" s="78">
        <v>68.854268999006905</v>
      </c>
      <c r="L395" s="78">
        <v>-45.073625763536903</v>
      </c>
      <c r="M395" s="78">
        <v>116.64901056004901</v>
      </c>
      <c r="N395" s="78">
        <v>-1.5727226975338E-3</v>
      </c>
      <c r="O395" s="78">
        <v>0.96198251947590996</v>
      </c>
      <c r="P395" s="78">
        <v>1.6297364085667201</v>
      </c>
      <c r="Q395" s="83">
        <v>0.35696981987776399</v>
      </c>
    </row>
    <row r="396" spans="10:17" ht="16">
      <c r="J396" s="78">
        <v>19.4756161510225</v>
      </c>
      <c r="K396" s="78">
        <v>69.089696626856096</v>
      </c>
      <c r="L396" s="78">
        <v>-43.864980468373403</v>
      </c>
      <c r="M396" s="78">
        <v>115.440365264886</v>
      </c>
      <c r="N396" s="78">
        <v>-1.5727226975338E-3</v>
      </c>
      <c r="O396" s="78">
        <v>0.96527174563261997</v>
      </c>
      <c r="P396" s="78">
        <v>1.61285008237232</v>
      </c>
      <c r="Q396" s="83">
        <v>0.35730400929677197</v>
      </c>
    </row>
    <row r="397" spans="10:17" ht="16">
      <c r="J397" s="78">
        <v>19.522810697430501</v>
      </c>
      <c r="K397" s="78">
        <v>68.558672405354599</v>
      </c>
      <c r="L397" s="78">
        <v>-41.270814956802901</v>
      </c>
      <c r="M397" s="78">
        <v>112.84619975331501</v>
      </c>
      <c r="N397" s="78">
        <v>-1.5727226975338E-3</v>
      </c>
      <c r="O397" s="78">
        <v>0.95785265563385502</v>
      </c>
      <c r="P397" s="78">
        <v>1.5766062602965401</v>
      </c>
      <c r="Q397" s="83">
        <v>0.35372024137098501</v>
      </c>
    </row>
    <row r="398" spans="10:17" ht="16">
      <c r="J398" s="78">
        <v>19.575249082328298</v>
      </c>
      <c r="K398" s="78">
        <v>68.7940637576759</v>
      </c>
      <c r="L398" s="78">
        <v>-42.155189563020102</v>
      </c>
      <c r="M398" s="78">
        <v>113.73057435953299</v>
      </c>
      <c r="N398" s="78">
        <v>-1.5727226975338E-3</v>
      </c>
      <c r="O398" s="78">
        <v>0.96114137497487695</v>
      </c>
      <c r="P398" s="78">
        <v>1.58896210873147</v>
      </c>
      <c r="Q398" s="83">
        <v>0.35397518663620298</v>
      </c>
    </row>
    <row r="399" spans="10:17" ht="16">
      <c r="J399" s="78">
        <v>19.622968012585201</v>
      </c>
      <c r="K399" s="78">
        <v>68.793663448956806</v>
      </c>
      <c r="L399" s="78">
        <v>-43.864980468373403</v>
      </c>
      <c r="M399" s="78">
        <v>115.440365264886</v>
      </c>
      <c r="N399" s="78">
        <v>-1.0484817983558599E-3</v>
      </c>
      <c r="O399" s="78">
        <v>0.96113578214823303</v>
      </c>
      <c r="P399" s="78">
        <v>1.61285008237232</v>
      </c>
      <c r="Q399" s="83">
        <v>0.35311235344476999</v>
      </c>
    </row>
    <row r="400" spans="10:17" ht="16">
      <c r="J400" s="78">
        <v>19.673308862087101</v>
      </c>
      <c r="K400" s="78">
        <v>68.675326388617094</v>
      </c>
      <c r="L400" s="78">
        <v>-42.980605862156203</v>
      </c>
      <c r="M400" s="78">
        <v>114.555990658669</v>
      </c>
      <c r="N400" s="78">
        <v>-1.5727226975338E-3</v>
      </c>
      <c r="O400" s="78">
        <v>0.95948246151745897</v>
      </c>
      <c r="P400" s="78">
        <v>1.6004942339374</v>
      </c>
      <c r="Q400" s="83">
        <v>0.35160728472025898</v>
      </c>
    </row>
    <row r="401" spans="10:17" ht="16">
      <c r="J401" s="78">
        <v>19.724174095437899</v>
      </c>
      <c r="K401" s="78">
        <v>68.733861806969301</v>
      </c>
      <c r="L401" s="78">
        <v>-43.363834858183701</v>
      </c>
      <c r="M401" s="78">
        <v>114.939219654696</v>
      </c>
      <c r="N401" s="78">
        <v>-1.0484817983558599E-3</v>
      </c>
      <c r="O401" s="78">
        <v>0.96030027644808902</v>
      </c>
      <c r="P401" s="78">
        <v>1.6058484349258699</v>
      </c>
      <c r="Q401" s="83">
        <v>0.35099732028313202</v>
      </c>
    </row>
    <row r="402" spans="10:17" ht="16">
      <c r="J402" s="78">
        <v>19.773466177241701</v>
      </c>
      <c r="K402" s="78">
        <v>68.792412162087601</v>
      </c>
      <c r="L402" s="78">
        <v>-41.683523106370998</v>
      </c>
      <c r="M402" s="78">
        <v>113.258907902883</v>
      </c>
      <c r="N402" s="78">
        <v>-1.5727226975338E-3</v>
      </c>
      <c r="O402" s="78">
        <v>0.96111830006451404</v>
      </c>
      <c r="P402" s="78">
        <v>1.5823723228995099</v>
      </c>
      <c r="Q402" s="83">
        <v>0.35041844589611598</v>
      </c>
    </row>
    <row r="403" spans="10:17" ht="16">
      <c r="J403" s="78">
        <v>19.825904562139499</v>
      </c>
      <c r="K403" s="78">
        <v>68.791980177991206</v>
      </c>
      <c r="L403" s="78">
        <v>-42.685814326750503</v>
      </c>
      <c r="M403" s="78">
        <v>114.261199123263</v>
      </c>
      <c r="N403" s="78">
        <v>-1.5727226975338E-3</v>
      </c>
      <c r="O403" s="78">
        <v>0.96111226469219102</v>
      </c>
      <c r="P403" s="78">
        <v>1.59637561779242</v>
      </c>
      <c r="Q403" s="83">
        <v>0.34948943023919699</v>
      </c>
    </row>
    <row r="404" spans="10:17" ht="16">
      <c r="J404" s="78">
        <v>19.8746722600944</v>
      </c>
      <c r="K404" s="78">
        <v>68.791580289997398</v>
      </c>
      <c r="L404" s="78">
        <v>-44.719875921049997</v>
      </c>
      <c r="M404" s="78">
        <v>116.295260717563</v>
      </c>
      <c r="N404" s="78">
        <v>-1.5727226975338E-3</v>
      </c>
      <c r="O404" s="78">
        <v>0.96110667774362102</v>
      </c>
      <c r="P404" s="78">
        <v>1.62479406919275</v>
      </c>
      <c r="Q404" s="83">
        <v>0.34862985461711199</v>
      </c>
    </row>
    <row r="405" spans="10:17" ht="16">
      <c r="J405" s="78">
        <v>19.923964341898301</v>
      </c>
      <c r="K405" s="78">
        <v>68.909094535122804</v>
      </c>
      <c r="L405" s="78">
        <v>-42.361543637804203</v>
      </c>
      <c r="M405" s="78">
        <v>113.936928434317</v>
      </c>
      <c r="N405" s="78">
        <v>-5.2424089917793202E-4</v>
      </c>
      <c r="O405" s="78">
        <v>0.96274850258968303</v>
      </c>
      <c r="P405" s="78">
        <v>1.5918451400329501</v>
      </c>
      <c r="Q405" s="83">
        <v>0.34835715453055899</v>
      </c>
    </row>
    <row r="406" spans="10:17" ht="16">
      <c r="J406" s="78">
        <v>19.9716832721552</v>
      </c>
      <c r="K406" s="78">
        <v>68.554956907112199</v>
      </c>
      <c r="L406" s="78">
        <v>-41.536127338668102</v>
      </c>
      <c r="M406" s="78">
        <v>113.111512135181</v>
      </c>
      <c r="N406" s="78">
        <v>-1.0484817983558599E-3</v>
      </c>
      <c r="O406" s="78">
        <v>0.95780074535418402</v>
      </c>
      <c r="P406" s="78">
        <v>1.5803130148270199</v>
      </c>
      <c r="Q406" s="83">
        <v>0.34575161583592301</v>
      </c>
    </row>
    <row r="407" spans="10:17" ht="16">
      <c r="J407" s="78">
        <v>20.025694808599901</v>
      </c>
      <c r="K407" s="78">
        <v>68.790353280934696</v>
      </c>
      <c r="L407" s="78">
        <v>-41.830918874073802</v>
      </c>
      <c r="M407" s="78">
        <v>113.406303670586</v>
      </c>
      <c r="N407" s="78">
        <v>-1.5727226975338E-3</v>
      </c>
      <c r="O407" s="78">
        <v>0.96108953485202198</v>
      </c>
      <c r="P407" s="78">
        <v>1.5844316309719899</v>
      </c>
      <c r="Q407" s="83">
        <v>0.34599455678899499</v>
      </c>
    </row>
    <row r="408" spans="10:17" ht="16">
      <c r="J408" s="78">
        <v>20.074462506554799</v>
      </c>
      <c r="K408" s="78">
        <v>68.554127497251002</v>
      </c>
      <c r="L408" s="78">
        <v>-41.889877181155001</v>
      </c>
      <c r="M408" s="78">
        <v>113.465261977667</v>
      </c>
      <c r="N408" s="78">
        <v>-1.5727226975338E-3</v>
      </c>
      <c r="O408" s="78">
        <v>0.95778915743378901</v>
      </c>
      <c r="P408" s="78">
        <v>1.58525535420099</v>
      </c>
      <c r="Q408" s="83">
        <v>0.34397727057798499</v>
      </c>
    </row>
    <row r="409" spans="10:17" ht="16">
      <c r="J409" s="78">
        <v>20.122181436811701</v>
      </c>
      <c r="K409" s="78">
        <v>68.553745116474801</v>
      </c>
      <c r="L409" s="78">
        <v>-42.980605862156203</v>
      </c>
      <c r="M409" s="78">
        <v>114.555990658669</v>
      </c>
      <c r="N409" s="78">
        <v>-1.5727226975338E-3</v>
      </c>
      <c r="O409" s="78">
        <v>0.95778381508352095</v>
      </c>
      <c r="P409" s="78">
        <v>1.6004942339374</v>
      </c>
      <c r="Q409" s="83">
        <v>0.34315964225503398</v>
      </c>
    </row>
    <row r="410" spans="10:17" ht="16">
      <c r="J410" s="78">
        <v>20.173046670162599</v>
      </c>
      <c r="K410" s="78">
        <v>68.730214331935102</v>
      </c>
      <c r="L410" s="78">
        <v>-44.248209464400901</v>
      </c>
      <c r="M410" s="78">
        <v>115.823594260913</v>
      </c>
      <c r="N410" s="78">
        <v>-1.0484817983558599E-3</v>
      </c>
      <c r="O410" s="78">
        <v>0.96024931653995105</v>
      </c>
      <c r="P410" s="78">
        <v>1.6182042833607899</v>
      </c>
      <c r="Q410" s="83">
        <v>0.34316916120719199</v>
      </c>
    </row>
    <row r="411" spans="10:17" ht="16">
      <c r="J411" s="78">
        <v>20.221814368117499</v>
      </c>
      <c r="K411" s="78">
        <v>68.847743798796898</v>
      </c>
      <c r="L411" s="78">
        <v>-42.626856019669297</v>
      </c>
      <c r="M411" s="78">
        <v>114.202240816182</v>
      </c>
      <c r="N411" s="78">
        <v>-1.0484817983558599E-3</v>
      </c>
      <c r="O411" s="78">
        <v>0.96189135405320902</v>
      </c>
      <c r="P411" s="78">
        <v>1.5955518945634299</v>
      </c>
      <c r="Q411" s="83">
        <v>0.34292276277704598</v>
      </c>
    </row>
    <row r="412" spans="10:17" ht="16">
      <c r="J412" s="78">
        <v>20.271106449921302</v>
      </c>
      <c r="K412" s="78">
        <v>68.670479386206495</v>
      </c>
      <c r="L412" s="78">
        <v>-41.152898342640697</v>
      </c>
      <c r="M412" s="78">
        <v>112.72828313915301</v>
      </c>
      <c r="N412" s="78">
        <v>-5.2424089917793202E-4</v>
      </c>
      <c r="O412" s="78">
        <v>0.95941474267215399</v>
      </c>
      <c r="P412" s="78">
        <v>1.57495881383855</v>
      </c>
      <c r="Q412" s="83">
        <v>0.34121442888714199</v>
      </c>
    </row>
    <row r="413" spans="10:17" ht="16">
      <c r="J413" s="78">
        <v>20.323544834819099</v>
      </c>
      <c r="K413" s="78">
        <v>68.670067041063206</v>
      </c>
      <c r="L413" s="78">
        <v>-40.268523736423496</v>
      </c>
      <c r="M413" s="78">
        <v>111.843908532936</v>
      </c>
      <c r="N413" s="78">
        <v>-1.0484817983558599E-3</v>
      </c>
      <c r="O413" s="78">
        <v>0.95940898168121502</v>
      </c>
      <c r="P413" s="78">
        <v>1.56260296540362</v>
      </c>
      <c r="Q413" s="83">
        <v>0.34033200565759503</v>
      </c>
    </row>
    <row r="414" spans="10:17" ht="16">
      <c r="J414" s="78">
        <v>20.372312532774</v>
      </c>
      <c r="K414" s="78">
        <v>68.551768803133498</v>
      </c>
      <c r="L414" s="78">
        <v>-43.039564169237302</v>
      </c>
      <c r="M414" s="78">
        <v>114.61494896575</v>
      </c>
      <c r="N414" s="78">
        <v>-5.2424089917793202E-4</v>
      </c>
      <c r="O414" s="78">
        <v>0.95775620344934098</v>
      </c>
      <c r="P414" s="78">
        <v>1.60131795716639</v>
      </c>
      <c r="Q414" s="83">
        <v>0.33893662984036599</v>
      </c>
    </row>
    <row r="415" spans="10:17" ht="16">
      <c r="J415" s="78">
        <v>20.420031463030899</v>
      </c>
      <c r="K415" s="78">
        <v>68.168168122833706</v>
      </c>
      <c r="L415" s="78">
        <v>-40.858106807234897</v>
      </c>
      <c r="M415" s="78">
        <v>112.433491603747</v>
      </c>
      <c r="N415" s="78">
        <v>-1.5727226975338E-3</v>
      </c>
      <c r="O415" s="78">
        <v>0.95239680955449402</v>
      </c>
      <c r="P415" s="78">
        <v>1.57084019769358</v>
      </c>
      <c r="Q415" s="83">
        <v>0.33626602859621102</v>
      </c>
    </row>
    <row r="416" spans="10:17" ht="16">
      <c r="J416" s="78">
        <v>20.4724698479287</v>
      </c>
      <c r="K416" s="78">
        <v>68.668907265080094</v>
      </c>
      <c r="L416" s="78">
        <v>-42.007793795317298</v>
      </c>
      <c r="M416" s="78">
        <v>113.58317859183001</v>
      </c>
      <c r="N416" s="78">
        <v>-1.5727226975338E-3</v>
      </c>
      <c r="O416" s="78">
        <v>0.95939277812203905</v>
      </c>
      <c r="P416" s="78">
        <v>1.58690280065898</v>
      </c>
      <c r="Q416" s="83">
        <v>0.33785062815992001</v>
      </c>
    </row>
    <row r="417" spans="10:17" ht="16">
      <c r="J417" s="78">
        <v>20.519664394336701</v>
      </c>
      <c r="K417" s="78">
        <v>68.344272524353002</v>
      </c>
      <c r="L417" s="78">
        <v>-45.132584070618101</v>
      </c>
      <c r="M417" s="78">
        <v>116.707968867131</v>
      </c>
      <c r="N417" s="78">
        <v>-1.0484817983558599E-3</v>
      </c>
      <c r="O417" s="78">
        <v>0.95485721409189095</v>
      </c>
      <c r="P417" s="78">
        <v>1.6305601317957199</v>
      </c>
      <c r="Q417" s="83">
        <v>0.33549151641753999</v>
      </c>
    </row>
    <row r="418" spans="10:17" ht="16">
      <c r="J418" s="78">
        <v>20.570529627687499</v>
      </c>
      <c r="K418" s="78">
        <v>68.402840341390402</v>
      </c>
      <c r="L418" s="78">
        <v>-44.719875921049997</v>
      </c>
      <c r="M418" s="78">
        <v>116.295260717563</v>
      </c>
      <c r="N418" s="78">
        <v>-1.0484817983558599E-3</v>
      </c>
      <c r="O418" s="78">
        <v>0.95567548167373995</v>
      </c>
      <c r="P418" s="78">
        <v>1.62479406919275</v>
      </c>
      <c r="Q418" s="83">
        <v>0.33494665574701199</v>
      </c>
    </row>
    <row r="419" spans="10:17" ht="16">
      <c r="J419" s="78">
        <v>20.619821709491301</v>
      </c>
      <c r="K419" s="78">
        <v>68.7856927821189</v>
      </c>
      <c r="L419" s="78">
        <v>-43.9828970825357</v>
      </c>
      <c r="M419" s="78">
        <v>115.558281879048</v>
      </c>
      <c r="N419" s="78">
        <v>-1.5727226975338E-3</v>
      </c>
      <c r="O419" s="78">
        <v>0.96102442170133495</v>
      </c>
      <c r="P419" s="78">
        <v>1.6144975288303101</v>
      </c>
      <c r="Q419" s="83">
        <v>0.336002679723583</v>
      </c>
    </row>
    <row r="420" spans="10:17" ht="16">
      <c r="J420" s="78">
        <v>20.670686942842199</v>
      </c>
      <c r="K420" s="78">
        <v>68.402077130092806</v>
      </c>
      <c r="L420" s="78">
        <v>-40.799148500153798</v>
      </c>
      <c r="M420" s="78">
        <v>112.374533296666</v>
      </c>
      <c r="N420" s="78">
        <v>-1.5727226975338E-3</v>
      </c>
      <c r="O420" s="78">
        <v>0.95566481863225305</v>
      </c>
      <c r="P420" s="78">
        <v>1.5700164744645799</v>
      </c>
      <c r="Q420" s="83">
        <v>0.33332001997131799</v>
      </c>
    </row>
    <row r="421" spans="10:17" ht="16">
      <c r="J421" s="78">
        <v>20.7194546407971</v>
      </c>
      <c r="K421" s="78">
        <v>68.725978935965003</v>
      </c>
      <c r="L421" s="78">
        <v>-40.268523736423496</v>
      </c>
      <c r="M421" s="78">
        <v>111.843908532936</v>
      </c>
      <c r="N421" s="78">
        <v>-1.5727226975338E-3</v>
      </c>
      <c r="O421" s="78">
        <v>0.96019014262168101</v>
      </c>
      <c r="P421" s="78">
        <v>1.56260296540362</v>
      </c>
      <c r="Q421" s="83">
        <v>0.33409875333137301</v>
      </c>
    </row>
    <row r="422" spans="10:17" ht="16">
      <c r="J422" s="78">
        <v>20.771893025694801</v>
      </c>
      <c r="K422" s="78">
        <v>68.401313595558193</v>
      </c>
      <c r="L422" s="78">
        <v>-42.892168401534498</v>
      </c>
      <c r="M422" s="78">
        <v>114.467553198047</v>
      </c>
      <c r="N422" s="78">
        <v>-1.0484817983558599E-3</v>
      </c>
      <c r="O422" s="78">
        <v>0.95565415107472795</v>
      </c>
      <c r="P422" s="78">
        <v>1.5992586490939</v>
      </c>
      <c r="Q422" s="83">
        <v>0.33169232205426702</v>
      </c>
    </row>
    <row r="423" spans="10:17" ht="16">
      <c r="J423" s="78">
        <v>20.8211851074987</v>
      </c>
      <c r="K423" s="78">
        <v>68.843131813206199</v>
      </c>
      <c r="L423" s="78">
        <v>-44.130292850238597</v>
      </c>
      <c r="M423" s="78">
        <v>115.705677646751</v>
      </c>
      <c r="N423" s="78">
        <v>-1.0484817983558599E-3</v>
      </c>
      <c r="O423" s="78">
        <v>0.96182691869454695</v>
      </c>
      <c r="P423" s="78">
        <v>1.6165568369028001</v>
      </c>
      <c r="Q423" s="83">
        <v>0.33302903831458902</v>
      </c>
    </row>
    <row r="424" spans="10:17" ht="16">
      <c r="J424" s="78">
        <v>20.872050340849501</v>
      </c>
      <c r="K424" s="78">
        <v>68.5479613300392</v>
      </c>
      <c r="L424" s="78">
        <v>-42.685814326750503</v>
      </c>
      <c r="M424" s="78">
        <v>114.261199123263</v>
      </c>
      <c r="N424" s="78">
        <v>-1.5727226975338E-3</v>
      </c>
      <c r="O424" s="78">
        <v>0.95770300816292897</v>
      </c>
      <c r="P424" s="78">
        <v>1.59637561779242</v>
      </c>
      <c r="Q424" s="83">
        <v>0.33080325563849799</v>
      </c>
    </row>
    <row r="425" spans="10:17" ht="16">
      <c r="J425" s="78">
        <v>20.919244887257499</v>
      </c>
      <c r="K425" s="78">
        <v>68.341257395670397</v>
      </c>
      <c r="L425" s="78">
        <v>-42.361543637804203</v>
      </c>
      <c r="M425" s="78">
        <v>113.936928434317</v>
      </c>
      <c r="N425" s="78">
        <v>-1.5727226975338E-3</v>
      </c>
      <c r="O425" s="78">
        <v>0.95481508887396604</v>
      </c>
      <c r="P425" s="78">
        <v>1.5918451400329501</v>
      </c>
      <c r="Q425" s="83">
        <v>0.329068847765147</v>
      </c>
    </row>
    <row r="426" spans="10:17" ht="16">
      <c r="J426" s="78">
        <v>20.9716832721552</v>
      </c>
      <c r="K426" s="78">
        <v>68.340870628763298</v>
      </c>
      <c r="L426" s="78">
        <v>-39.914773893936598</v>
      </c>
      <c r="M426" s="78">
        <v>111.49015869044899</v>
      </c>
      <c r="N426" s="78">
        <v>-1.5727226975338E-3</v>
      </c>
      <c r="O426" s="78">
        <v>0.95480968524381804</v>
      </c>
      <c r="P426" s="78">
        <v>1.5576606260296499</v>
      </c>
      <c r="Q426" s="83">
        <v>0.32824418741894401</v>
      </c>
    </row>
    <row r="427" spans="10:17" ht="16">
      <c r="J427" s="78">
        <v>21.019402202412198</v>
      </c>
      <c r="K427" s="78">
        <v>68.045728933915896</v>
      </c>
      <c r="L427" s="78">
        <v>-42.2141478701013</v>
      </c>
      <c r="M427" s="78">
        <v>113.78953266661399</v>
      </c>
      <c r="N427" s="78">
        <v>-1.0484817983558599E-3</v>
      </c>
      <c r="O427" s="78">
        <v>0.95068617692197699</v>
      </c>
      <c r="P427" s="78">
        <v>1.5897858319604601</v>
      </c>
      <c r="Q427" s="83">
        <v>0.32609485745530398</v>
      </c>
    </row>
    <row r="428" spans="10:17" ht="16">
      <c r="J428" s="78">
        <v>21.069743051913999</v>
      </c>
      <c r="K428" s="78">
        <v>68.222236313714205</v>
      </c>
      <c r="L428" s="78">
        <v>-43.776543007751698</v>
      </c>
      <c r="M428" s="78">
        <v>115.35192780426399</v>
      </c>
      <c r="N428" s="78">
        <v>-1.5727226975338E-3</v>
      </c>
      <c r="O428" s="78">
        <v>0.95315221158319596</v>
      </c>
      <c r="P428" s="78">
        <v>1.61161449752883</v>
      </c>
      <c r="Q428" s="83">
        <v>0.32615346499666398</v>
      </c>
    </row>
    <row r="429" spans="10:17" ht="16">
      <c r="J429" s="78">
        <v>21.120608285264801</v>
      </c>
      <c r="K429" s="78">
        <v>68.162908573727293</v>
      </c>
      <c r="L429" s="78">
        <v>-40.7401901930726</v>
      </c>
      <c r="M429" s="78">
        <v>112.315574989585</v>
      </c>
      <c r="N429" s="78">
        <v>-1.0484817983558599E-3</v>
      </c>
      <c r="O429" s="78">
        <v>0.95232332690230204</v>
      </c>
      <c r="P429" s="78">
        <v>1.5691927512355801</v>
      </c>
      <c r="Q429" s="83">
        <v>0.32508708254215701</v>
      </c>
    </row>
    <row r="430" spans="10:17" ht="16">
      <c r="J430" s="78">
        <v>21.1667540639748</v>
      </c>
      <c r="K430" s="78">
        <v>67.9857001813794</v>
      </c>
      <c r="L430" s="78">
        <v>-39.649461512071397</v>
      </c>
      <c r="M430" s="78">
        <v>111.22484630858401</v>
      </c>
      <c r="N430" s="78">
        <v>-1.5727226975338E-3</v>
      </c>
      <c r="O430" s="78">
        <v>0.94984749819594305</v>
      </c>
      <c r="P430" s="78">
        <v>1.5539538714991801</v>
      </c>
      <c r="Q430" s="83">
        <v>0.32354115652495302</v>
      </c>
    </row>
    <row r="431" spans="10:17" ht="16">
      <c r="J431" s="78">
        <v>21.2170949134767</v>
      </c>
      <c r="K431" s="78">
        <v>68.0442965295275</v>
      </c>
      <c r="L431" s="78">
        <v>-40.003211354558303</v>
      </c>
      <c r="M431" s="78">
        <v>111.578596151071</v>
      </c>
      <c r="N431" s="78">
        <v>-1.5727226975338E-3</v>
      </c>
      <c r="O431" s="78">
        <v>0.95066616439403195</v>
      </c>
      <c r="P431" s="78">
        <v>1.5588962108731499</v>
      </c>
      <c r="Q431" s="83">
        <v>0.32304968010483098</v>
      </c>
    </row>
    <row r="432" spans="10:17" ht="16">
      <c r="J432" s="78">
        <v>21.267960146827502</v>
      </c>
      <c r="K432" s="78">
        <v>68.2208076585284</v>
      </c>
      <c r="L432" s="78">
        <v>-43.658626393589401</v>
      </c>
      <c r="M432" s="78">
        <v>115.234011190102</v>
      </c>
      <c r="N432" s="78">
        <v>-1.0484817983558599E-3</v>
      </c>
      <c r="O432" s="78">
        <v>0.95313225143642499</v>
      </c>
      <c r="P432" s="78">
        <v>1.6099670510708399</v>
      </c>
      <c r="Q432" s="83">
        <v>0.323107001800435</v>
      </c>
    </row>
    <row r="433" spans="10:17" ht="16">
      <c r="J433" s="78">
        <v>21.321971683272199</v>
      </c>
      <c r="K433" s="78">
        <v>68.338340109355002</v>
      </c>
      <c r="L433" s="78">
        <v>-39.177795055422202</v>
      </c>
      <c r="M433" s="78">
        <v>110.753179851935</v>
      </c>
      <c r="N433" s="78">
        <v>-1.5727226975338E-3</v>
      </c>
      <c r="O433" s="78">
        <v>0.95477433063950201</v>
      </c>
      <c r="P433" s="78">
        <v>1.5473640856672199</v>
      </c>
      <c r="Q433" s="83">
        <v>0.32283975350814398</v>
      </c>
    </row>
    <row r="434" spans="10:17" ht="16">
      <c r="J434" s="78">
        <v>21.369690613529102</v>
      </c>
      <c r="K434" s="78">
        <v>68.161127608360999</v>
      </c>
      <c r="L434" s="78">
        <v>-40.592794425369704</v>
      </c>
      <c r="M434" s="78">
        <v>112.168179221882</v>
      </c>
      <c r="N434" s="78">
        <v>-1.5727226975338E-3</v>
      </c>
      <c r="O434" s="78">
        <v>0.95229844453008194</v>
      </c>
      <c r="P434" s="78">
        <v>1.5671334431631001</v>
      </c>
      <c r="Q434" s="83">
        <v>0.32128957581112799</v>
      </c>
    </row>
    <row r="435" spans="10:17" ht="16">
      <c r="J435" s="78">
        <v>21.418458311483999</v>
      </c>
      <c r="K435" s="78">
        <v>68.4850550688315</v>
      </c>
      <c r="L435" s="78">
        <v>-44.248209464400901</v>
      </c>
      <c r="M435" s="78">
        <v>115.823594260913</v>
      </c>
      <c r="N435" s="78">
        <v>-1.5727226975338E-3</v>
      </c>
      <c r="O435" s="78">
        <v>0.956824126947179</v>
      </c>
      <c r="P435" s="78">
        <v>1.6182042833607899</v>
      </c>
      <c r="Q435" s="83">
        <v>0.32207040666340597</v>
      </c>
    </row>
    <row r="436" spans="10:17" ht="16">
      <c r="J436" s="78">
        <v>21.467750393287901</v>
      </c>
      <c r="K436" s="78">
        <v>67.983564358364902</v>
      </c>
      <c r="L436" s="78">
        <v>-41.0055025749378</v>
      </c>
      <c r="M436" s="78">
        <v>112.58088737145</v>
      </c>
      <c r="N436" s="78">
        <v>-1.0484817983558599E-3</v>
      </c>
      <c r="O436" s="78">
        <v>0.949817658006882</v>
      </c>
      <c r="P436" s="78">
        <v>1.57289950576606</v>
      </c>
      <c r="Q436" s="83">
        <v>0.31899488218278099</v>
      </c>
    </row>
    <row r="437" spans="10:17" ht="16">
      <c r="J437" s="78">
        <v>21.520188778185599</v>
      </c>
      <c r="K437" s="78">
        <v>68.277990773170103</v>
      </c>
      <c r="L437" s="78">
        <v>-44.660917613968898</v>
      </c>
      <c r="M437" s="78">
        <v>116.236302410481</v>
      </c>
      <c r="N437" s="78">
        <v>-1.0484817983558599E-3</v>
      </c>
      <c r="O437" s="78">
        <v>0.95393117294839802</v>
      </c>
      <c r="P437" s="78">
        <v>1.62397034596376</v>
      </c>
      <c r="Q437" s="83">
        <v>0.31958572574829303</v>
      </c>
    </row>
    <row r="438" spans="10:17" ht="16">
      <c r="J438" s="78">
        <v>21.5642370214997</v>
      </c>
      <c r="K438" s="78">
        <v>67.9828941357205</v>
      </c>
      <c r="L438" s="78">
        <v>-42.685814326750503</v>
      </c>
      <c r="M438" s="78">
        <v>114.261199123263</v>
      </c>
      <c r="N438" s="78">
        <v>-1.5727226975338E-3</v>
      </c>
      <c r="O438" s="78">
        <v>0.94980829413624002</v>
      </c>
      <c r="P438" s="78">
        <v>1.59637561779242</v>
      </c>
      <c r="Q438" s="83">
        <v>0.31756446928051402</v>
      </c>
    </row>
    <row r="439" spans="10:17" ht="16">
      <c r="J439" s="78">
        <v>21.615102254850498</v>
      </c>
      <c r="K439" s="78">
        <v>68.100460246320395</v>
      </c>
      <c r="L439" s="78">
        <v>-42.980605862156203</v>
      </c>
      <c r="M439" s="78">
        <v>114.555990658669</v>
      </c>
      <c r="N439" s="78">
        <v>-1.5727226975338E-3</v>
      </c>
      <c r="O439" s="78">
        <v>0.95145084360955501</v>
      </c>
      <c r="P439" s="78">
        <v>1.6004942339374</v>
      </c>
      <c r="Q439" s="83">
        <v>0.3173610753885</v>
      </c>
    </row>
    <row r="440" spans="10:17" ht="16">
      <c r="J440" s="78">
        <v>21.6659674882014</v>
      </c>
      <c r="K440" s="78">
        <v>68.159069996971994</v>
      </c>
      <c r="L440" s="78">
        <v>-41.830918874073802</v>
      </c>
      <c r="M440" s="78">
        <v>113.406303670586</v>
      </c>
      <c r="N440" s="78">
        <v>-1.5727226975338E-3</v>
      </c>
      <c r="O440" s="78">
        <v>0.95226969705782105</v>
      </c>
      <c r="P440" s="78">
        <v>1.5844316309719899</v>
      </c>
      <c r="Q440" s="83">
        <v>0.31688652145516899</v>
      </c>
    </row>
    <row r="441" spans="10:17" ht="16">
      <c r="J441" s="78">
        <v>21.718405873099101</v>
      </c>
      <c r="K441" s="78">
        <v>68.276629313003994</v>
      </c>
      <c r="L441" s="78">
        <v>-43.245918244021397</v>
      </c>
      <c r="M441" s="78">
        <v>114.821303040534</v>
      </c>
      <c r="N441" s="78">
        <v>-1.5727226975338E-3</v>
      </c>
      <c r="O441" s="78">
        <v>0.95391215160230303</v>
      </c>
      <c r="P441" s="78">
        <v>1.6042009884678701</v>
      </c>
      <c r="Q441" s="83">
        <v>0.31666269813193898</v>
      </c>
    </row>
    <row r="442" spans="10:17" ht="16">
      <c r="J442" s="78">
        <v>21.764027267960099</v>
      </c>
      <c r="K442" s="78">
        <v>67.804653690364603</v>
      </c>
      <c r="L442" s="78">
        <v>-43.658626393589401</v>
      </c>
      <c r="M442" s="78">
        <v>115.234011190102</v>
      </c>
      <c r="N442" s="78">
        <v>-1.0484817983558599E-3</v>
      </c>
      <c r="O442" s="78">
        <v>0.94731804632461303</v>
      </c>
      <c r="P442" s="78">
        <v>1.6099670510708399</v>
      </c>
      <c r="Q442" s="83">
        <v>0.313830310748198</v>
      </c>
    </row>
    <row r="443" spans="10:17" ht="16">
      <c r="J443" s="78">
        <v>21.8180388044048</v>
      </c>
      <c r="K443" s="78">
        <v>68.158039533691905</v>
      </c>
      <c r="L443" s="78">
        <v>-41.889877181155001</v>
      </c>
      <c r="M443" s="78">
        <v>113.465261977667</v>
      </c>
      <c r="N443" s="78">
        <v>-1.0484817983558599E-3</v>
      </c>
      <c r="O443" s="78">
        <v>0.95225530016309301</v>
      </c>
      <c r="P443" s="78">
        <v>1.58525535420099</v>
      </c>
      <c r="Q443" s="83">
        <v>0.31467310542975202</v>
      </c>
    </row>
    <row r="444" spans="10:17" ht="16">
      <c r="J444" s="78">
        <v>21.865757734661798</v>
      </c>
      <c r="K444" s="78">
        <v>67.921886540568494</v>
      </c>
      <c r="L444" s="78">
        <v>-39.796857279774301</v>
      </c>
      <c r="M444" s="78">
        <v>111.37224207628699</v>
      </c>
      <c r="N444" s="78">
        <v>-1.0484817983558599E-3</v>
      </c>
      <c r="O444" s="78">
        <v>0.94895593972242198</v>
      </c>
      <c r="P444" s="78">
        <v>1.5560131795716601</v>
      </c>
      <c r="Q444" s="83">
        <v>0.31290636293891999</v>
      </c>
    </row>
    <row r="445" spans="10:17" ht="16">
      <c r="J445" s="78">
        <v>21.914525432616699</v>
      </c>
      <c r="K445" s="78">
        <v>68.039478132744094</v>
      </c>
      <c r="L445" s="78">
        <v>-41.6245647992898</v>
      </c>
      <c r="M445" s="78">
        <v>113.199949595802</v>
      </c>
      <c r="N445" s="78">
        <v>-1.0484817983558599E-3</v>
      </c>
      <c r="O445" s="78">
        <v>0.95059884520605897</v>
      </c>
      <c r="P445" s="78">
        <v>1.5815485996705101</v>
      </c>
      <c r="Q445" s="83">
        <v>0.31274662579155699</v>
      </c>
    </row>
    <row r="446" spans="10:17" ht="16">
      <c r="J446" s="78">
        <v>21.963817514420601</v>
      </c>
      <c r="K446" s="78">
        <v>67.921234820562802</v>
      </c>
      <c r="L446" s="78">
        <v>-41.830918874073802</v>
      </c>
      <c r="M446" s="78">
        <v>113.406303670586</v>
      </c>
      <c r="N446" s="78">
        <v>-1.5727226975338E-3</v>
      </c>
      <c r="O446" s="78">
        <v>0.94894683435739302</v>
      </c>
      <c r="P446" s="78">
        <v>1.5844316309719899</v>
      </c>
      <c r="Q446" s="83">
        <v>0.31150639223640902</v>
      </c>
    </row>
    <row r="447" spans="10:17" ht="16">
      <c r="J447" s="78">
        <v>22.016255899318299</v>
      </c>
      <c r="K447" s="78">
        <v>68.156722505156907</v>
      </c>
      <c r="L447" s="78">
        <v>-42.567897712588199</v>
      </c>
      <c r="M447" s="78">
        <v>114.143282509101</v>
      </c>
      <c r="N447" s="78">
        <v>-1.0484817983558599E-3</v>
      </c>
      <c r="O447" s="78">
        <v>0.952236899583917</v>
      </c>
      <c r="P447" s="78">
        <v>1.5947281713344299</v>
      </c>
      <c r="Q447" s="83">
        <v>0.31183405359709598</v>
      </c>
    </row>
    <row r="448" spans="10:17" ht="16">
      <c r="J448" s="78">
        <v>22.068694284216001</v>
      </c>
      <c r="K448" s="78">
        <v>68.215337337944106</v>
      </c>
      <c r="L448" s="78">
        <v>-41.211856649721803</v>
      </c>
      <c r="M448" s="78">
        <v>112.78724144623401</v>
      </c>
      <c r="N448" s="78">
        <v>-1.0484817983558599E-3</v>
      </c>
      <c r="O448" s="78">
        <v>0.95305582403614097</v>
      </c>
      <c r="P448" s="78">
        <v>1.57578253706755</v>
      </c>
      <c r="Q448" s="83">
        <v>0.31135869285699402</v>
      </c>
    </row>
    <row r="449" spans="10:17" ht="16">
      <c r="J449" s="78">
        <v>22.112742527530202</v>
      </c>
      <c r="K449" s="78">
        <v>67.979217190473193</v>
      </c>
      <c r="L449" s="78">
        <v>-39.796857279774301</v>
      </c>
      <c r="M449" s="78">
        <v>111.37224207628699</v>
      </c>
      <c r="N449" s="78">
        <v>-1.5727226975338E-3</v>
      </c>
      <c r="O449" s="78">
        <v>0.94975692249139598</v>
      </c>
      <c r="P449" s="78">
        <v>1.5560131795716601</v>
      </c>
      <c r="Q449" s="83">
        <v>0.30967066984666197</v>
      </c>
    </row>
    <row r="450" spans="10:17" ht="16">
      <c r="J450" s="78">
        <v>22.1651809124279</v>
      </c>
      <c r="K450" s="78">
        <v>67.743044295618006</v>
      </c>
      <c r="L450" s="78">
        <v>-43.0985224763185</v>
      </c>
      <c r="M450" s="78">
        <v>114.673907272831</v>
      </c>
      <c r="N450" s="78">
        <v>-1.5727226975338E-3</v>
      </c>
      <c r="O450" s="78">
        <v>0.94645728399798601</v>
      </c>
      <c r="P450" s="78">
        <v>1.6021416803953901</v>
      </c>
      <c r="Q450" s="83">
        <v>0.30787253792886099</v>
      </c>
    </row>
    <row r="451" spans="10:17" ht="16">
      <c r="J451" s="78">
        <v>22.216046145778702</v>
      </c>
      <c r="K451" s="78">
        <v>67.978550024651</v>
      </c>
      <c r="L451" s="78">
        <v>-42.685814326750503</v>
      </c>
      <c r="M451" s="78">
        <v>114.261199123263</v>
      </c>
      <c r="N451" s="78">
        <v>-1.0484817983558599E-3</v>
      </c>
      <c r="O451" s="78">
        <v>0.94974760132848401</v>
      </c>
      <c r="P451" s="78">
        <v>1.59637561779242</v>
      </c>
      <c r="Q451" s="83">
        <v>0.30822771203893701</v>
      </c>
    </row>
    <row r="452" spans="10:17" ht="16">
      <c r="J452" s="78">
        <v>22.264813843733599</v>
      </c>
      <c r="K452" s="78">
        <v>68.155112780075598</v>
      </c>
      <c r="L452" s="78">
        <v>-43.717584700670599</v>
      </c>
      <c r="M452" s="78">
        <v>115.29296949718299</v>
      </c>
      <c r="N452" s="78">
        <v>-1.5727226975338E-3</v>
      </c>
      <c r="O452" s="78">
        <v>0.95221440965828297</v>
      </c>
      <c r="P452" s="78">
        <v>1.61079077429984</v>
      </c>
      <c r="Q452" s="83">
        <v>0.30834559847620202</v>
      </c>
    </row>
    <row r="453" spans="10:17" ht="16">
      <c r="J453" s="78">
        <v>22.3141059255375</v>
      </c>
      <c r="K453" s="78">
        <v>67.9189658481382</v>
      </c>
      <c r="L453" s="78">
        <v>-39.2367533625034</v>
      </c>
      <c r="M453" s="78">
        <v>110.812138159016</v>
      </c>
      <c r="N453" s="78">
        <v>-1.5727226975338E-3</v>
      </c>
      <c r="O453" s="78">
        <v>0.94891513390016102</v>
      </c>
      <c r="P453" s="78">
        <v>1.54818780889621</v>
      </c>
      <c r="Q453" s="83">
        <v>0.30660617455362998</v>
      </c>
    </row>
    <row r="454" spans="10:17" ht="16">
      <c r="J454" s="78">
        <v>22.366544310435199</v>
      </c>
      <c r="K454" s="78">
        <v>68.213425663649801</v>
      </c>
      <c r="L454" s="78">
        <v>-42.567897712588199</v>
      </c>
      <c r="M454" s="78">
        <v>114.143282509101</v>
      </c>
      <c r="N454" s="78">
        <v>-1.0484817983558599E-3</v>
      </c>
      <c r="O454" s="78">
        <v>0.95302911549241798</v>
      </c>
      <c r="P454" s="78">
        <v>1.5947281713344299</v>
      </c>
      <c r="Q454" s="83">
        <v>0.30720385512387599</v>
      </c>
    </row>
    <row r="455" spans="10:17" ht="16">
      <c r="J455" s="78">
        <v>22.412165705296299</v>
      </c>
      <c r="K455" s="78">
        <v>67.741472294075805</v>
      </c>
      <c r="L455" s="78">
        <v>-41.830918874073802</v>
      </c>
      <c r="M455" s="78">
        <v>113.406303670586</v>
      </c>
      <c r="N455" s="78">
        <v>-1.5727226975338E-3</v>
      </c>
      <c r="O455" s="78">
        <v>0.94643532111861595</v>
      </c>
      <c r="P455" s="78">
        <v>1.5844316309719899</v>
      </c>
      <c r="Q455" s="83">
        <v>0.30447273104868799</v>
      </c>
    </row>
    <row r="456" spans="10:17" ht="16">
      <c r="J456" s="78">
        <v>22.464604090194001</v>
      </c>
      <c r="K456" s="78">
        <v>67.741144444028095</v>
      </c>
      <c r="L456" s="78">
        <v>-42.361543637804203</v>
      </c>
      <c r="M456" s="78">
        <v>113.936928434317</v>
      </c>
      <c r="N456" s="78">
        <v>-5.2424089917793202E-4</v>
      </c>
      <c r="O456" s="78">
        <v>0.94643074063261901</v>
      </c>
      <c r="P456" s="78">
        <v>1.5918451400329501</v>
      </c>
      <c r="Q456" s="83">
        <v>0.30376055098078503</v>
      </c>
    </row>
    <row r="457" spans="10:17" ht="16">
      <c r="J457" s="78">
        <v>22.512323020450999</v>
      </c>
      <c r="K457" s="78">
        <v>67.740847898928493</v>
      </c>
      <c r="L457" s="78">
        <v>-39.2367533625034</v>
      </c>
      <c r="M457" s="78">
        <v>110.812138159016</v>
      </c>
      <c r="N457" s="78">
        <v>-1.0484817983558599E-3</v>
      </c>
      <c r="O457" s="78">
        <v>0.94642659751693203</v>
      </c>
      <c r="P457" s="78">
        <v>1.54818780889621</v>
      </c>
      <c r="Q457" s="83">
        <v>0.30311535843251503</v>
      </c>
    </row>
    <row r="458" spans="10:17" ht="16">
      <c r="J458" s="78">
        <v>22.564761405348701</v>
      </c>
      <c r="K458" s="78">
        <v>67.799482308585695</v>
      </c>
      <c r="L458" s="78">
        <v>-40.268523736423496</v>
      </c>
      <c r="M458" s="78">
        <v>111.843908532936</v>
      </c>
      <c r="N458" s="78">
        <v>-1.5727226975338E-3</v>
      </c>
      <c r="O458" s="78">
        <v>0.94724579548315901</v>
      </c>
      <c r="P458" s="78">
        <v>1.56260296540362</v>
      </c>
      <c r="Q458" s="83">
        <v>0.30267079628146998</v>
      </c>
    </row>
    <row r="459" spans="10:17" ht="16">
      <c r="J459" s="78">
        <v>22.611955951756698</v>
      </c>
      <c r="K459" s="78">
        <v>67.563359341947901</v>
      </c>
      <c r="L459" s="78">
        <v>-43.245918244021397</v>
      </c>
      <c r="M459" s="78">
        <v>114.821303040534</v>
      </c>
      <c r="N459" s="78">
        <v>-1.0484817983558599E-3</v>
      </c>
      <c r="O459" s="78">
        <v>0.943946854551034</v>
      </c>
      <c r="P459" s="78">
        <v>1.6042009884678701</v>
      </c>
      <c r="Q459" s="83">
        <v>0.30099483743535899</v>
      </c>
    </row>
    <row r="460" spans="10:17" ht="16">
      <c r="J460" s="78">
        <v>22.6628211851075</v>
      </c>
      <c r="K460" s="78">
        <v>67.916798787794903</v>
      </c>
      <c r="L460" s="78">
        <v>-42.2141478701013</v>
      </c>
      <c r="M460" s="78">
        <v>113.78953266661399</v>
      </c>
      <c r="N460" s="78">
        <v>-1.0484817983558599E-3</v>
      </c>
      <c r="O460" s="78">
        <v>0.94888485728551897</v>
      </c>
      <c r="P460" s="78">
        <v>1.5897858319604601</v>
      </c>
      <c r="Q460" s="83">
        <v>0.30187883028768397</v>
      </c>
    </row>
    <row r="461" spans="10:17" ht="16">
      <c r="J461" s="78">
        <v>22.710540115364399</v>
      </c>
      <c r="K461" s="78">
        <v>67.680676132818604</v>
      </c>
      <c r="L461" s="78">
        <v>-43.658626393589401</v>
      </c>
      <c r="M461" s="78">
        <v>115.234011190102</v>
      </c>
      <c r="N461" s="78">
        <v>-1.0484817983558599E-3</v>
      </c>
      <c r="O461" s="78">
        <v>0.94558592070770597</v>
      </c>
      <c r="P461" s="78">
        <v>1.6099670510708399</v>
      </c>
      <c r="Q461" s="83">
        <v>0.300204823410127</v>
      </c>
    </row>
    <row r="462" spans="10:17" ht="16">
      <c r="J462" s="78">
        <v>22.7629785002622</v>
      </c>
      <c r="K462" s="78">
        <v>68.093068207433006</v>
      </c>
      <c r="L462" s="78">
        <v>-43.039564169237302</v>
      </c>
      <c r="M462" s="78">
        <v>114.61494896575</v>
      </c>
      <c r="N462" s="78">
        <v>-1.0484817983558599E-3</v>
      </c>
      <c r="O462" s="78">
        <v>0.95134756733785397</v>
      </c>
      <c r="P462" s="78">
        <v>1.60131795716639</v>
      </c>
      <c r="Q462" s="83">
        <v>0.30132492952378898</v>
      </c>
    </row>
    <row r="463" spans="10:17" ht="16">
      <c r="J463" s="78">
        <v>22.813319349764001</v>
      </c>
      <c r="K463" s="78">
        <v>68.092766722403496</v>
      </c>
      <c r="L463" s="78">
        <v>-42.685814326750503</v>
      </c>
      <c r="M463" s="78">
        <v>114.261199123263</v>
      </c>
      <c r="N463" s="78">
        <v>-1.5727226975338E-3</v>
      </c>
      <c r="O463" s="78">
        <v>0.95134335520500402</v>
      </c>
      <c r="P463" s="78">
        <v>1.59637561779242</v>
      </c>
      <c r="Q463" s="83">
        <v>0.300658691472313</v>
      </c>
    </row>
    <row r="464" spans="10:17" ht="16">
      <c r="J464" s="78">
        <v>22.861038280020999</v>
      </c>
      <c r="K464" s="78">
        <v>67.797691165093596</v>
      </c>
      <c r="L464" s="78">
        <v>-39.443107437287402</v>
      </c>
      <c r="M464" s="78">
        <v>111.0184922338</v>
      </c>
      <c r="N464" s="78">
        <v>-1.5727226975338E-3</v>
      </c>
      <c r="O464" s="78">
        <v>0.947220770909456</v>
      </c>
      <c r="P464" s="78">
        <v>1.55107084019769</v>
      </c>
      <c r="Q464" s="83">
        <v>0.29874037672547898</v>
      </c>
    </row>
    <row r="465" spans="10:17" ht="16">
      <c r="J465" s="78">
        <v>22.913476664918701</v>
      </c>
      <c r="K465" s="78">
        <v>68.1511308719098</v>
      </c>
      <c r="L465" s="78">
        <v>-43.658626393589401</v>
      </c>
      <c r="M465" s="78">
        <v>115.234011190102</v>
      </c>
      <c r="N465" s="78">
        <v>-1.0484817983558599E-3</v>
      </c>
      <c r="O465" s="78">
        <v>0.95215877729001697</v>
      </c>
      <c r="P465" s="78">
        <v>1.6099670510708399</v>
      </c>
      <c r="Q465" s="83">
        <v>0.29959919479618002</v>
      </c>
    </row>
    <row r="466" spans="10:17" ht="16">
      <c r="J466" s="78">
        <v>22.964341898269499</v>
      </c>
      <c r="K466" s="78">
        <v>67.620207253822102</v>
      </c>
      <c r="L466" s="78">
        <v>-38.6471702916919</v>
      </c>
      <c r="M466" s="78">
        <v>110.222555088204</v>
      </c>
      <c r="N466" s="78">
        <v>-1.0484817983558599E-3</v>
      </c>
      <c r="O466" s="78">
        <v>0.94474109285007801</v>
      </c>
      <c r="P466" s="78">
        <v>1.53995057660626</v>
      </c>
      <c r="Q466" s="83">
        <v>0.29662364491687099</v>
      </c>
    </row>
    <row r="467" spans="10:17" ht="16">
      <c r="J467" s="78">
        <v>23.0115364446775</v>
      </c>
      <c r="K467" s="78">
        <v>67.796806628948403</v>
      </c>
      <c r="L467" s="78">
        <v>-39.384149130206303</v>
      </c>
      <c r="M467" s="78">
        <v>110.959533926719</v>
      </c>
      <c r="N467" s="78">
        <v>-1.5727226975338E-3</v>
      </c>
      <c r="O467" s="78">
        <v>0.94720841280411405</v>
      </c>
      <c r="P467" s="78">
        <v>1.5502471169687</v>
      </c>
      <c r="Q467" s="83">
        <v>0.29678273551674</v>
      </c>
    </row>
    <row r="468" spans="10:17" ht="16">
      <c r="J468" s="78">
        <v>23.060828526481401</v>
      </c>
      <c r="K468" s="78">
        <v>67.619645704742396</v>
      </c>
      <c r="L468" s="78">
        <v>-38.912482673557101</v>
      </c>
      <c r="M468" s="78">
        <v>110.48786747007</v>
      </c>
      <c r="N468" s="78">
        <v>-1.5727226975338E-3</v>
      </c>
      <c r="O468" s="78">
        <v>0.94473324728862895</v>
      </c>
      <c r="P468" s="78">
        <v>1.5436573311367401</v>
      </c>
      <c r="Q468" s="83">
        <v>0.29538013494406301</v>
      </c>
    </row>
    <row r="469" spans="10:17" ht="16">
      <c r="J469" s="78">
        <v>23.1132669113791</v>
      </c>
      <c r="K469" s="78">
        <v>67.8551766819497</v>
      </c>
      <c r="L469" s="78">
        <v>-42.626856019669297</v>
      </c>
      <c r="M469" s="78">
        <v>114.202240816182</v>
      </c>
      <c r="N469" s="78">
        <v>-1.5727226975338E-3</v>
      </c>
      <c r="O469" s="78">
        <v>0.94802391736852998</v>
      </c>
      <c r="P469" s="78">
        <v>1.5955518945634299</v>
      </c>
      <c r="Q469" s="83">
        <v>0.29572901857632</v>
      </c>
    </row>
    <row r="470" spans="10:17" ht="16">
      <c r="J470" s="78">
        <v>23.162034609334</v>
      </c>
      <c r="K470" s="78">
        <v>67.560105910220699</v>
      </c>
      <c r="L470" s="78">
        <v>-41.0055025749378</v>
      </c>
      <c r="M470" s="78">
        <v>112.58088737145</v>
      </c>
      <c r="N470" s="78">
        <v>-1.0484817983558599E-3</v>
      </c>
      <c r="O470" s="78">
        <v>0.94390139993369004</v>
      </c>
      <c r="P470" s="78">
        <v>1.57289950576606</v>
      </c>
      <c r="Q470" s="83">
        <v>0.29383241918994202</v>
      </c>
    </row>
    <row r="471" spans="10:17" ht="16">
      <c r="J471" s="78">
        <v>23.212899842684799</v>
      </c>
      <c r="K471" s="78">
        <v>67.559816570718894</v>
      </c>
      <c r="L471" s="78">
        <v>-38.765086905854197</v>
      </c>
      <c r="M471" s="78">
        <v>110.340471702367</v>
      </c>
      <c r="N471" s="78">
        <v>-1.5727226975338E-3</v>
      </c>
      <c r="O471" s="78">
        <v>0.94389735748945203</v>
      </c>
      <c r="P471" s="78">
        <v>1.5415980230642501</v>
      </c>
      <c r="Q471" s="83">
        <v>0.29318731286458899</v>
      </c>
    </row>
    <row r="472" spans="10:17" ht="16">
      <c r="J472" s="78">
        <v>23.2621919244887</v>
      </c>
      <c r="K472" s="78">
        <v>67.677454651756904</v>
      </c>
      <c r="L472" s="78">
        <v>-39.590503204990199</v>
      </c>
      <c r="M472" s="78">
        <v>111.16588800150301</v>
      </c>
      <c r="N472" s="78">
        <v>-1.5727226975338E-3</v>
      </c>
      <c r="O472" s="78">
        <v>0.94554091248217098</v>
      </c>
      <c r="P472" s="78">
        <v>1.55313014827018</v>
      </c>
      <c r="Q472" s="83">
        <v>0.29307176034423699</v>
      </c>
    </row>
    <row r="473" spans="10:17" ht="16">
      <c r="J473" s="78">
        <v>23.314630309386501</v>
      </c>
      <c r="K473" s="78">
        <v>67.441327118951506</v>
      </c>
      <c r="L473" s="78">
        <v>-42.420501944885302</v>
      </c>
      <c r="M473" s="78">
        <v>113.995886741398</v>
      </c>
      <c r="N473" s="78">
        <v>-1.0484817983558599E-3</v>
      </c>
      <c r="O473" s="78">
        <v>0.94224190775482297</v>
      </c>
      <c r="P473" s="78">
        <v>1.5926688632619399</v>
      </c>
      <c r="Q473" s="83">
        <v>0.29139980747452199</v>
      </c>
    </row>
    <row r="474" spans="10:17" ht="16">
      <c r="J474" s="78">
        <v>23.360251704247499</v>
      </c>
      <c r="K474" s="78">
        <v>67.264197836192906</v>
      </c>
      <c r="L474" s="78">
        <v>-41.948835488236099</v>
      </c>
      <c r="M474" s="78">
        <v>113.52422028474901</v>
      </c>
      <c r="N474" s="78">
        <v>-1.0484817983558599E-3</v>
      </c>
      <c r="O474" s="78">
        <v>0.93976718431097195</v>
      </c>
      <c r="P474" s="78">
        <v>1.58607907742998</v>
      </c>
      <c r="Q474" s="83">
        <v>0.29007246758334099</v>
      </c>
    </row>
    <row r="475" spans="10:17" ht="16">
      <c r="J475" s="78">
        <v>23.409543786051401</v>
      </c>
      <c r="K475" s="78">
        <v>67.322883076359602</v>
      </c>
      <c r="L475" s="78">
        <v>-42.420501944885302</v>
      </c>
      <c r="M475" s="78">
        <v>113.995886741398</v>
      </c>
      <c r="N475" s="78">
        <v>-1.5727226975338E-3</v>
      </c>
      <c r="O475" s="78">
        <v>0.94058709244466199</v>
      </c>
      <c r="P475" s="78">
        <v>1.5926688632619399</v>
      </c>
      <c r="Q475" s="83">
        <v>0.28971236864841299</v>
      </c>
    </row>
    <row r="476" spans="10:17" ht="16">
      <c r="J476" s="78">
        <v>23.460409019402199</v>
      </c>
      <c r="K476" s="78">
        <v>67.440519825728501</v>
      </c>
      <c r="L476" s="78">
        <v>-41.6245647992898</v>
      </c>
      <c r="M476" s="78">
        <v>113.199949595802</v>
      </c>
      <c r="N476" s="78">
        <v>-1.5727226975338E-3</v>
      </c>
      <c r="O476" s="78">
        <v>0.94223062883225295</v>
      </c>
      <c r="P476" s="78">
        <v>1.5815485996705101</v>
      </c>
      <c r="Q476" s="83">
        <v>0.28958566104086098</v>
      </c>
    </row>
    <row r="477" spans="10:17" ht="16">
      <c r="J477" s="78">
        <v>23.510749868904</v>
      </c>
      <c r="K477" s="78">
        <v>67.322328149102802</v>
      </c>
      <c r="L477" s="78">
        <v>-39.030399287719298</v>
      </c>
      <c r="M477" s="78">
        <v>110.605784084232</v>
      </c>
      <c r="N477" s="78">
        <v>-1.5727226975338E-3</v>
      </c>
      <c r="O477" s="78">
        <v>0.94057933939857896</v>
      </c>
      <c r="P477" s="78">
        <v>1.54530477759473</v>
      </c>
      <c r="Q477" s="83">
        <v>0.288462891414622</v>
      </c>
    </row>
    <row r="478" spans="10:17" ht="16">
      <c r="J478" s="78">
        <v>23.560041950707902</v>
      </c>
      <c r="K478" s="78">
        <v>67.322060665114407</v>
      </c>
      <c r="L478" s="78">
        <v>-41.683523106370998</v>
      </c>
      <c r="M478" s="78">
        <v>113.258907902883</v>
      </c>
      <c r="N478" s="78">
        <v>-1.5727226975338E-3</v>
      </c>
      <c r="O478" s="78">
        <v>0.94057560230391701</v>
      </c>
      <c r="P478" s="78">
        <v>1.5823723228995099</v>
      </c>
      <c r="Q478" s="83">
        <v>0.28785823693779</v>
      </c>
    </row>
    <row r="479" spans="10:17" ht="16">
      <c r="J479" s="78">
        <v>23.6109071840587</v>
      </c>
      <c r="K479" s="78">
        <v>67.557619789750007</v>
      </c>
      <c r="L479" s="78">
        <v>-40.474877811207399</v>
      </c>
      <c r="M479" s="78">
        <v>112.05026260772</v>
      </c>
      <c r="N479" s="78">
        <v>-1.5727226975338E-3</v>
      </c>
      <c r="O479" s="78">
        <v>0.94386666563952204</v>
      </c>
      <c r="P479" s="78">
        <v>1.56548599670511</v>
      </c>
      <c r="Q479" s="83">
        <v>0.28823577160853697</v>
      </c>
    </row>
    <row r="480" spans="10:17" ht="16">
      <c r="J480" s="78">
        <v>23.658101730466701</v>
      </c>
      <c r="K480" s="78">
        <v>67.380492286927094</v>
      </c>
      <c r="L480" s="78">
        <v>-38.971440980638199</v>
      </c>
      <c r="M480" s="78">
        <v>110.546825777151</v>
      </c>
      <c r="N480" s="78">
        <v>-1.0484817983558599E-3</v>
      </c>
      <c r="O480" s="78">
        <v>0.94139196706365802</v>
      </c>
      <c r="P480" s="78">
        <v>1.5444810543657299</v>
      </c>
      <c r="Q480" s="83">
        <v>0.28691208523933098</v>
      </c>
    </row>
    <row r="481" spans="10:17" ht="16">
      <c r="J481" s="78">
        <v>23.707393812270599</v>
      </c>
      <c r="K481" s="78">
        <v>67.380230269148399</v>
      </c>
      <c r="L481" s="78">
        <v>-38.971440980638199</v>
      </c>
      <c r="M481" s="78">
        <v>110.546825777151</v>
      </c>
      <c r="N481" s="78">
        <v>-1.5727226975338E-3</v>
      </c>
      <c r="O481" s="78">
        <v>0.94138830633896198</v>
      </c>
      <c r="P481" s="78">
        <v>1.5444810543657299</v>
      </c>
      <c r="Q481" s="83">
        <v>0.28631443642705701</v>
      </c>
    </row>
    <row r="482" spans="10:17" ht="16">
      <c r="J482" s="78">
        <v>23.759832197168301</v>
      </c>
      <c r="K482" s="78">
        <v>67.497870148346394</v>
      </c>
      <c r="L482" s="78">
        <v>-40.180086275801699</v>
      </c>
      <c r="M482" s="78">
        <v>111.75547107231399</v>
      </c>
      <c r="N482" s="78">
        <v>-1.0484817983558599E-3</v>
      </c>
      <c r="O482" s="78">
        <v>0.94303188645428304</v>
      </c>
      <c r="P482" s="78">
        <v>1.56136738056013</v>
      </c>
      <c r="Q482" s="83">
        <v>0.286177656054521</v>
      </c>
    </row>
    <row r="483" spans="10:17" ht="16">
      <c r="J483" s="78">
        <v>23.809124278972199</v>
      </c>
      <c r="K483" s="78">
        <v>67.556570211473399</v>
      </c>
      <c r="L483" s="78">
        <v>-42.2141478701013</v>
      </c>
      <c r="M483" s="78">
        <v>113.78953266661399</v>
      </c>
      <c r="N483" s="78">
        <v>-1.0484817983558599E-3</v>
      </c>
      <c r="O483" s="78">
        <v>0.94385200168375605</v>
      </c>
      <c r="P483" s="78">
        <v>1.5897858319604601</v>
      </c>
      <c r="Q483" s="83">
        <v>0.28583172623268099</v>
      </c>
    </row>
    <row r="484" spans="10:17" ht="16">
      <c r="J484" s="78">
        <v>23.8578919769271</v>
      </c>
      <c r="K484" s="78">
        <v>67.261524978868195</v>
      </c>
      <c r="L484" s="78">
        <v>-43.039564169237302</v>
      </c>
      <c r="M484" s="78">
        <v>114.61494896575</v>
      </c>
      <c r="N484" s="78">
        <v>-1.0484817983558599E-3</v>
      </c>
      <c r="O484" s="78">
        <v>0.93972984106325796</v>
      </c>
      <c r="P484" s="78">
        <v>1.60131795716639</v>
      </c>
      <c r="Q484" s="83">
        <v>0.28401078251337097</v>
      </c>
    </row>
    <row r="485" spans="10:17" ht="16">
      <c r="J485" s="78">
        <v>23.908757210277901</v>
      </c>
      <c r="K485" s="78">
        <v>67.320220584028206</v>
      </c>
      <c r="L485" s="78">
        <v>-38.824045212935303</v>
      </c>
      <c r="M485" s="78">
        <v>110.399430009448</v>
      </c>
      <c r="N485" s="78">
        <v>-1.0484817983558599E-3</v>
      </c>
      <c r="O485" s="78">
        <v>0.94054989400920896</v>
      </c>
      <c r="P485" s="78">
        <v>1.5424217462932499</v>
      </c>
      <c r="Q485" s="83">
        <v>0.28365205561948598</v>
      </c>
    </row>
    <row r="486" spans="10:17" ht="16">
      <c r="J486" s="78">
        <v>23.9580492920818</v>
      </c>
      <c r="K486" s="78">
        <v>67.673717707128802</v>
      </c>
      <c r="L486" s="78">
        <v>-39.8558155868554</v>
      </c>
      <c r="M486" s="78">
        <v>111.43120038336799</v>
      </c>
      <c r="N486" s="78">
        <v>-1.5727226975338E-3</v>
      </c>
      <c r="O486" s="78">
        <v>0.945488702568962</v>
      </c>
      <c r="P486" s="78">
        <v>1.5568369028006599</v>
      </c>
      <c r="Q486" s="83">
        <v>0.28454394425867002</v>
      </c>
    </row>
    <row r="487" spans="10:17" ht="16">
      <c r="J487" s="78">
        <v>24.010487676979601</v>
      </c>
      <c r="K487" s="78">
        <v>67.378659328665705</v>
      </c>
      <c r="L487" s="78">
        <v>-38.558732831070202</v>
      </c>
      <c r="M487" s="78">
        <v>110.134117627583</v>
      </c>
      <c r="N487" s="78">
        <v>-1.5727226975338E-3</v>
      </c>
      <c r="O487" s="78">
        <v>0.94136635828395399</v>
      </c>
      <c r="P487" s="78">
        <v>1.53871499176277</v>
      </c>
      <c r="Q487" s="83">
        <v>0.28269363353973098</v>
      </c>
    </row>
    <row r="488" spans="10:17" ht="16">
      <c r="J488" s="78">
        <v>24.057682223387499</v>
      </c>
      <c r="K488" s="78">
        <v>67.054150250335894</v>
      </c>
      <c r="L488" s="78">
        <v>-39.2367533625034</v>
      </c>
      <c r="M488" s="78">
        <v>110.812138159016</v>
      </c>
      <c r="N488" s="78">
        <v>-1.5727226975338E-3</v>
      </c>
      <c r="O488" s="78">
        <v>0.93683254991879705</v>
      </c>
      <c r="P488" s="78">
        <v>1.54818780889621</v>
      </c>
      <c r="Q488" s="83">
        <v>0.28079018726360599</v>
      </c>
    </row>
    <row r="489" spans="10:17" ht="16">
      <c r="J489" s="78">
        <v>24.1085474567383</v>
      </c>
      <c r="K489" s="78">
        <v>67.319207578296698</v>
      </c>
      <c r="L489" s="78">
        <v>-38.912482673557101</v>
      </c>
      <c r="M489" s="78">
        <v>110.48786747007</v>
      </c>
      <c r="N489" s="78">
        <v>-1.0484817983558599E-3</v>
      </c>
      <c r="O489" s="78">
        <v>0.94053574101884296</v>
      </c>
      <c r="P489" s="78">
        <v>1.5436573311367401</v>
      </c>
      <c r="Q489" s="83">
        <v>0.28129719725333002</v>
      </c>
    </row>
    <row r="490" spans="10:17" ht="16">
      <c r="J490" s="78">
        <v>24.159412690089098</v>
      </c>
      <c r="K490" s="78">
        <v>67.4368710856875</v>
      </c>
      <c r="L490" s="78">
        <v>-38.971440980638199</v>
      </c>
      <c r="M490" s="78">
        <v>110.546825777151</v>
      </c>
      <c r="N490" s="78">
        <v>-1.0484817983558599E-3</v>
      </c>
      <c r="O490" s="78">
        <v>0.94217965125034597</v>
      </c>
      <c r="P490" s="78">
        <v>1.5444810543657299</v>
      </c>
      <c r="Q490" s="83">
        <v>0.28119198373374898</v>
      </c>
    </row>
    <row r="491" spans="10:17" ht="16">
      <c r="J491" s="78">
        <v>24.208180388043999</v>
      </c>
      <c r="K491" s="78">
        <v>66.935484634466107</v>
      </c>
      <c r="L491" s="78">
        <v>-37.821753992555799</v>
      </c>
      <c r="M491" s="78">
        <v>109.39713878906799</v>
      </c>
      <c r="N491" s="78">
        <v>-1.5727226975338E-3</v>
      </c>
      <c r="O491" s="78">
        <v>0.93517463894553099</v>
      </c>
      <c r="P491" s="78">
        <v>1.5284184514003301</v>
      </c>
      <c r="Q491" s="83">
        <v>0.27855437405682498</v>
      </c>
    </row>
    <row r="492" spans="10:17" ht="16">
      <c r="J492" s="78">
        <v>24.257472469847901</v>
      </c>
      <c r="K492" s="78">
        <v>67.171076250898295</v>
      </c>
      <c r="L492" s="78">
        <v>-38.234462142123903</v>
      </c>
      <c r="M492" s="78">
        <v>109.809846938636</v>
      </c>
      <c r="N492" s="78">
        <v>-1.0484817983558599E-3</v>
      </c>
      <c r="O492" s="78">
        <v>0.93846615623324103</v>
      </c>
      <c r="P492" s="78">
        <v>1.5341845140032999</v>
      </c>
      <c r="Q492" s="83">
        <v>0.27895955380762599</v>
      </c>
    </row>
    <row r="493" spans="10:17" ht="16">
      <c r="J493" s="78">
        <v>24.308337703198699</v>
      </c>
      <c r="K493" s="78">
        <v>67.377182919794706</v>
      </c>
      <c r="L493" s="78">
        <v>-40.533836118288598</v>
      </c>
      <c r="M493" s="78">
        <v>112.109220914801</v>
      </c>
      <c r="N493" s="78">
        <v>-1.5727226975338E-3</v>
      </c>
      <c r="O493" s="78">
        <v>0.94134573095690299</v>
      </c>
      <c r="P493" s="78">
        <v>1.5663097199341001</v>
      </c>
      <c r="Q493" s="83">
        <v>0.27922371518995398</v>
      </c>
    </row>
    <row r="494" spans="10:17" ht="16">
      <c r="J494" s="78">
        <v>24.3592029365496</v>
      </c>
      <c r="K494" s="78">
        <v>67.259020846877604</v>
      </c>
      <c r="L494" s="78">
        <v>-40.799148500153798</v>
      </c>
      <c r="M494" s="78">
        <v>112.374533296666</v>
      </c>
      <c r="N494" s="78">
        <v>-1.0484817983558599E-3</v>
      </c>
      <c r="O494" s="78">
        <v>0.93969485512503703</v>
      </c>
      <c r="P494" s="78">
        <v>1.5700164744645799</v>
      </c>
      <c r="Q494" s="83">
        <v>0.278155577337098</v>
      </c>
    </row>
    <row r="495" spans="10:17" ht="16">
      <c r="J495" s="78">
        <v>24.406397482957502</v>
      </c>
      <c r="K495" s="78">
        <v>66.993482461206995</v>
      </c>
      <c r="L495" s="78">
        <v>-38.765086905854197</v>
      </c>
      <c r="M495" s="78">
        <v>110.340471702367</v>
      </c>
      <c r="N495" s="78">
        <v>-1.5727226975338E-3</v>
      </c>
      <c r="O495" s="78">
        <v>0.93598494303129698</v>
      </c>
      <c r="P495" s="78">
        <v>1.5415980230642501</v>
      </c>
      <c r="Q495" s="83">
        <v>0.27652972227602102</v>
      </c>
    </row>
    <row r="496" spans="10:17" ht="16">
      <c r="J496" s="78">
        <v>24.458835867855299</v>
      </c>
      <c r="K496" s="78">
        <v>66.993233311832299</v>
      </c>
      <c r="L496" s="78">
        <v>-37.821753992555799</v>
      </c>
      <c r="M496" s="78">
        <v>109.39713878906799</v>
      </c>
      <c r="N496" s="78">
        <v>-1.0484817983558599E-3</v>
      </c>
      <c r="O496" s="78">
        <v>0.93598146209472399</v>
      </c>
      <c r="P496" s="78">
        <v>1.5284184514003301</v>
      </c>
      <c r="Q496" s="83">
        <v>0.27593583927078202</v>
      </c>
    </row>
    <row r="497" spans="10:17" ht="16">
      <c r="J497" s="78">
        <v>24.509701101206101</v>
      </c>
      <c r="K497" s="78">
        <v>66.992993614181998</v>
      </c>
      <c r="L497" s="78">
        <v>-39.649461512071397</v>
      </c>
      <c r="M497" s="78">
        <v>111.22484630858401</v>
      </c>
      <c r="N497" s="78">
        <v>-1.5727226975338E-3</v>
      </c>
      <c r="O497" s="78">
        <v>0.93597811321087299</v>
      </c>
      <c r="P497" s="78">
        <v>1.5539538714991801</v>
      </c>
      <c r="Q497" s="83">
        <v>0.27536220883109003</v>
      </c>
    </row>
    <row r="498" spans="10:17" ht="16">
      <c r="J498" s="78">
        <v>24.556895647614098</v>
      </c>
      <c r="K498" s="78">
        <v>66.933814648649999</v>
      </c>
      <c r="L498" s="78">
        <v>-40.327482043504602</v>
      </c>
      <c r="M498" s="78">
        <v>111.902866840017</v>
      </c>
      <c r="N498" s="78">
        <v>-1.5727226975338E-3</v>
      </c>
      <c r="O498" s="78">
        <v>0.93515130710008199</v>
      </c>
      <c r="P498" s="78">
        <v>1.56342668863262</v>
      </c>
      <c r="Q498" s="83">
        <v>0.27459201819428197</v>
      </c>
    </row>
    <row r="499" spans="10:17" ht="16">
      <c r="J499" s="78">
        <v>24.606187729417901</v>
      </c>
      <c r="K499" s="78">
        <v>66.874627665724603</v>
      </c>
      <c r="L499" s="78">
        <v>-40.474877811207399</v>
      </c>
      <c r="M499" s="78">
        <v>112.05026260772</v>
      </c>
      <c r="N499" s="78">
        <v>-1.0484817983558599E-3</v>
      </c>
      <c r="O499" s="78">
        <v>0.934324388976013</v>
      </c>
      <c r="P499" s="78">
        <v>1.56548599670511</v>
      </c>
      <c r="Q499" s="83">
        <v>0.27380140768890798</v>
      </c>
    </row>
    <row r="500" spans="10:17" ht="16">
      <c r="J500" s="78">
        <v>24.655479811221799</v>
      </c>
      <c r="K500" s="78">
        <v>66.874400818434395</v>
      </c>
      <c r="L500" s="78">
        <v>-37.674358224853002</v>
      </c>
      <c r="M500" s="78">
        <v>109.24974302136501</v>
      </c>
      <c r="N500" s="78">
        <v>-1.0484817983558599E-3</v>
      </c>
      <c r="O500" s="78">
        <v>0.93432121962818804</v>
      </c>
      <c r="P500" s="78">
        <v>1.5263591433278401</v>
      </c>
      <c r="Q500" s="83">
        <v>0.27325309444502299</v>
      </c>
    </row>
    <row r="501" spans="10:17" ht="16">
      <c r="J501" s="78">
        <v>24.705820660723699</v>
      </c>
      <c r="K501" s="78">
        <v>66.933129339013504</v>
      </c>
      <c r="L501" s="78">
        <v>-38.706128598772999</v>
      </c>
      <c r="M501" s="78">
        <v>110.281513395286</v>
      </c>
      <c r="N501" s="78">
        <v>-1.5727226975338E-3</v>
      </c>
      <c r="O501" s="78">
        <v>0.93514173244479404</v>
      </c>
      <c r="P501" s="78">
        <v>1.54077429983526</v>
      </c>
      <c r="Q501" s="83">
        <v>0.27293402223310598</v>
      </c>
    </row>
    <row r="502" spans="10:17" ht="16">
      <c r="J502" s="78">
        <v>24.756685894074501</v>
      </c>
      <c r="K502" s="78">
        <v>66.932899095998096</v>
      </c>
      <c r="L502" s="78">
        <v>-40.681231885991501</v>
      </c>
      <c r="M502" s="78">
        <v>112.256616682504</v>
      </c>
      <c r="N502" s="78">
        <v>-1.0484817983558599E-3</v>
      </c>
      <c r="O502" s="78">
        <v>0.93513851565432904</v>
      </c>
      <c r="P502" s="78">
        <v>1.5683690280065901</v>
      </c>
      <c r="Q502" s="83">
        <v>0.272372320352195</v>
      </c>
    </row>
    <row r="503" spans="10:17" ht="16">
      <c r="J503" s="78">
        <v>24.804404824331399</v>
      </c>
      <c r="K503" s="78">
        <v>67.315913861042304</v>
      </c>
      <c r="L503" s="78">
        <v>-40.681231885991501</v>
      </c>
      <c r="M503" s="78">
        <v>112.256616682504</v>
      </c>
      <c r="N503" s="78">
        <v>-1.0484817983558599E-3</v>
      </c>
      <c r="O503" s="78">
        <v>0.94048972356097205</v>
      </c>
      <c r="P503" s="78">
        <v>1.5683690280065901</v>
      </c>
      <c r="Q503" s="83">
        <v>0.27339246822209301</v>
      </c>
    </row>
    <row r="504" spans="10:17" ht="16">
      <c r="J504" s="78">
        <v>24.855270057682201</v>
      </c>
      <c r="K504" s="78">
        <v>66.519750246255896</v>
      </c>
      <c r="L504" s="78">
        <v>-39.118836748341103</v>
      </c>
      <c r="M504" s="78">
        <v>110.694221544854</v>
      </c>
      <c r="N504" s="78">
        <v>-1.5727226975338E-3</v>
      </c>
      <c r="O504" s="78">
        <v>0.92936629590424602</v>
      </c>
      <c r="P504" s="78">
        <v>1.5465403624382199</v>
      </c>
      <c r="Q504" s="83">
        <v>0.269629783972271</v>
      </c>
    </row>
    <row r="505" spans="10:17" ht="16">
      <c r="J505" s="78">
        <v>24.904037755637098</v>
      </c>
      <c r="K505" s="78">
        <v>66.755368172672604</v>
      </c>
      <c r="L505" s="78">
        <v>-38.912482673557101</v>
      </c>
      <c r="M505" s="78">
        <v>110.48786747007</v>
      </c>
      <c r="N505" s="78">
        <v>-1.0484817983558599E-3</v>
      </c>
      <c r="O505" s="78">
        <v>0.93265818077621099</v>
      </c>
      <c r="P505" s="78">
        <v>1.5436573311367401</v>
      </c>
      <c r="Q505" s="83">
        <v>0.27004789162531201</v>
      </c>
    </row>
    <row r="506" spans="10:17" ht="16">
      <c r="J506" s="78">
        <v>24.9549029889879</v>
      </c>
      <c r="K506" s="78">
        <v>66.401395674966494</v>
      </c>
      <c r="L506" s="78">
        <v>-38.146024681502197</v>
      </c>
      <c r="M506" s="78">
        <v>109.721409478015</v>
      </c>
      <c r="N506" s="78">
        <v>-1.5727226975338E-3</v>
      </c>
      <c r="O506" s="78">
        <v>0.92771273062302695</v>
      </c>
      <c r="P506" s="78">
        <v>1.5329489291598</v>
      </c>
      <c r="Q506" s="83">
        <v>0.26807900804296703</v>
      </c>
    </row>
    <row r="507" spans="10:17" ht="16">
      <c r="J507" s="78">
        <v>25.005768222338801</v>
      </c>
      <c r="K507" s="78">
        <v>66.754924809367097</v>
      </c>
      <c r="L507" s="78">
        <v>-41.418210724505798</v>
      </c>
      <c r="M507" s="78">
        <v>112.99359552101799</v>
      </c>
      <c r="N507" s="78">
        <v>-1.5727226975338E-3</v>
      </c>
      <c r="O507" s="78">
        <v>0.93265198642172997</v>
      </c>
      <c r="P507" s="78">
        <v>1.57866556836903</v>
      </c>
      <c r="Q507" s="83">
        <v>0.268947488145094</v>
      </c>
    </row>
    <row r="508" spans="10:17" ht="16">
      <c r="J508" s="78">
        <v>25.0582066072365</v>
      </c>
      <c r="K508" s="78">
        <v>66.636782699490198</v>
      </c>
      <c r="L508" s="78">
        <v>-41.152898342640697</v>
      </c>
      <c r="M508" s="78">
        <v>112.72828313915301</v>
      </c>
      <c r="N508" s="78">
        <v>-1.0484817983558599E-3</v>
      </c>
      <c r="O508" s="78">
        <v>0.93100138949916</v>
      </c>
      <c r="P508" s="78">
        <v>1.57495881383855</v>
      </c>
      <c r="Q508" s="83">
        <v>0.26791320092356402</v>
      </c>
    </row>
    <row r="509" spans="10:17" ht="16">
      <c r="J509" s="78">
        <v>25.1054011536445</v>
      </c>
      <c r="K509" s="78">
        <v>66.695539829796502</v>
      </c>
      <c r="L509" s="78">
        <v>-40.386440350585701</v>
      </c>
      <c r="M509" s="78">
        <v>111.961825147098</v>
      </c>
      <c r="N509" s="78">
        <v>-1.0484817983558599E-3</v>
      </c>
      <c r="O509" s="78">
        <v>0.93182230203037897</v>
      </c>
      <c r="P509" s="78">
        <v>1.5642504118616101</v>
      </c>
      <c r="Q509" s="83">
        <v>0.26764360439641699</v>
      </c>
    </row>
    <row r="510" spans="10:17" ht="16">
      <c r="J510" s="78">
        <v>25.154693235448299</v>
      </c>
      <c r="K510" s="78">
        <v>66.872206422723806</v>
      </c>
      <c r="L510" s="78">
        <v>-40.592794425369704</v>
      </c>
      <c r="M510" s="78">
        <v>112.168179221882</v>
      </c>
      <c r="N510" s="78">
        <v>-1.0484817983558599E-3</v>
      </c>
      <c r="O510" s="78">
        <v>0.93429056110337705</v>
      </c>
      <c r="P510" s="78">
        <v>1.5671334431631001</v>
      </c>
      <c r="Q510" s="83">
        <v>0.26782146181684602</v>
      </c>
    </row>
    <row r="511" spans="10:17" ht="16">
      <c r="J511" s="78">
        <v>25.2018877818563</v>
      </c>
      <c r="K511" s="78">
        <v>66.754092058773594</v>
      </c>
      <c r="L511" s="78">
        <v>-41.270814956802901</v>
      </c>
      <c r="M511" s="78">
        <v>112.84619975331501</v>
      </c>
      <c r="N511" s="78">
        <v>-1.5727226975338E-3</v>
      </c>
      <c r="O511" s="78">
        <v>0.93264035182701799</v>
      </c>
      <c r="P511" s="78">
        <v>1.5766062602965401</v>
      </c>
      <c r="Q511" s="83">
        <v>0.266851250814582</v>
      </c>
    </row>
    <row r="512" spans="10:17" ht="16">
      <c r="J512" s="78">
        <v>25.252753015207102</v>
      </c>
      <c r="K512" s="78">
        <v>67.107630647809103</v>
      </c>
      <c r="L512" s="78">
        <v>-43.0985224763185</v>
      </c>
      <c r="M512" s="78">
        <v>114.673907272831</v>
      </c>
      <c r="N512" s="78">
        <v>-1.0484817983558599E-3</v>
      </c>
      <c r="O512" s="78">
        <v>0.93757973971910602</v>
      </c>
      <c r="P512" s="78">
        <v>1.6021416803953901</v>
      </c>
      <c r="Q512" s="83">
        <v>0.26771374718271201</v>
      </c>
    </row>
    <row r="513" spans="10:17" ht="16">
      <c r="J513" s="78">
        <v>25.306764551651799</v>
      </c>
      <c r="K513" s="78">
        <v>66.812616923247802</v>
      </c>
      <c r="L513" s="78">
        <v>-39.325190823125098</v>
      </c>
      <c r="M513" s="78">
        <v>110.900575619638</v>
      </c>
      <c r="N513" s="78">
        <v>-1.0484817983558599E-3</v>
      </c>
      <c r="O513" s="78">
        <v>0.93345801930642502</v>
      </c>
      <c r="P513" s="78">
        <v>1.5494233937397</v>
      </c>
      <c r="Q513" s="83">
        <v>0.265976622581931</v>
      </c>
    </row>
    <row r="514" spans="10:17" ht="16">
      <c r="J514" s="78">
        <v>25.356056633455701</v>
      </c>
      <c r="K514" s="78">
        <v>67.166165907256797</v>
      </c>
      <c r="L514" s="78">
        <v>-39.384149130206303</v>
      </c>
      <c r="M514" s="78">
        <v>110.959533926719</v>
      </c>
      <c r="N514" s="78">
        <v>-1.0484817983558599E-3</v>
      </c>
      <c r="O514" s="78">
        <v>0.93839755242963796</v>
      </c>
      <c r="P514" s="78">
        <v>1.5502471169687</v>
      </c>
      <c r="Q514" s="83">
        <v>0.26685390240837398</v>
      </c>
    </row>
    <row r="515" spans="10:17" ht="16">
      <c r="J515" s="78">
        <v>25.403251179863702</v>
      </c>
      <c r="K515" s="78">
        <v>66.871183774035998</v>
      </c>
      <c r="L515" s="78">
        <v>-41.211856649721803</v>
      </c>
      <c r="M515" s="78">
        <v>112.78724144623401</v>
      </c>
      <c r="N515" s="78">
        <v>-1.0484817983558599E-3</v>
      </c>
      <c r="O515" s="78">
        <v>0.93427627338853403</v>
      </c>
      <c r="P515" s="78">
        <v>1.57578253706755</v>
      </c>
      <c r="Q515" s="83">
        <v>0.26519693882109902</v>
      </c>
    </row>
    <row r="516" spans="10:17" ht="16">
      <c r="J516" s="78">
        <v>25.4525432616675</v>
      </c>
      <c r="K516" s="78">
        <v>66.812028187774601</v>
      </c>
      <c r="L516" s="78">
        <v>-42.155189563020102</v>
      </c>
      <c r="M516" s="78">
        <v>113.73057435953299</v>
      </c>
      <c r="N516" s="78">
        <v>-1.0484817983558599E-3</v>
      </c>
      <c r="O516" s="78">
        <v>0.93344979391616101</v>
      </c>
      <c r="P516" s="78">
        <v>1.58896210873147</v>
      </c>
      <c r="Q516" s="83">
        <v>0.26445093604906</v>
      </c>
    </row>
    <row r="517" spans="10:17" ht="16">
      <c r="J517" s="78">
        <v>25.501835343471399</v>
      </c>
      <c r="K517" s="78">
        <v>66.693916122986096</v>
      </c>
      <c r="L517" s="78">
        <v>-41.830918874073802</v>
      </c>
      <c r="M517" s="78">
        <v>113.406303670586</v>
      </c>
      <c r="N517" s="78">
        <v>-1.0484817983558599E-3</v>
      </c>
      <c r="O517" s="78">
        <v>0.93179961676204304</v>
      </c>
      <c r="P517" s="78">
        <v>1.5844316309719899</v>
      </c>
      <c r="Q517" s="83">
        <v>0.26347663191302301</v>
      </c>
    </row>
    <row r="518" spans="10:17" ht="16">
      <c r="J518" s="78">
        <v>25.5527005768222</v>
      </c>
      <c r="K518" s="78">
        <v>66.516841430353097</v>
      </c>
      <c r="L518" s="78">
        <v>-37.969149760258702</v>
      </c>
      <c r="M518" s="78">
        <v>109.544534556771</v>
      </c>
      <c r="N518" s="78">
        <v>-1.5727226975338E-3</v>
      </c>
      <c r="O518" s="78">
        <v>0.92932565601231898</v>
      </c>
      <c r="P518" s="78">
        <v>1.5304777594728201</v>
      </c>
      <c r="Q518" s="83">
        <v>0.26225917665679599</v>
      </c>
    </row>
    <row r="519" spans="10:17" ht="16">
      <c r="J519" s="78">
        <v>25.601468274777101</v>
      </c>
      <c r="K519" s="78">
        <v>66.516651725306303</v>
      </c>
      <c r="L519" s="78">
        <v>-40.7401901930726</v>
      </c>
      <c r="M519" s="78">
        <v>112.315574989585</v>
      </c>
      <c r="N519" s="78">
        <v>-1.5727226975338E-3</v>
      </c>
      <c r="O519" s="78">
        <v>0.92932300558930803</v>
      </c>
      <c r="P519" s="78">
        <v>1.5691927512355801</v>
      </c>
      <c r="Q519" s="83">
        <v>0.26175886367941797</v>
      </c>
    </row>
    <row r="520" spans="10:17" ht="16">
      <c r="J520" s="78">
        <v>25.653906659674899</v>
      </c>
      <c r="K520" s="78">
        <v>66.811241273796995</v>
      </c>
      <c r="L520" s="78">
        <v>-39.914773893936598</v>
      </c>
      <c r="M520" s="78">
        <v>111.49015869044899</v>
      </c>
      <c r="N520" s="78">
        <v>-1.0484817983558599E-3</v>
      </c>
      <c r="O520" s="78">
        <v>0.93343879971780896</v>
      </c>
      <c r="P520" s="78">
        <v>1.5576606260296499</v>
      </c>
      <c r="Q520" s="83">
        <v>0.26237213256722403</v>
      </c>
    </row>
    <row r="521" spans="10:17" ht="16">
      <c r="J521" s="78">
        <v>25.701625589931801</v>
      </c>
      <c r="K521" s="78">
        <v>67.046892492472693</v>
      </c>
      <c r="L521" s="78">
        <v>-40.1211279687206</v>
      </c>
      <c r="M521" s="78">
        <v>111.696512765233</v>
      </c>
      <c r="N521" s="78">
        <v>-1.0484817983558599E-3</v>
      </c>
      <c r="O521" s="78">
        <v>0.93673114972536697</v>
      </c>
      <c r="P521" s="78">
        <v>1.56054365733114</v>
      </c>
      <c r="Q521" s="83">
        <v>0.26280187209220401</v>
      </c>
    </row>
    <row r="522" spans="10:17" ht="16">
      <c r="J522" s="78">
        <v>25.751966439433701</v>
      </c>
      <c r="K522" s="78">
        <v>66.5160775760896</v>
      </c>
      <c r="L522" s="78">
        <v>-40.799148500153798</v>
      </c>
      <c r="M522" s="78">
        <v>112.374533296666</v>
      </c>
      <c r="N522" s="78">
        <v>-1.5727226975338E-3</v>
      </c>
      <c r="O522" s="78">
        <v>0.92931498398777201</v>
      </c>
      <c r="P522" s="78">
        <v>1.5700164744645799</v>
      </c>
      <c r="Q522" s="83">
        <v>0.26022687801219602</v>
      </c>
    </row>
    <row r="523" spans="10:17" ht="16">
      <c r="J523" s="78">
        <v>25.8028316727845</v>
      </c>
      <c r="K523" s="78">
        <v>66.692762301019698</v>
      </c>
      <c r="L523" s="78">
        <v>-39.708419819152603</v>
      </c>
      <c r="M523" s="78">
        <v>111.28380461566501</v>
      </c>
      <c r="N523" s="78">
        <v>-1.0484817983558599E-3</v>
      </c>
      <c r="O523" s="78">
        <v>0.93178349638812197</v>
      </c>
      <c r="P523" s="78">
        <v>1.5547775947281699</v>
      </c>
      <c r="Q523" s="83">
        <v>0.26039864100607901</v>
      </c>
    </row>
    <row r="524" spans="10:17" ht="16">
      <c r="J524" s="78">
        <v>25.852123754588401</v>
      </c>
      <c r="K524" s="78">
        <v>66.692579844799695</v>
      </c>
      <c r="L524" s="78">
        <v>-39.384149130206303</v>
      </c>
      <c r="M524" s="78">
        <v>110.959533926719</v>
      </c>
      <c r="N524" s="78">
        <v>-1.5727226975338E-3</v>
      </c>
      <c r="O524" s="78">
        <v>0.93178094724052696</v>
      </c>
      <c r="P524" s="78">
        <v>1.5502471169687</v>
      </c>
      <c r="Q524" s="83">
        <v>0.25990143478588201</v>
      </c>
    </row>
    <row r="525" spans="10:17" ht="16">
      <c r="J525" s="78">
        <v>25.899318300996299</v>
      </c>
      <c r="K525" s="78">
        <v>66.279698716599597</v>
      </c>
      <c r="L525" s="78">
        <v>-38.440816216907898</v>
      </c>
      <c r="M525" s="78">
        <v>110.01620101342</v>
      </c>
      <c r="N525" s="78">
        <v>-1.5727226975338E-3</v>
      </c>
      <c r="O525" s="78">
        <v>0.92601246790403602</v>
      </c>
      <c r="P525" s="78">
        <v>1.53706754530478</v>
      </c>
      <c r="Q525" s="83">
        <v>0.25783365668751201</v>
      </c>
    </row>
    <row r="526" spans="10:17" ht="16">
      <c r="J526" s="78">
        <v>25.9517566858941</v>
      </c>
      <c r="K526" s="78">
        <v>66.3974250982466</v>
      </c>
      <c r="L526" s="78">
        <v>-38.0281080673399</v>
      </c>
      <c r="M526" s="78">
        <v>109.603492863852</v>
      </c>
      <c r="N526" s="78">
        <v>-1.0484817983558599E-3</v>
      </c>
      <c r="O526" s="78">
        <v>0.92765725656960496</v>
      </c>
      <c r="P526" s="78">
        <v>1.5313014827018101</v>
      </c>
      <c r="Q526" s="83">
        <v>0.25776631086636298</v>
      </c>
    </row>
    <row r="527" spans="10:17" ht="16">
      <c r="J527" s="78">
        <v>26.002621919244898</v>
      </c>
      <c r="K527" s="78">
        <v>66.279325935787597</v>
      </c>
      <c r="L527" s="78">
        <v>-37.880712299636997</v>
      </c>
      <c r="M527" s="78">
        <v>109.45609709615</v>
      </c>
      <c r="N527" s="78">
        <v>-1.5727226975338E-3</v>
      </c>
      <c r="O527" s="78">
        <v>0.92600725967759101</v>
      </c>
      <c r="P527" s="78">
        <v>1.5292421746293201</v>
      </c>
      <c r="Q527" s="83">
        <v>0.25680789752345101</v>
      </c>
    </row>
    <row r="528" spans="10:17" ht="16">
      <c r="J528" s="78">
        <v>26.050340849501801</v>
      </c>
      <c r="K528" s="78">
        <v>66.279156449334195</v>
      </c>
      <c r="L528" s="78">
        <v>-39.914773893936598</v>
      </c>
      <c r="M528" s="78">
        <v>111.49015869044899</v>
      </c>
      <c r="N528" s="78">
        <v>-1.0484817983558599E-3</v>
      </c>
      <c r="O528" s="78">
        <v>0.92600489173428302</v>
      </c>
      <c r="P528" s="78">
        <v>1.5576606260296499</v>
      </c>
      <c r="Q528" s="83">
        <v>0.25633682703467697</v>
      </c>
    </row>
    <row r="529" spans="10:17" ht="16">
      <c r="J529" s="78">
        <v>26.102779234399598</v>
      </c>
      <c r="K529" s="78">
        <v>66.043138948471693</v>
      </c>
      <c r="L529" s="78">
        <v>-39.384149130206303</v>
      </c>
      <c r="M529" s="78">
        <v>110.959533926719</v>
      </c>
      <c r="N529" s="78">
        <v>-1.0484817983558599E-3</v>
      </c>
      <c r="O529" s="78">
        <v>0.92270742429441499</v>
      </c>
      <c r="P529" s="78">
        <v>1.5502471169687</v>
      </c>
      <c r="Q529" s="83">
        <v>0.25491768162670703</v>
      </c>
    </row>
    <row r="530" spans="10:17" ht="16">
      <c r="J530" s="78">
        <v>26.1499737808075</v>
      </c>
      <c r="K530" s="78">
        <v>66.101933179637001</v>
      </c>
      <c r="L530" s="78">
        <v>-38.0281080673399</v>
      </c>
      <c r="M530" s="78">
        <v>109.603492863852</v>
      </c>
      <c r="N530" s="78">
        <v>-1.0484817983558599E-3</v>
      </c>
      <c r="O530" s="78">
        <v>0.92352885517225702</v>
      </c>
      <c r="P530" s="78">
        <v>1.5313014827018101</v>
      </c>
      <c r="Q530" s="83">
        <v>0.254682449985911</v>
      </c>
    </row>
    <row r="531" spans="10:17" ht="16">
      <c r="J531" s="78">
        <v>26.202412165705301</v>
      </c>
      <c r="K531" s="78">
        <v>66.219669453190804</v>
      </c>
      <c r="L531" s="78">
        <v>-39.8558155868554</v>
      </c>
      <c r="M531" s="78">
        <v>111.43120038336799</v>
      </c>
      <c r="N531" s="78">
        <v>-1.0484817983558599E-3</v>
      </c>
      <c r="O531" s="78">
        <v>0.92517378204046097</v>
      </c>
      <c r="P531" s="78">
        <v>1.5568369028006599</v>
      </c>
      <c r="Q531" s="83">
        <v>0.25462209260454999</v>
      </c>
    </row>
    <row r="532" spans="10:17" ht="16">
      <c r="J532" s="78">
        <v>26.2501310959622</v>
      </c>
      <c r="K532" s="78">
        <v>66.101590527518695</v>
      </c>
      <c r="L532" s="78">
        <v>-38.234462142123903</v>
      </c>
      <c r="M532" s="78">
        <v>109.809846938636</v>
      </c>
      <c r="N532" s="78">
        <v>-1.0484817983558599E-3</v>
      </c>
      <c r="O532" s="78">
        <v>0.92352406788233499</v>
      </c>
      <c r="P532" s="78">
        <v>1.5341845140032999</v>
      </c>
      <c r="Q532" s="83">
        <v>0.25370940434564199</v>
      </c>
    </row>
    <row r="533" spans="10:17" ht="16">
      <c r="J533" s="78">
        <v>26.3004719454641</v>
      </c>
      <c r="K533" s="78">
        <v>66.101421155320295</v>
      </c>
      <c r="L533" s="78">
        <v>-37.880712299636997</v>
      </c>
      <c r="M533" s="78">
        <v>109.45609709615</v>
      </c>
      <c r="N533" s="78">
        <v>-1.0484817983558599E-3</v>
      </c>
      <c r="O533" s="78">
        <v>0.92352170153531699</v>
      </c>
      <c r="P533" s="78">
        <v>1.5292421746293201</v>
      </c>
      <c r="Q533" s="83">
        <v>0.25322314371169902</v>
      </c>
    </row>
    <row r="534" spans="10:17" ht="16">
      <c r="J534" s="78">
        <v>26.352910330361802</v>
      </c>
      <c r="K534" s="78">
        <v>66.219163368157098</v>
      </c>
      <c r="L534" s="78">
        <v>-38.824045212935303</v>
      </c>
      <c r="M534" s="78">
        <v>110.399430009448</v>
      </c>
      <c r="N534" s="78">
        <v>-1.5727226975338E-3</v>
      </c>
      <c r="O534" s="78">
        <v>0.92516671138292805</v>
      </c>
      <c r="P534" s="78">
        <v>1.5424217462932499</v>
      </c>
      <c r="Q534" s="83">
        <v>0.25316605736440601</v>
      </c>
    </row>
    <row r="535" spans="10:17" ht="16">
      <c r="J535" s="78">
        <v>26.3990561090718</v>
      </c>
      <c r="K535" s="78">
        <v>65.983178378504107</v>
      </c>
      <c r="L535" s="78">
        <v>-39.708419819152603</v>
      </c>
      <c r="M535" s="78">
        <v>111.28380461566501</v>
      </c>
      <c r="N535" s="78">
        <v>-1.5727226975338E-3</v>
      </c>
      <c r="O535" s="78">
        <v>0.92186969816638797</v>
      </c>
      <c r="P535" s="78">
        <v>1.5547775947281699</v>
      </c>
      <c r="Q535" s="83">
        <v>0.251829606406479</v>
      </c>
    </row>
    <row r="536" spans="10:17" ht="16">
      <c r="J536" s="78">
        <v>26.449396958573701</v>
      </c>
      <c r="K536" s="78">
        <v>66.218847876742103</v>
      </c>
      <c r="L536" s="78">
        <v>-39.2367533625034</v>
      </c>
      <c r="M536" s="78">
        <v>110.812138159016</v>
      </c>
      <c r="N536" s="78">
        <v>-1.0484817983558599E-3</v>
      </c>
      <c r="O536" s="78">
        <v>0.92516230356289497</v>
      </c>
      <c r="P536" s="78">
        <v>1.54818780889621</v>
      </c>
      <c r="Q536" s="83">
        <v>0.252241322164107</v>
      </c>
    </row>
    <row r="537" spans="10:17" ht="16">
      <c r="J537" s="78">
        <v>26.501835343471399</v>
      </c>
      <c r="K537" s="78">
        <v>66.513470888022297</v>
      </c>
      <c r="L537" s="78">
        <v>-39.796857279774301</v>
      </c>
      <c r="M537" s="78">
        <v>111.37224207628699</v>
      </c>
      <c r="N537" s="78">
        <v>-1.5727226975338E-3</v>
      </c>
      <c r="O537" s="78">
        <v>0.92927856520951801</v>
      </c>
      <c r="P537" s="78">
        <v>1.5560131795716601</v>
      </c>
      <c r="Q537" s="83">
        <v>0.25285392779608901</v>
      </c>
    </row>
    <row r="538" spans="10:17" ht="16">
      <c r="J538" s="78">
        <v>26.547981122181401</v>
      </c>
      <c r="K538" s="78">
        <v>65.982699534899396</v>
      </c>
      <c r="L538" s="78">
        <v>-37.615399917771803</v>
      </c>
      <c r="M538" s="78">
        <v>109.19078471428401</v>
      </c>
      <c r="N538" s="78">
        <v>-1.0484817983558599E-3</v>
      </c>
      <c r="O538" s="78">
        <v>0.92186300810658595</v>
      </c>
      <c r="P538" s="78">
        <v>1.52553542009885</v>
      </c>
      <c r="Q538" s="83">
        <v>0.25041512552286299</v>
      </c>
    </row>
    <row r="539" spans="10:17" ht="16">
      <c r="J539" s="78">
        <v>26.598846355532299</v>
      </c>
      <c r="K539" s="78">
        <v>66.041498117293003</v>
      </c>
      <c r="L539" s="78">
        <v>-39.796857279774301</v>
      </c>
      <c r="M539" s="78">
        <v>111.37224207628699</v>
      </c>
      <c r="N539" s="78">
        <v>-1.0484817983558599E-3</v>
      </c>
      <c r="O539" s="78">
        <v>0.922684499776672</v>
      </c>
      <c r="P539" s="78">
        <v>1.5560131795716601</v>
      </c>
      <c r="Q539" s="83">
        <v>0.250157311125078</v>
      </c>
    </row>
    <row r="540" spans="10:17" ht="16">
      <c r="J540" s="78">
        <v>26.650760356580999</v>
      </c>
      <c r="K540" s="78">
        <v>66.336128642486003</v>
      </c>
      <c r="L540" s="78">
        <v>-40.327482043504602</v>
      </c>
      <c r="M540" s="78">
        <v>111.902866840017</v>
      </c>
      <c r="N540" s="78">
        <v>-1.5727226975338E-3</v>
      </c>
      <c r="O540" s="78">
        <v>0.92680086640230197</v>
      </c>
      <c r="P540" s="78">
        <v>1.56342668863262</v>
      </c>
      <c r="Q540" s="83">
        <v>0.25077554435320099</v>
      </c>
    </row>
    <row r="541" spans="10:17" ht="16">
      <c r="J541" s="78">
        <v>26.698479286838001</v>
      </c>
      <c r="K541" s="78">
        <v>65.982232589740605</v>
      </c>
      <c r="L541" s="78">
        <v>-38.706128598772999</v>
      </c>
      <c r="M541" s="78">
        <v>110.281513395286</v>
      </c>
      <c r="N541" s="78">
        <v>-1.5727226975338E-3</v>
      </c>
      <c r="O541" s="78">
        <v>0.92185648428334399</v>
      </c>
      <c r="P541" s="78">
        <v>1.54077429983526</v>
      </c>
      <c r="Q541" s="83">
        <v>0.24900179741140299</v>
      </c>
    </row>
    <row r="542" spans="10:17" ht="16">
      <c r="J542" s="78">
        <v>26.7477713686418</v>
      </c>
      <c r="K542" s="78">
        <v>66.335833201225597</v>
      </c>
      <c r="L542" s="78">
        <v>-40.858106807234897</v>
      </c>
      <c r="M542" s="78">
        <v>112.433491603747</v>
      </c>
      <c r="N542" s="78">
        <v>-5.2424089917793202E-4</v>
      </c>
      <c r="O542" s="78">
        <v>0.92679673870866597</v>
      </c>
      <c r="P542" s="78">
        <v>1.57084019769358</v>
      </c>
      <c r="Q542" s="83">
        <v>0.249864906485539</v>
      </c>
    </row>
    <row r="543" spans="10:17" ht="16">
      <c r="J543" s="78">
        <v>26.796539066596701</v>
      </c>
      <c r="K543" s="78">
        <v>65.981937514779304</v>
      </c>
      <c r="L543" s="78">
        <v>-41.418210724505798</v>
      </c>
      <c r="M543" s="78">
        <v>112.99359552101799</v>
      </c>
      <c r="N543" s="78">
        <v>-1.0484817983558599E-3</v>
      </c>
      <c r="O543" s="78">
        <v>0.92185236170737594</v>
      </c>
      <c r="P543" s="78">
        <v>1.57866556836903</v>
      </c>
      <c r="Q543" s="83">
        <v>0.248089494190115</v>
      </c>
    </row>
    <row r="544" spans="10:17" ht="16">
      <c r="J544" s="78">
        <v>26.850550603041398</v>
      </c>
      <c r="K544" s="78">
        <v>66.099694691725304</v>
      </c>
      <c r="L544" s="78">
        <v>-37.1437334611227</v>
      </c>
      <c r="M544" s="78">
        <v>108.719118257635</v>
      </c>
      <c r="N544" s="78">
        <v>-1.0484817983558599E-3</v>
      </c>
      <c r="O544" s="78">
        <v>0.92349758062280096</v>
      </c>
      <c r="P544" s="78">
        <v>1.5189456342668901</v>
      </c>
      <c r="Q544" s="83">
        <v>0.24802901211336401</v>
      </c>
    </row>
    <row r="545" spans="10:17" ht="16">
      <c r="J545" s="78">
        <v>26.896696381751401</v>
      </c>
      <c r="K545" s="78">
        <v>65.657372909567002</v>
      </c>
      <c r="L545" s="78">
        <v>-37.202691768203799</v>
      </c>
      <c r="M545" s="78">
        <v>108.778076564716</v>
      </c>
      <c r="N545" s="78">
        <v>-1.5727226975338E-3</v>
      </c>
      <c r="O545" s="78">
        <v>0.91731777756039501</v>
      </c>
      <c r="P545" s="78">
        <v>1.5197693574958799</v>
      </c>
      <c r="Q545" s="83">
        <v>0.24595895602423501</v>
      </c>
    </row>
    <row r="546" spans="10:17" ht="16">
      <c r="J546" s="78">
        <v>26.947561615102298</v>
      </c>
      <c r="K546" s="78">
        <v>65.8341014550235</v>
      </c>
      <c r="L546" s="78">
        <v>-40.268523736423496</v>
      </c>
      <c r="M546" s="78">
        <v>111.843908532936</v>
      </c>
      <c r="N546" s="78">
        <v>-1.0484817983558599E-3</v>
      </c>
      <c r="O546" s="78">
        <v>0.91978690218974901</v>
      </c>
      <c r="P546" s="78">
        <v>1.56260296540362</v>
      </c>
      <c r="Q546" s="83">
        <v>0.24615051676455399</v>
      </c>
    </row>
    <row r="547" spans="10:17" ht="16">
      <c r="J547" s="78">
        <v>26.9947561615102</v>
      </c>
      <c r="K547" s="78">
        <v>65.7160507697063</v>
      </c>
      <c r="L547" s="78">
        <v>-39.325190823125098</v>
      </c>
      <c r="M547" s="78">
        <v>110.900575619638</v>
      </c>
      <c r="N547" s="78">
        <v>-1.0484817983558599E-3</v>
      </c>
      <c r="O547" s="78">
        <v>0.91813758258563005</v>
      </c>
      <c r="P547" s="78">
        <v>1.5494233937397</v>
      </c>
      <c r="Q547" s="83">
        <v>0.245282865640818</v>
      </c>
    </row>
    <row r="548" spans="10:17" ht="16">
      <c r="J548" s="78">
        <v>27.048767697954901</v>
      </c>
      <c r="K548" s="78">
        <v>65.833816003796599</v>
      </c>
      <c r="L548" s="78">
        <v>-39.325190823125098</v>
      </c>
      <c r="M548" s="78">
        <v>110.900575619638</v>
      </c>
      <c r="N548" s="78">
        <v>-1.0484817983558599E-3</v>
      </c>
      <c r="O548" s="78">
        <v>0.91978291406970303</v>
      </c>
      <c r="P548" s="78">
        <v>1.5494233937397</v>
      </c>
      <c r="Q548" s="83">
        <v>0.245228460906221</v>
      </c>
    </row>
    <row r="549" spans="10:17" ht="16">
      <c r="J549" s="78">
        <v>27.096486628211899</v>
      </c>
      <c r="K549" s="78">
        <v>65.362017630280405</v>
      </c>
      <c r="L549" s="78">
        <v>-39.443107437287402</v>
      </c>
      <c r="M549" s="78">
        <v>111.0184922338</v>
      </c>
      <c r="N549" s="78">
        <v>-1.0484817983558599E-3</v>
      </c>
      <c r="O549" s="78">
        <v>0.91319128518978199</v>
      </c>
      <c r="P549" s="78">
        <v>1.55107084019769</v>
      </c>
      <c r="Q549" s="83">
        <v>0.24305541618708301</v>
      </c>
    </row>
    <row r="550" spans="10:17" ht="16">
      <c r="J550" s="78">
        <v>27.148925013109601</v>
      </c>
      <c r="K550" s="78">
        <v>65.715624485489101</v>
      </c>
      <c r="L550" s="78">
        <v>-38.3523787562862</v>
      </c>
      <c r="M550" s="78">
        <v>109.92776355279899</v>
      </c>
      <c r="N550" s="78">
        <v>-1.5727226975338E-3</v>
      </c>
      <c r="O550" s="78">
        <v>0.91813162684793703</v>
      </c>
      <c r="P550" s="78">
        <v>1.53583196046129</v>
      </c>
      <c r="Q550" s="83">
        <v>0.24388842346248901</v>
      </c>
    </row>
    <row r="551" spans="10:17" ht="16">
      <c r="J551" s="78">
        <v>27.194546407970599</v>
      </c>
      <c r="K551" s="78">
        <v>65.774460077021402</v>
      </c>
      <c r="L551" s="78">
        <v>-38.6471702916919</v>
      </c>
      <c r="M551" s="78">
        <v>110.222555088204</v>
      </c>
      <c r="N551" s="78">
        <v>-1.5727226975338E-3</v>
      </c>
      <c r="O551" s="78">
        <v>0.91895363558319598</v>
      </c>
      <c r="P551" s="78">
        <v>1.53995057660626</v>
      </c>
      <c r="Q551" s="83">
        <v>0.24369562852349899</v>
      </c>
    </row>
    <row r="552" spans="10:17" ht="16">
      <c r="J552" s="78">
        <v>27.2454116413214</v>
      </c>
      <c r="K552" s="78">
        <v>65.597450181758802</v>
      </c>
      <c r="L552" s="78">
        <v>-40.1211279687206</v>
      </c>
      <c r="M552" s="78">
        <v>111.696512765233</v>
      </c>
      <c r="N552" s="78">
        <v>-1.0484817983558599E-3</v>
      </c>
      <c r="O552" s="78">
        <v>0.91648058013591005</v>
      </c>
      <c r="P552" s="78">
        <v>1.56054365733114</v>
      </c>
      <c r="Q552" s="83">
        <v>0.24259097923671599</v>
      </c>
    </row>
    <row r="553" spans="10:17" ht="16">
      <c r="J553" s="78">
        <v>27.297850026219201</v>
      </c>
      <c r="K553" s="78">
        <v>65.656271378761602</v>
      </c>
      <c r="L553" s="78">
        <v>-36.789983618635802</v>
      </c>
      <c r="M553" s="78">
        <v>108.365368415148</v>
      </c>
      <c r="N553" s="78">
        <v>-1.0484817983558599E-3</v>
      </c>
      <c r="O553" s="78">
        <v>0.91730238776111594</v>
      </c>
      <c r="P553" s="78">
        <v>1.5140032948929201</v>
      </c>
      <c r="Q553" s="83">
        <v>0.242340448171629</v>
      </c>
    </row>
    <row r="554" spans="10:17" ht="16">
      <c r="J554" s="78">
        <v>27.346617724174099</v>
      </c>
      <c r="K554" s="78">
        <v>65.656145723604595</v>
      </c>
      <c r="L554" s="78">
        <v>-39.443107437287402</v>
      </c>
      <c r="M554" s="78">
        <v>111.0184922338</v>
      </c>
      <c r="N554" s="78">
        <v>-1.5727226975338E-3</v>
      </c>
      <c r="O554" s="78">
        <v>0.91730063219728197</v>
      </c>
      <c r="P554" s="78">
        <v>1.55107084019769</v>
      </c>
      <c r="Q554" s="83">
        <v>0.24190781875421</v>
      </c>
    </row>
    <row r="555" spans="10:17" ht="16">
      <c r="J555" s="78">
        <v>27.395909805978</v>
      </c>
      <c r="K555" s="78">
        <v>65.184354079495606</v>
      </c>
      <c r="L555" s="78">
        <v>-38.293420449205001</v>
      </c>
      <c r="M555" s="78">
        <v>109.86880524571799</v>
      </c>
      <c r="N555" s="78">
        <v>-1.0484817983558599E-3</v>
      </c>
      <c r="O555" s="78">
        <v>0.91070909733581595</v>
      </c>
      <c r="P555" s="78">
        <v>1.53500823723229</v>
      </c>
      <c r="Q555" s="83">
        <v>0.239750441801938</v>
      </c>
    </row>
    <row r="556" spans="10:17" ht="16">
      <c r="J556" s="78">
        <v>27.443628736234899</v>
      </c>
      <c r="K556" s="78">
        <v>65.361109550571797</v>
      </c>
      <c r="L556" s="78">
        <v>-36.8784210792575</v>
      </c>
      <c r="M556" s="78">
        <v>108.45380587577</v>
      </c>
      <c r="N556" s="78">
        <v>-1.0484817983558599E-3</v>
      </c>
      <c r="O556" s="78">
        <v>0.91317859815063795</v>
      </c>
      <c r="P556" s="78">
        <v>1.51523887973641</v>
      </c>
      <c r="Q556" s="83">
        <v>0.239977631600931</v>
      </c>
    </row>
    <row r="557" spans="10:17" ht="16">
      <c r="J557" s="78">
        <v>27.4976402726796</v>
      </c>
      <c r="K557" s="78">
        <v>65.302018109227205</v>
      </c>
      <c r="L557" s="78">
        <v>-36.524671236770601</v>
      </c>
      <c r="M557" s="78">
        <v>108.100056033283</v>
      </c>
      <c r="N557" s="78">
        <v>-1.5727226975338E-3</v>
      </c>
      <c r="O557" s="78">
        <v>0.91235301486509102</v>
      </c>
      <c r="P557" s="78">
        <v>1.51029654036244</v>
      </c>
      <c r="Q557" s="83">
        <v>0.239291365268894</v>
      </c>
    </row>
    <row r="558" spans="10:17" ht="16">
      <c r="J558" s="78">
        <v>27.544834819087601</v>
      </c>
      <c r="K558" s="78">
        <v>65.242945268541803</v>
      </c>
      <c r="L558" s="78">
        <v>-37.084775154041502</v>
      </c>
      <c r="M558" s="78">
        <v>108.660159950554</v>
      </c>
      <c r="N558" s="78">
        <v>-1.0484817983558599E-3</v>
      </c>
      <c r="O558" s="78">
        <v>0.91152769145462897</v>
      </c>
      <c r="P558" s="78">
        <v>1.5181219110378901</v>
      </c>
      <c r="Q558" s="83">
        <v>0.23866690948163999</v>
      </c>
    </row>
    <row r="559" spans="10:17" ht="16">
      <c r="J559" s="78">
        <v>27.594126900891499</v>
      </c>
      <c r="K559" s="78">
        <v>65.419702355447399</v>
      </c>
      <c r="L559" s="78">
        <v>-39.2367533625034</v>
      </c>
      <c r="M559" s="78">
        <v>110.812138159016</v>
      </c>
      <c r="N559" s="78">
        <v>-1.5727226975338E-3</v>
      </c>
      <c r="O559" s="78">
        <v>0.91399721484466201</v>
      </c>
      <c r="P559" s="78">
        <v>1.54818780889621</v>
      </c>
      <c r="Q559" s="83">
        <v>0.23888113332302999</v>
      </c>
    </row>
    <row r="560" spans="10:17" ht="16">
      <c r="J560" s="78">
        <v>27.644992134242301</v>
      </c>
      <c r="K560" s="78">
        <v>65.301666063299507</v>
      </c>
      <c r="L560" s="78">
        <v>-37.084775154041502</v>
      </c>
      <c r="M560" s="78">
        <v>108.660159950554</v>
      </c>
      <c r="N560" s="78">
        <v>-1.5727226975338E-3</v>
      </c>
      <c r="O560" s="78">
        <v>0.91234809633159397</v>
      </c>
      <c r="P560" s="78">
        <v>1.5181219110378901</v>
      </c>
      <c r="Q560" s="83">
        <v>0.23801463375276199</v>
      </c>
    </row>
    <row r="561" spans="10:17" ht="16">
      <c r="J561" s="78">
        <v>27.692186680650199</v>
      </c>
      <c r="K561" s="78">
        <v>65.301556763300397</v>
      </c>
      <c r="L561" s="78">
        <v>-37.084775154041502</v>
      </c>
      <c r="M561" s="78">
        <v>108.660159950554</v>
      </c>
      <c r="N561" s="78">
        <v>-1.0484817983558599E-3</v>
      </c>
      <c r="O561" s="78">
        <v>0.91234656927030899</v>
      </c>
      <c r="P561" s="78">
        <v>1.5181219110378901</v>
      </c>
      <c r="Q561" s="83">
        <v>0.23760860143729401</v>
      </c>
    </row>
    <row r="562" spans="10:17" ht="16">
      <c r="J562" s="78">
        <v>27.7461982170949</v>
      </c>
      <c r="K562" s="78">
        <v>65.596225267845895</v>
      </c>
      <c r="L562" s="78">
        <v>-39.914773893936598</v>
      </c>
      <c r="M562" s="78">
        <v>111.49015869044899</v>
      </c>
      <c r="N562" s="78">
        <v>-1.0484817983558599E-3</v>
      </c>
      <c r="O562" s="78">
        <v>0.916463466516244</v>
      </c>
      <c r="P562" s="78">
        <v>1.5576606260296499</v>
      </c>
      <c r="Q562" s="83">
        <v>0.238208079776211</v>
      </c>
    </row>
    <row r="563" spans="10:17" ht="16">
      <c r="J563" s="78">
        <v>27.795490298898802</v>
      </c>
      <c r="K563" s="78">
        <v>65.655073210427503</v>
      </c>
      <c r="L563" s="78">
        <v>-36.465712929689502</v>
      </c>
      <c r="M563" s="78">
        <v>108.041097726202</v>
      </c>
      <c r="N563" s="78">
        <v>-1.5727226975338E-3</v>
      </c>
      <c r="O563" s="78">
        <v>0.917285647811516</v>
      </c>
      <c r="P563" s="78">
        <v>1.5094728171334399</v>
      </c>
      <c r="Q563" s="83">
        <v>0.23799736293568999</v>
      </c>
    </row>
    <row r="564" spans="10:17" ht="16">
      <c r="J564" s="78">
        <v>27.8463555322496</v>
      </c>
      <c r="K564" s="78">
        <v>65.006419862786601</v>
      </c>
      <c r="L564" s="78">
        <v>-36.672067004473497</v>
      </c>
      <c r="M564" s="78">
        <v>108.247451800986</v>
      </c>
      <c r="N564" s="78">
        <v>-1.0484817983558599E-3</v>
      </c>
      <c r="O564" s="78">
        <v>0.90822312793146198</v>
      </c>
      <c r="P564" s="78">
        <v>1.51235584843493</v>
      </c>
      <c r="Q564" s="83">
        <v>0.235233226491424</v>
      </c>
    </row>
    <row r="565" spans="10:17" ht="16">
      <c r="J565" s="78">
        <v>27.893550078657601</v>
      </c>
      <c r="K565" s="78">
        <v>65.536942478490701</v>
      </c>
      <c r="L565" s="78">
        <v>-38.706128598772999</v>
      </c>
      <c r="M565" s="78">
        <v>110.281513395286</v>
      </c>
      <c r="N565" s="78">
        <v>-1.0484817983558599E-3</v>
      </c>
      <c r="O565" s="78">
        <v>0.91563520985337299</v>
      </c>
      <c r="P565" s="78">
        <v>1.54077429983526</v>
      </c>
      <c r="Q565" s="83">
        <v>0.23673717762090599</v>
      </c>
    </row>
    <row r="566" spans="10:17" ht="16">
      <c r="J566" s="78">
        <v>27.941269008914499</v>
      </c>
      <c r="K566" s="78">
        <v>65.359965978527399</v>
      </c>
      <c r="L566" s="78">
        <v>-38.706128598772999</v>
      </c>
      <c r="M566" s="78">
        <v>110.281513395286</v>
      </c>
      <c r="N566" s="78">
        <v>-1.0484817983558599E-3</v>
      </c>
      <c r="O566" s="78">
        <v>0.91316262098128498</v>
      </c>
      <c r="P566" s="78">
        <v>1.54077429983526</v>
      </c>
      <c r="Q566" s="83">
        <v>0.23569948334670501</v>
      </c>
    </row>
    <row r="567" spans="10:17" ht="16">
      <c r="J567" s="78">
        <v>27.995280545359201</v>
      </c>
      <c r="K567" s="78">
        <v>65.536727993629</v>
      </c>
      <c r="L567" s="78">
        <v>-39.708419819152603</v>
      </c>
      <c r="M567" s="78">
        <v>111.28380461566501</v>
      </c>
      <c r="N567" s="78">
        <v>-1.5727226975338E-3</v>
      </c>
      <c r="O567" s="78">
        <v>0.91563221322454302</v>
      </c>
      <c r="P567" s="78">
        <v>1.5547775947281699</v>
      </c>
      <c r="Q567" s="83">
        <v>0.23587614563331399</v>
      </c>
    </row>
    <row r="568" spans="10:17" ht="16">
      <c r="J568" s="78">
        <v>28.045621394861001</v>
      </c>
      <c r="K568" s="78">
        <v>65.359749816202594</v>
      </c>
      <c r="L568" s="78">
        <v>-38.3523787562862</v>
      </c>
      <c r="M568" s="78">
        <v>109.92776355279899</v>
      </c>
      <c r="N568" s="78">
        <v>-1.0484817983558599E-3</v>
      </c>
      <c r="O568" s="78">
        <v>0.91315960091614101</v>
      </c>
      <c r="P568" s="78">
        <v>1.53583196046129</v>
      </c>
      <c r="Q568" s="83">
        <v>0.23482171995756601</v>
      </c>
    </row>
    <row r="569" spans="10:17" ht="16">
      <c r="J569" s="78">
        <v>28.093340325118</v>
      </c>
      <c r="K569" s="78">
        <v>65.300695391644695</v>
      </c>
      <c r="L569" s="78">
        <v>-37.1437334611227</v>
      </c>
      <c r="M569" s="78">
        <v>108.719118257635</v>
      </c>
      <c r="N569" s="78">
        <v>-1.5727226975338E-3</v>
      </c>
      <c r="O569" s="78">
        <v>0.91233453480261995</v>
      </c>
      <c r="P569" s="78">
        <v>1.5189456342668901</v>
      </c>
      <c r="Q569" s="83">
        <v>0.23421264736117001</v>
      </c>
    </row>
    <row r="570" spans="10:17" ht="16">
      <c r="J570" s="78">
        <v>28.145778710015701</v>
      </c>
      <c r="K570" s="78">
        <v>65.713299893923903</v>
      </c>
      <c r="L570" s="78">
        <v>-38.971440980638199</v>
      </c>
      <c r="M570" s="78">
        <v>110.546825777151</v>
      </c>
      <c r="N570" s="78">
        <v>-1.5727226975338E-3</v>
      </c>
      <c r="O570" s="78">
        <v>0.91809914931991798</v>
      </c>
      <c r="P570" s="78">
        <v>1.5444810543657299</v>
      </c>
      <c r="Q570" s="83">
        <v>0.23524224109088099</v>
      </c>
    </row>
    <row r="571" spans="10:17" ht="16">
      <c r="J571" s="78">
        <v>28.1950707918196</v>
      </c>
      <c r="K571" s="78">
        <v>65.713204352384693</v>
      </c>
      <c r="L571" s="78">
        <v>-40.799148500153798</v>
      </c>
      <c r="M571" s="78">
        <v>112.374533296666</v>
      </c>
      <c r="N571" s="78">
        <v>-1.5727226975338E-3</v>
      </c>
      <c r="O571" s="78">
        <v>0.91809781448197703</v>
      </c>
      <c r="P571" s="78">
        <v>1.5700164744645799</v>
      </c>
      <c r="Q571" s="83">
        <v>0.23483063957261599</v>
      </c>
    </row>
    <row r="572" spans="10:17" ht="16">
      <c r="J572" s="78">
        <v>28.2438384897745</v>
      </c>
      <c r="K572" s="78">
        <v>65.241445170074201</v>
      </c>
      <c r="L572" s="78">
        <v>-38.234462142123903</v>
      </c>
      <c r="M572" s="78">
        <v>109.809846938636</v>
      </c>
      <c r="N572" s="78">
        <v>-1.5727226975338E-3</v>
      </c>
      <c r="O572" s="78">
        <v>0.91150673315350506</v>
      </c>
      <c r="P572" s="78">
        <v>1.5341845140032999</v>
      </c>
      <c r="Q572" s="83">
        <v>0.232754856992514</v>
      </c>
    </row>
    <row r="573" spans="10:17" ht="16">
      <c r="J573" s="78">
        <v>28.291557420031499</v>
      </c>
      <c r="K573" s="78">
        <v>65.064481249802</v>
      </c>
      <c r="L573" s="78">
        <v>-38.706128598772999</v>
      </c>
      <c r="M573" s="78">
        <v>110.281513395286</v>
      </c>
      <c r="N573" s="78">
        <v>-1.5727226975338E-3</v>
      </c>
      <c r="O573" s="78">
        <v>0.90903432003584805</v>
      </c>
      <c r="P573" s="78">
        <v>1.54077429983526</v>
      </c>
      <c r="Q573" s="83">
        <v>0.231736772184125</v>
      </c>
    </row>
    <row r="574" spans="10:17" ht="16">
      <c r="J574" s="78">
        <v>28.340325117986399</v>
      </c>
      <c r="K574" s="78">
        <v>65.005433758279395</v>
      </c>
      <c r="L574" s="78">
        <v>-38.6471702916919</v>
      </c>
      <c r="M574" s="78">
        <v>110.222555088204</v>
      </c>
      <c r="N574" s="78">
        <v>-1.0484817983558599E-3</v>
      </c>
      <c r="O574" s="78">
        <v>0.90820935078572895</v>
      </c>
      <c r="P574" s="78">
        <v>1.53995057660626</v>
      </c>
      <c r="Q574" s="83">
        <v>0.23112965077702899</v>
      </c>
    </row>
    <row r="575" spans="10:17" ht="16">
      <c r="J575" s="78">
        <v>28.391190351337201</v>
      </c>
      <c r="K575" s="78">
        <v>64.769509416609196</v>
      </c>
      <c r="L575" s="78">
        <v>-39.2367533625034</v>
      </c>
      <c r="M575" s="78">
        <v>110.812138159016</v>
      </c>
      <c r="N575" s="78">
        <v>-1.5727226975338E-3</v>
      </c>
      <c r="O575" s="78">
        <v>0.90491318489935801</v>
      </c>
      <c r="P575" s="78">
        <v>1.54818780889621</v>
      </c>
      <c r="Q575" s="83">
        <v>0.22988458505943701</v>
      </c>
    </row>
    <row r="576" spans="10:17" ht="16">
      <c r="J576" s="78">
        <v>28.445201887781899</v>
      </c>
      <c r="K576" s="78">
        <v>65.182122948474301</v>
      </c>
      <c r="L576" s="78">
        <v>-37.821753992555799</v>
      </c>
      <c r="M576" s="78">
        <v>109.39713878906799</v>
      </c>
      <c r="N576" s="78">
        <v>-1.0484817983558599E-3</v>
      </c>
      <c r="O576" s="78">
        <v>0.91067792557156102</v>
      </c>
      <c r="P576" s="78">
        <v>1.5284184514003301</v>
      </c>
      <c r="Q576" s="83">
        <v>0.230898637751216</v>
      </c>
    </row>
    <row r="577" spans="10:17" ht="16">
      <c r="J577" s="78">
        <v>28.491347666491901</v>
      </c>
      <c r="K577" s="78">
        <v>65.064127235040601</v>
      </c>
      <c r="L577" s="78">
        <v>-40.062169661639402</v>
      </c>
      <c r="M577" s="78">
        <v>111.637554458152</v>
      </c>
      <c r="N577" s="78">
        <v>-1.0484817983558599E-3</v>
      </c>
      <c r="O577" s="78">
        <v>0.90902937399521799</v>
      </c>
      <c r="P577" s="78">
        <v>1.5597199341021399</v>
      </c>
      <c r="Q577" s="83">
        <v>0.23011051887918799</v>
      </c>
    </row>
    <row r="578" spans="10:17" ht="16">
      <c r="J578" s="78">
        <v>28.543786051389599</v>
      </c>
      <c r="K578" s="78">
        <v>64.887164373532002</v>
      </c>
      <c r="L578" s="78">
        <v>-36.2593588549054</v>
      </c>
      <c r="M578" s="78">
        <v>107.83474365141799</v>
      </c>
      <c r="N578" s="78">
        <v>-1.0484817983558599E-3</v>
      </c>
      <c r="O578" s="78">
        <v>0.90655697566984805</v>
      </c>
      <c r="P578" s="78">
        <v>1.5065897858319599</v>
      </c>
      <c r="Q578" s="83">
        <v>0.229067808215112</v>
      </c>
    </row>
    <row r="579" spans="10:17" ht="16">
      <c r="J579" s="78">
        <v>28.5909805977976</v>
      </c>
      <c r="K579" s="78">
        <v>65.181878532067302</v>
      </c>
      <c r="L579" s="78">
        <v>-37.969149760258702</v>
      </c>
      <c r="M579" s="78">
        <v>109.544534556771</v>
      </c>
      <c r="N579" s="78">
        <v>-1.0484817983558599E-3</v>
      </c>
      <c r="O579" s="78">
        <v>0.910674510760622</v>
      </c>
      <c r="P579" s="78">
        <v>1.5304777594728201</v>
      </c>
      <c r="Q579" s="83">
        <v>0.22972048483403101</v>
      </c>
    </row>
    <row r="580" spans="10:17" ht="16">
      <c r="J580" s="78">
        <v>28.641845831148402</v>
      </c>
      <c r="K580" s="78">
        <v>64.828047171384497</v>
      </c>
      <c r="L580" s="78">
        <v>-37.409045842987801</v>
      </c>
      <c r="M580" s="78">
        <v>108.9844306395</v>
      </c>
      <c r="N580" s="78">
        <v>-1.0484817983558599E-3</v>
      </c>
      <c r="O580" s="78">
        <v>0.90573103247281705</v>
      </c>
      <c r="P580" s="78">
        <v>1.52265238879736</v>
      </c>
      <c r="Q580" s="83">
        <v>0.22807715771006401</v>
      </c>
    </row>
    <row r="581" spans="10:17" ht="16">
      <c r="J581" s="78">
        <v>28.6927110644992</v>
      </c>
      <c r="K581" s="78">
        <v>64.769009293240202</v>
      </c>
      <c r="L581" s="78">
        <v>-38.765086905854197</v>
      </c>
      <c r="M581" s="78">
        <v>110.340471702367</v>
      </c>
      <c r="N581" s="78">
        <v>-1.5727226975338E-3</v>
      </c>
      <c r="O581" s="78">
        <v>0.90490619753393298</v>
      </c>
      <c r="P581" s="78">
        <v>1.5415980230642501</v>
      </c>
      <c r="Q581" s="83">
        <v>0.22746707295285901</v>
      </c>
    </row>
    <row r="582" spans="10:17" ht="16">
      <c r="J582" s="78">
        <v>28.739905610907201</v>
      </c>
      <c r="K582" s="78">
        <v>65.1816453554177</v>
      </c>
      <c r="L582" s="78">
        <v>-38.499774523988997</v>
      </c>
      <c r="M582" s="78">
        <v>110.075159320502</v>
      </c>
      <c r="N582" s="78">
        <v>-1.0484817983558599E-3</v>
      </c>
      <c r="O582" s="78">
        <v>0.91067125298352103</v>
      </c>
      <c r="P582" s="78">
        <v>1.53789126853377</v>
      </c>
      <c r="Q582" s="83">
        <v>0.22852930333385901</v>
      </c>
    </row>
    <row r="583" spans="10:17" ht="16">
      <c r="J583" s="78">
        <v>28.789197692711099</v>
      </c>
      <c r="K583" s="78">
        <v>64.680426243602199</v>
      </c>
      <c r="L583" s="78">
        <v>-38.087066374420999</v>
      </c>
      <c r="M583" s="78">
        <v>109.66245117093401</v>
      </c>
      <c r="N583" s="78">
        <v>-1.5727226975338E-3</v>
      </c>
      <c r="O583" s="78">
        <v>0.90366857862500405</v>
      </c>
      <c r="P583" s="78">
        <v>1.5321252059308099</v>
      </c>
      <c r="Q583" s="83">
        <v>0.22639702452041999</v>
      </c>
    </row>
    <row r="584" spans="10:17" ht="16">
      <c r="J584" s="78">
        <v>28.840062926061901</v>
      </c>
      <c r="K584" s="78">
        <v>64.562435699040094</v>
      </c>
      <c r="L584" s="78">
        <v>-36.996337693419797</v>
      </c>
      <c r="M584" s="78">
        <v>108.571722489932</v>
      </c>
      <c r="N584" s="78">
        <v>-1.0484817983558599E-3</v>
      </c>
      <c r="O584" s="78">
        <v>0.90202009926443205</v>
      </c>
      <c r="P584" s="78">
        <v>1.5168863261943999</v>
      </c>
      <c r="Q584" s="83">
        <v>0.225588607701146</v>
      </c>
    </row>
    <row r="585" spans="10:17" ht="16">
      <c r="J585" s="78">
        <v>28.890403775563701</v>
      </c>
      <c r="K585" s="78">
        <v>64.503406140854295</v>
      </c>
      <c r="L585" s="78">
        <v>-35.994046473040299</v>
      </c>
      <c r="M585" s="78">
        <v>107.56943126955299</v>
      </c>
      <c r="N585" s="78">
        <v>-1.0484817983558599E-3</v>
      </c>
      <c r="O585" s="78">
        <v>0.90119538056604598</v>
      </c>
      <c r="P585" s="78">
        <v>1.50288303130148</v>
      </c>
      <c r="Q585" s="83">
        <v>0.22499120248305801</v>
      </c>
    </row>
    <row r="586" spans="10:17" ht="16">
      <c r="J586" s="78">
        <v>28.9396958573676</v>
      </c>
      <c r="K586" s="78">
        <v>64.621254836316794</v>
      </c>
      <c r="L586" s="78">
        <v>-38.146024681502197</v>
      </c>
      <c r="M586" s="78">
        <v>109.721409478015</v>
      </c>
      <c r="N586" s="78">
        <v>-1.0484817983558599E-3</v>
      </c>
      <c r="O586" s="78">
        <v>0.90284187811261896</v>
      </c>
      <c r="P586" s="78">
        <v>1.5329489291598</v>
      </c>
      <c r="Q586" s="83">
        <v>0.22501520359183599</v>
      </c>
    </row>
    <row r="587" spans="10:17" ht="16">
      <c r="J587" s="78">
        <v>28.987414787624498</v>
      </c>
      <c r="K587" s="78">
        <v>64.444315905939902</v>
      </c>
      <c r="L587" s="78">
        <v>-34.225297260605899</v>
      </c>
      <c r="M587" s="78">
        <v>105.800682057118</v>
      </c>
      <c r="N587" s="78">
        <v>-1.0484817983558599E-3</v>
      </c>
      <c r="O587" s="78">
        <v>0.90036981413587702</v>
      </c>
      <c r="P587" s="78">
        <v>1.4781713344316301</v>
      </c>
      <c r="Q587" s="83">
        <v>0.22403438560399799</v>
      </c>
    </row>
    <row r="588" spans="10:17" ht="16">
      <c r="J588" s="78">
        <v>29.037755637126399</v>
      </c>
      <c r="K588" s="78">
        <v>64.444250237347305</v>
      </c>
      <c r="L588" s="78">
        <v>-36.613108697392299</v>
      </c>
      <c r="M588" s="78">
        <v>108.188493493905</v>
      </c>
      <c r="N588" s="78">
        <v>-1.5727226975338E-3</v>
      </c>
      <c r="O588" s="78">
        <v>0.90036889666134701</v>
      </c>
      <c r="P588" s="78">
        <v>1.5115321252059299</v>
      </c>
      <c r="Q588" s="83">
        <v>0.223645765757161</v>
      </c>
    </row>
    <row r="589" spans="10:17" ht="16">
      <c r="J589" s="78">
        <v>29.0917671735711</v>
      </c>
      <c r="K589" s="78">
        <v>64.503140208363106</v>
      </c>
      <c r="L589" s="78">
        <v>-36.465712929689502</v>
      </c>
      <c r="M589" s="78">
        <v>108.041097726202</v>
      </c>
      <c r="N589" s="78">
        <v>-1.5727226975338E-3</v>
      </c>
      <c r="O589" s="78">
        <v>0.90119166514779303</v>
      </c>
      <c r="P589" s="78">
        <v>1.5094728171334399</v>
      </c>
      <c r="Q589" s="83">
        <v>0.22343297516629099</v>
      </c>
    </row>
    <row r="590" spans="10:17" ht="16">
      <c r="J590" s="78">
        <v>29.141059255374898</v>
      </c>
      <c r="K590" s="78">
        <v>64.562038066582701</v>
      </c>
      <c r="L590" s="78">
        <v>-36.789983618635802</v>
      </c>
      <c r="M590" s="78">
        <v>108.365368415148</v>
      </c>
      <c r="N590" s="78">
        <v>-1.5727226975338E-3</v>
      </c>
      <c r="O590" s="78">
        <v>0.90201454382860002</v>
      </c>
      <c r="P590" s="78">
        <v>1.5140032948929201</v>
      </c>
      <c r="Q590" s="83">
        <v>0.22325715140426799</v>
      </c>
    </row>
    <row r="591" spans="10:17" ht="16">
      <c r="J591" s="78">
        <v>29.1919244887257</v>
      </c>
      <c r="K591" s="78">
        <v>64.620935912605901</v>
      </c>
      <c r="L591" s="78">
        <v>-37.409045842987801</v>
      </c>
      <c r="M591" s="78">
        <v>108.9844306395</v>
      </c>
      <c r="N591" s="78">
        <v>-1.5727226975338E-3</v>
      </c>
      <c r="O591" s="78">
        <v>0.90283742233900799</v>
      </c>
      <c r="P591" s="78">
        <v>1.52265238879736</v>
      </c>
      <c r="Q591" s="83">
        <v>0.22306989953249801</v>
      </c>
    </row>
    <row r="592" spans="10:17" ht="16">
      <c r="J592" s="78">
        <v>29.242789722076601</v>
      </c>
      <c r="K592" s="78">
        <v>64.620877398680904</v>
      </c>
      <c r="L592" s="78">
        <v>-38.912482673557101</v>
      </c>
      <c r="M592" s="78">
        <v>110.48786747007</v>
      </c>
      <c r="N592" s="78">
        <v>-1.5727226975338E-3</v>
      </c>
      <c r="O592" s="78">
        <v>0.90283660482436601</v>
      </c>
      <c r="P592" s="78">
        <v>1.5436573311367401</v>
      </c>
      <c r="Q592" s="83">
        <v>0.222681689173853</v>
      </c>
    </row>
    <row r="593" spans="10:17" ht="16">
      <c r="J593" s="78">
        <v>29.293130571578399</v>
      </c>
      <c r="K593" s="78">
        <v>64.561863098037094</v>
      </c>
      <c r="L593" s="78">
        <v>-38.824045212935303</v>
      </c>
      <c r="M593" s="78">
        <v>110.399430009448</v>
      </c>
      <c r="N593" s="78">
        <v>-1.0484817983558599E-3</v>
      </c>
      <c r="O593" s="78">
        <v>0.90201209929342696</v>
      </c>
      <c r="P593" s="78">
        <v>1.5424217462932499</v>
      </c>
      <c r="Q593" s="83">
        <v>0.22209754486656999</v>
      </c>
    </row>
    <row r="594" spans="10:17" ht="16">
      <c r="J594" s="78">
        <v>29.337703198741501</v>
      </c>
      <c r="K594" s="78">
        <v>64.149106962749499</v>
      </c>
      <c r="L594" s="78">
        <v>-36.672067004473497</v>
      </c>
      <c r="M594" s="78">
        <v>108.247451800986</v>
      </c>
      <c r="N594" s="78">
        <v>-1.5727226975338E-3</v>
      </c>
      <c r="O594" s="78">
        <v>0.89624536626836504</v>
      </c>
      <c r="P594" s="78">
        <v>1.51235584843493</v>
      </c>
      <c r="Q594" s="83">
        <v>0.22035319956989599</v>
      </c>
    </row>
    <row r="595" spans="10:17" ht="16">
      <c r="J595" s="78">
        <v>29.388568432092299</v>
      </c>
      <c r="K595" s="78">
        <v>64.325928950510601</v>
      </c>
      <c r="L595" s="78">
        <v>-37.674358224853002</v>
      </c>
      <c r="M595" s="78">
        <v>109.24974302136501</v>
      </c>
      <c r="N595" s="78">
        <v>-1.5727226975338E-3</v>
      </c>
      <c r="O595" s="78">
        <v>0.898715796406656</v>
      </c>
      <c r="P595" s="78">
        <v>1.5263591433278401</v>
      </c>
      <c r="Q595" s="83">
        <v>0.220573485286615</v>
      </c>
    </row>
    <row r="596" spans="10:17" ht="16">
      <c r="J596" s="78">
        <v>29.4373361300472</v>
      </c>
      <c r="K596" s="78">
        <v>64.0310884927937</v>
      </c>
      <c r="L596" s="78">
        <v>-36.731025311554603</v>
      </c>
      <c r="M596" s="78">
        <v>108.306410108067</v>
      </c>
      <c r="N596" s="78">
        <v>-1.0484817983558599E-3</v>
      </c>
      <c r="O596" s="78">
        <v>0.89459649675419695</v>
      </c>
      <c r="P596" s="78">
        <v>1.51317957166392</v>
      </c>
      <c r="Q596" s="83">
        <v>0.21920648296340101</v>
      </c>
    </row>
    <row r="597" spans="10:17" ht="16">
      <c r="J597" s="78">
        <v>29.491347666491901</v>
      </c>
      <c r="K597" s="78">
        <v>64.384786241395204</v>
      </c>
      <c r="L597" s="78">
        <v>-38.440816216907898</v>
      </c>
      <c r="M597" s="78">
        <v>110.01620101342</v>
      </c>
      <c r="N597" s="78">
        <v>-1.0484817983558599E-3</v>
      </c>
      <c r="O597" s="78">
        <v>0.89953810830972003</v>
      </c>
      <c r="P597" s="78">
        <v>1.53706754530478</v>
      </c>
      <c r="Q597" s="83">
        <v>0.22000434734663399</v>
      </c>
    </row>
    <row r="598" spans="10:17" ht="16">
      <c r="J598" s="78">
        <v>29.5374934452019</v>
      </c>
      <c r="K598" s="78">
        <v>63.736202095259799</v>
      </c>
      <c r="L598" s="78">
        <v>-36.613108697392299</v>
      </c>
      <c r="M598" s="78">
        <v>108.188493493905</v>
      </c>
      <c r="N598" s="78">
        <v>-1.5727226975338E-3</v>
      </c>
      <c r="O598" s="78">
        <v>0.89047655526352598</v>
      </c>
      <c r="P598" s="78">
        <v>1.5115321252059299</v>
      </c>
      <c r="Q598" s="83">
        <v>0.217464839832884</v>
      </c>
    </row>
    <row r="599" spans="10:17" ht="16">
      <c r="J599" s="78">
        <v>29.586261143156801</v>
      </c>
      <c r="K599" s="78">
        <v>63.854075252906803</v>
      </c>
      <c r="L599" s="78">
        <v>-36.2593588549054</v>
      </c>
      <c r="M599" s="78">
        <v>107.83474365141799</v>
      </c>
      <c r="N599" s="78">
        <v>-1.0484817983558599E-3</v>
      </c>
      <c r="O599" s="78">
        <v>0.89212339457821699</v>
      </c>
      <c r="P599" s="78">
        <v>1.5065897858319599</v>
      </c>
      <c r="Q599" s="83">
        <v>0.217504792706084</v>
      </c>
    </row>
    <row r="600" spans="10:17" ht="16">
      <c r="J600" s="78">
        <v>29.635553224960699</v>
      </c>
      <c r="K600" s="78">
        <v>63.854033147945003</v>
      </c>
      <c r="L600" s="78">
        <v>-38.087066374420999</v>
      </c>
      <c r="M600" s="78">
        <v>109.66245117093401</v>
      </c>
      <c r="N600" s="78">
        <v>-1.0484817983558599E-3</v>
      </c>
      <c r="O600" s="78">
        <v>0.89212280631785401</v>
      </c>
      <c r="P600" s="78">
        <v>1.5321252059308099</v>
      </c>
      <c r="Q600" s="83">
        <v>0.21714288029467901</v>
      </c>
    </row>
    <row r="601" spans="10:17" ht="16">
      <c r="J601" s="78">
        <v>29.686418458311501</v>
      </c>
      <c r="K601" s="78">
        <v>63.912949923311601</v>
      </c>
      <c r="L601" s="78">
        <v>-37.821753992555799</v>
      </c>
      <c r="M601" s="78">
        <v>109.39713878906799</v>
      </c>
      <c r="N601" s="78">
        <v>-1.0484817983558599E-3</v>
      </c>
      <c r="O601" s="78">
        <v>0.89294594929548599</v>
      </c>
      <c r="P601" s="78">
        <v>1.5284184514003301</v>
      </c>
      <c r="Q601" s="83">
        <v>0.21696928758772299</v>
      </c>
    </row>
    <row r="602" spans="10:17" ht="16">
      <c r="J602" s="78">
        <v>29.737283691662299</v>
      </c>
      <c r="K602" s="78">
        <v>63.853952031648703</v>
      </c>
      <c r="L602" s="78">
        <v>-37.674358224853002</v>
      </c>
      <c r="M602" s="78">
        <v>109.24974302136501</v>
      </c>
      <c r="N602" s="78">
        <v>-5.2424089917793202E-4</v>
      </c>
      <c r="O602" s="78">
        <v>0.89212167301907297</v>
      </c>
      <c r="P602" s="78">
        <v>1.5263591433278401</v>
      </c>
      <c r="Q602" s="83">
        <v>0.21639976742626499</v>
      </c>
    </row>
    <row r="603" spans="10:17" ht="16">
      <c r="J603" s="78">
        <v>29.787624541164099</v>
      </c>
      <c r="K603" s="78">
        <v>64.148706307687206</v>
      </c>
      <c r="L603" s="78">
        <v>-38.234462142123903</v>
      </c>
      <c r="M603" s="78">
        <v>109.809846938636</v>
      </c>
      <c r="N603" s="78">
        <v>-1.5727226975338E-3</v>
      </c>
      <c r="O603" s="78">
        <v>0.89623976860286303</v>
      </c>
      <c r="P603" s="78">
        <v>1.5341845140032999</v>
      </c>
      <c r="Q603" s="83">
        <v>0.21702357277381601</v>
      </c>
    </row>
    <row r="604" spans="10:17" ht="16">
      <c r="J604" s="78">
        <v>29.838489774514901</v>
      </c>
      <c r="K604" s="78">
        <v>63.794920754810803</v>
      </c>
      <c r="L604" s="78">
        <v>-34.903317792039097</v>
      </c>
      <c r="M604" s="78">
        <v>106.478702588552</v>
      </c>
      <c r="N604" s="78">
        <v>-1.0484817983558599E-3</v>
      </c>
      <c r="O604" s="78">
        <v>0.89129693030891299</v>
      </c>
      <c r="P604" s="78">
        <v>1.48764415156507</v>
      </c>
      <c r="Q604" s="83">
        <v>0.21546794746200601</v>
      </c>
    </row>
    <row r="605" spans="10:17" ht="16">
      <c r="J605" s="78">
        <v>29.887781856318799</v>
      </c>
      <c r="K605" s="78">
        <v>63.735929699518401</v>
      </c>
      <c r="L605" s="78">
        <v>-35.3749842486882</v>
      </c>
      <c r="M605" s="78">
        <v>106.950369045201</v>
      </c>
      <c r="N605" s="78">
        <v>-1.5727226975338E-3</v>
      </c>
      <c r="O605" s="78">
        <v>0.89047274954537103</v>
      </c>
      <c r="P605" s="78">
        <v>1.4942339373970299</v>
      </c>
      <c r="Q605" s="83">
        <v>0.21491521426484</v>
      </c>
    </row>
    <row r="606" spans="10:17" ht="16">
      <c r="J606" s="78">
        <v>29.9365495542737</v>
      </c>
      <c r="K606" s="78">
        <v>63.794857406252099</v>
      </c>
      <c r="L606" s="78">
        <v>-37.556441610690698</v>
      </c>
      <c r="M606" s="78">
        <v>109.13182640720299</v>
      </c>
      <c r="N606" s="78">
        <v>-1.5727226975338E-3</v>
      </c>
      <c r="O606" s="78">
        <v>0.89129604524823303</v>
      </c>
      <c r="P606" s="78">
        <v>1.52471169686985</v>
      </c>
      <c r="Q606" s="83">
        <v>0.214761951793041</v>
      </c>
    </row>
    <row r="607" spans="10:17" ht="16">
      <c r="J607" s="78">
        <v>29.984268484530698</v>
      </c>
      <c r="K607" s="78">
        <v>63.676912582346702</v>
      </c>
      <c r="L607" s="78">
        <v>-34.018943185821897</v>
      </c>
      <c r="M607" s="78">
        <v>105.59432798233399</v>
      </c>
      <c r="N607" s="78">
        <v>-1.0484817983558599E-3</v>
      </c>
      <c r="O607" s="78">
        <v>0.88964820466392103</v>
      </c>
      <c r="P607" s="78">
        <v>1.47528830313015</v>
      </c>
      <c r="Q607" s="83">
        <v>0.21402680986348699</v>
      </c>
    </row>
    <row r="608" spans="10:17" ht="16">
      <c r="J608" s="78">
        <v>30.0367068694284</v>
      </c>
      <c r="K608" s="78">
        <v>63.352612869994502</v>
      </c>
      <c r="L608" s="78">
        <v>-34.372693028308703</v>
      </c>
      <c r="M608" s="78">
        <v>105.948077824821</v>
      </c>
      <c r="N608" s="78">
        <v>-1.5727226975338E-3</v>
      </c>
      <c r="O608" s="78">
        <v>0.88511732141021404</v>
      </c>
      <c r="P608" s="78">
        <v>1.4802306425041201</v>
      </c>
      <c r="Q608" s="83">
        <v>0.212573481718726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2024-09-22T08:50:41Z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