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C9BEC290-AAB8-4C04-8F65-9F41BDFCB472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<sst xmlns="http://schemas.openxmlformats.org/spreadsheetml/2006/main" count="3367" uniqueCount="95">
  <si>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</si>
  <si>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</si>
  <si>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</si>
  <si>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</si>
  <si>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</si>
  <si>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</si>
  <si>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</si>
  <si>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</si>
  <si>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</si>
  <si>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</si>
  <si>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</si>
  <si>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</si>
  <si>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</si>
  <si>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</si>
  <si>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</si>
  <si>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</si>
  <si>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</si>
  <si>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</si>
  <si>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</si>
  <si>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</si>
  <si>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</si>
  <si>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</si>
  <si>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</si>
  <si>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</si>
  <si>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</si>
  <si>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</si>
  <si>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</si>
  <si>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</si>
  <si>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</si>
  <si>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</si>
  <si>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</si>
  <si>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</si>
  <si>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</si>
  <si>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</si>
  <si>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</si>
  <si>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</si>
  <si>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</si>
  <si>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</si>
  <si>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</si>
  <si>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</si>
  <si>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</si>
  <si>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</si>
  <si>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</si>
  <si>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</si>
  <si>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</si>
  <si>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</si>
  <si>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</si>
  <si>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</si>
  <si>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</si>
  <si>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</si>
  <si>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</si>
  <si>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</si>
  <si>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</si>
  <si>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</si>
  <si>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</si>
  <si>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</si>
  <si>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</si>
  <si>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</si>
  <si>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</si>
  <si>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</si>
  <si>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</si>
  <si>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</si>
  <si>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</si>
  <si>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</si>
  <si>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</si>
  <si>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</si>
  <si>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</si>
  <si>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</si>
  <si>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</si>
  <si>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</si>
  <si>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</si>
  <si>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</si>
  <si>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</si>
  <si>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</si>
  <si>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</si>
  <si>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</si>
  <si>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</si>
  <si>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</si>
  <si>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</si>
  <si>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</si>
  <si>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</si>
  <si>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</si>
  <si>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</si>
  <si>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</si>
  <si>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</si>
  <si>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</si>
  <si>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</si>
  <si>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NWZ-BH-5030</t>
  </si>
  <si>
    <t>12-3</t>
  </si>
  <si>
    <t>DSS82</t>
  </si>
  <si>
    <t>Stiff high strength black silty CLAY</t>
  </si>
  <si>
    <t>13/05/2024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</si>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</sst>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24.084854464726199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2.00280816532984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1.61406335524952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0.67279679029860895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96.654900844426905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92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359.56568937548701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6.5074858027878202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2.0726079771633201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1.7264091880605901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0.56393977666043604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20.053113218867999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113.571824026182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5.7516778523489904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2.0640063849188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1.7125645512509999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0.57658290779619903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20.521377335007301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93.148752942831393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17.6249869905072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-42.6703046768489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156.242128703031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-2.19107247519986E-3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3.0564903030953499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91.971878039962206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-40.494148545844901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154.06597257202699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-2.19107247519986E-3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20.522656745160699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2.0639830722785599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1.7125270285426499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0.57661745187033997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8.38114185589383</v>
      </c>
    </row>
    <row r="6" spans="1:27" ht="14.25">
      <c r="A6" s="84">
        <v>0.40824829046386302</v>
      </c>
      <c r="B6" s="22">
        <v>0</v>
      </c>
      <c r="C6" s="22">
        <v>8.38114185589383</v>
      </c>
    </row>
    <row r="7" spans="1:27" ht="14.25">
      <c r="A7" s="84">
        <v>0.81649658092772603</v>
      </c>
      <c r="B7" s="22">
        <v>6.1951471347437698E-3</v>
      </c>
      <c r="C7" s="22">
        <v>9.8515176200857208</v>
      </c>
    </row>
    <row r="8" spans="1:27" ht="14.25">
      <c r="A8" s="84">
        <v>1.2247448713915901</v>
      </c>
      <c r="B8" s="22">
        <v>2.3231801755291399E-2</v>
      </c>
      <c r="C8" s="22">
        <v>12.233526358076601</v>
      </c>
    </row>
    <row r="9" spans="1:27" ht="14.25">
      <c r="A9" s="84">
        <v>1.6329931618554501</v>
      </c>
      <c r="B9" s="22">
        <v>5.5756324212699597E-2</v>
      </c>
      <c r="C9" s="22">
        <v>15.7330206768533</v>
      </c>
    </row>
    <row r="10" spans="1:27" ht="14.25">
      <c r="A10" s="84">
        <v>2.0412414523193201</v>
      </c>
      <c r="B10" s="22">
        <v>0.113061435209086</v>
      </c>
      <c r="C10" s="22">
        <v>19.997110393009802</v>
      </c>
    </row>
    <row r="11" spans="1:27" ht="14.25">
      <c r="A11" s="84">
        <v>2.4494897427831801</v>
      </c>
      <c r="B11" s="22">
        <v>0.20443985544656701</v>
      </c>
      <c r="C11" s="22">
        <v>25.349278174668299</v>
      </c>
    </row>
    <row r="12" spans="1:27" ht="14.25">
      <c r="A12" s="84">
        <v>2.8577380332470401</v>
      </c>
      <c r="B12" s="22">
        <v>0.37480640165203899</v>
      </c>
      <c r="C12" s="22">
        <v>31.701301475977299</v>
      </c>
    </row>
    <row r="13" spans="1:27" ht="14.25">
      <c r="A13" s="84">
        <v>3.2659863237109001</v>
      </c>
      <c r="B13" s="22">
        <v>0.75064532782653604</v>
      </c>
      <c r="C13" s="22">
        <v>39.141402842788402</v>
      </c>
    </row>
    <row r="14" spans="1:27" ht="14.25">
      <c r="A14" s="84">
        <v>3.6742346141747699</v>
      </c>
      <c r="B14" s="22">
        <v>1.43933918430563</v>
      </c>
      <c r="C14" s="22">
        <v>47.463729668114503</v>
      </c>
    </row>
    <row r="15" spans="1:27" ht="14.25">
      <c r="A15" s="84">
        <v>4.0824829046386304</v>
      </c>
      <c r="B15" s="22">
        <v>1.9824470831182199</v>
      </c>
      <c r="C15" s="22">
        <v>56.727096982523499</v>
      </c>
    </row>
    <row r="16" spans="1:27" ht="14.25">
      <c r="A16" s="84">
        <v>4.49073119510249</v>
      </c>
      <c r="B16" s="22">
        <v>2.2942694889003601</v>
      </c>
      <c r="C16" s="22">
        <v>66.931504786015296</v>
      </c>
    </row>
    <row r="17" spans="1:3" ht="14.25">
      <c r="A17" s="84">
        <v>4.8989794855663602</v>
      </c>
      <c r="B17" s="22">
        <v>2.4935467217346399</v>
      </c>
      <c r="C17" s="22">
        <v>78.223990655009004</v>
      </c>
    </row>
    <row r="18" spans="1:3" ht="14.25">
      <c r="A18" s="84">
        <v>5.3072277760302198</v>
      </c>
      <c r="B18" s="22">
        <v>2.67940113577697</v>
      </c>
      <c r="C18" s="22">
        <v>90.310479436666398</v>
      </c>
    </row>
    <row r="19" spans="1:3" ht="14.25">
      <c r="A19" s="84">
        <v>5.7154760664940802</v>
      </c>
      <c r="B19" s="22">
        <v>2.8740320082602002</v>
      </c>
      <c r="C19" s="22">
        <v>103.426231253258</v>
      </c>
    </row>
    <row r="20" spans="1:3" ht="14.25">
      <c r="A20" s="84">
        <v>6.1237243569579496</v>
      </c>
      <c r="B20" s="22">
        <v>3.07743933918431</v>
      </c>
      <c r="C20" s="22">
        <v>117.718283681203</v>
      </c>
    </row>
    <row r="21" spans="1:3" ht="14.25">
      <c r="A21" s="84">
        <v>6.5319726474218101</v>
      </c>
      <c r="B21" s="22">
        <v>3.28497676819824</v>
      </c>
      <c r="C21" s="22">
        <v>132.92196908294801</v>
      </c>
    </row>
    <row r="22" spans="1:3" ht="14.25">
      <c r="A22" s="84">
        <v>6.9402209378856696</v>
      </c>
      <c r="B22" s="22">
        <v>3.4930304594734101</v>
      </c>
      <c r="C22" s="22">
        <v>149.06669497377499</v>
      </c>
    </row>
    <row r="23" spans="1:3" ht="14.25">
      <c r="A23" s="84">
        <v>7.3484692283495301</v>
      </c>
      <c r="B23" s="22">
        <v>3.71140939597315</v>
      </c>
      <c r="C23" s="22">
        <v>166.12305383840101</v>
      </c>
    </row>
    <row r="24" spans="1:3" ht="14.25">
      <c r="A24" s="84">
        <v>7.7567175188134003</v>
      </c>
      <c r="B24" s="22">
        <v>3.9375322663913299</v>
      </c>
      <c r="C24" s="22">
        <v>184.179268222677</v>
      </c>
    </row>
    <row r="25" spans="1:3" ht="14.25">
      <c r="A25" s="84">
        <v>8.1649658092772608</v>
      </c>
      <c r="B25" s="22">
        <v>4.1713990707279303</v>
      </c>
      <c r="C25" s="22">
        <v>203.17652309603699</v>
      </c>
    </row>
    <row r="26" spans="1:3" ht="14.25">
      <c r="A26" s="84">
        <v>8.5732140997411204</v>
      </c>
      <c r="B26" s="22">
        <v>4.41094475993805</v>
      </c>
      <c r="C26" s="22">
        <v>223.11481845847899</v>
      </c>
    </row>
    <row r="27" spans="1:3" ht="14.25">
      <c r="A27" s="84">
        <v>8.9814623902049906</v>
      </c>
      <c r="B27" s="22">
        <v>4.6546205472380002</v>
      </c>
      <c r="C27" s="22">
        <v>244.141191886423</v>
      </c>
    </row>
    <row r="28" spans="1:3" ht="14.25">
      <c r="A28" s="84">
        <v>9.3897106806688502</v>
      </c>
      <c r="B28" s="22">
        <v>4.8977800722767197</v>
      </c>
      <c r="C28" s="22">
        <v>266.04979077288198</v>
      </c>
    </row>
    <row r="29" spans="1:3" ht="14.25">
      <c r="A29" s="84">
        <v>9.7979589711327097</v>
      </c>
      <c r="B29" s="22">
        <v>5.1373257614868404</v>
      </c>
      <c r="C29" s="22">
        <v>289.25232033182999</v>
      </c>
    </row>
    <row r="30" spans="1:3" ht="14.25">
      <c r="A30" s="84">
        <v>10.2062072615966</v>
      </c>
      <c r="B30" s="22">
        <v>5.3773877129581802</v>
      </c>
      <c r="C30" s="22">
        <v>313.24885280344199</v>
      </c>
    </row>
    <row r="31" spans="1:3" ht="14.25">
      <c r="A31" s="84">
        <v>10.6144555520604</v>
      </c>
      <c r="B31" s="22">
        <v>5.6174496644295298</v>
      </c>
      <c r="C31" s="22">
        <v>338.068795703001</v>
      </c>
    </row>
    <row r="32" spans="1:3" ht="14.25">
      <c r="A32" s="84">
        <v>11.022703842524299</v>
      </c>
      <c r="B32" s="22">
        <v>5.8575116159008802</v>
      </c>
      <c r="C32" s="22">
        <v>359.624504406055</v>
      </c>
    </row>
    <row r="33" spans="1:3" ht="14.25">
      <c r="A33" s="84">
        <v>11.4309521329882</v>
      </c>
      <c r="B33" s="22">
        <v>5.9943211151264801</v>
      </c>
      <c r="C33" s="22">
        <v>359.56568937548701</v>
      </c>
    </row>
    <row r="34" spans="1:3" ht="14.25">
      <c r="A34" s="84">
        <v>11.839200423452001</v>
      </c>
      <c r="B34" s="22">
        <v>6.0717604543107901</v>
      </c>
      <c r="C34" s="22">
        <v>359.47746682963498</v>
      </c>
    </row>
    <row r="35" spans="1:3" ht="14.25">
      <c r="A35" s="84">
        <v>12.247448713915899</v>
      </c>
      <c r="B35" s="22">
        <v>6.1233866804336596</v>
      </c>
      <c r="C35" s="22">
        <v>359.47746682963498</v>
      </c>
    </row>
    <row r="36" spans="1:3" ht="14.25">
      <c r="A36" s="84">
        <v>12.6556970043798</v>
      </c>
      <c r="B36" s="22">
        <v>6.1621063500258098</v>
      </c>
      <c r="C36" s="22">
        <v>359.56568937548701</v>
      </c>
    </row>
    <row r="37" spans="1:3" ht="14.25">
      <c r="A37" s="84">
        <v>13.063945294843601</v>
      </c>
      <c r="B37" s="22">
        <v>6.1905007743933904</v>
      </c>
      <c r="C37" s="22">
        <v>359.47746682963498</v>
      </c>
    </row>
    <row r="38" spans="1:3" ht="14.25">
      <c r="A38" s="84">
        <v>13.472193585307499</v>
      </c>
      <c r="B38" s="22">
        <v>6.2137325761486801</v>
      </c>
      <c r="C38" s="22">
        <v>359.56568937548701</v>
      </c>
    </row>
    <row r="39" spans="1:3" ht="14.25">
      <c r="A39" s="84">
        <v>13.8804418757713</v>
      </c>
      <c r="B39" s="22">
        <v>6.2354155911202902</v>
      </c>
      <c r="C39" s="22">
        <v>359.47746682963498</v>
      </c>
    </row>
    <row r="40" spans="1:3" ht="14.25">
      <c r="A40" s="84">
        <v>14.288690166235201</v>
      </c>
      <c r="B40" s="22">
        <v>6.2514197212183804</v>
      </c>
      <c r="C40" s="22">
        <v>359.56568937548701</v>
      </c>
    </row>
    <row r="41" spans="1:3" ht="14.25">
      <c r="A41" s="84">
        <v>14.696938456699099</v>
      </c>
      <c r="B41" s="22">
        <v>6.2674238513164697</v>
      </c>
      <c r="C41" s="22">
        <v>359.624504406055</v>
      </c>
    </row>
    <row r="42" spans="1:3" ht="14.25">
      <c r="A42" s="84">
        <v>15.1051867471629</v>
      </c>
      <c r="B42" s="22">
        <v>6.2818791946308696</v>
      </c>
      <c r="C42" s="22">
        <v>359.624504406055</v>
      </c>
    </row>
    <row r="43" spans="1:3" ht="14.25">
      <c r="A43" s="84">
        <v>15.513435037626801</v>
      </c>
      <c r="B43" s="22">
        <v>6.2932369643778996</v>
      </c>
      <c r="C43" s="22">
        <v>359.624504406055</v>
      </c>
    </row>
    <row r="44" spans="1:3" ht="14.25">
      <c r="A44" s="84">
        <v>15.921683328090699</v>
      </c>
      <c r="B44" s="22">
        <v>6.30562725864739</v>
      </c>
      <c r="C44" s="22">
        <v>359.56568937548701</v>
      </c>
    </row>
    <row r="45" spans="1:3" ht="14.25">
      <c r="A45" s="84">
        <v>16.3299316185545</v>
      </c>
      <c r="B45" s="22">
        <v>6.3159525038719702</v>
      </c>
      <c r="C45" s="22">
        <v>359.624504406055</v>
      </c>
    </row>
    <row r="46" spans="1:3" ht="14.25">
      <c r="A46" s="84">
        <v>16.738179909018399</v>
      </c>
      <c r="B46" s="22">
        <v>6.3257614868353098</v>
      </c>
      <c r="C46" s="22">
        <v>359.56568937548701</v>
      </c>
    </row>
    <row r="47" spans="1:3" ht="14.25">
      <c r="A47" s="84">
        <v>17.146428199482202</v>
      </c>
      <c r="B47" s="22">
        <v>6.3350542075374303</v>
      </c>
      <c r="C47" s="22">
        <v>359.56568937548701</v>
      </c>
    </row>
    <row r="48" spans="1:3" ht="14.25">
      <c r="A48" s="84">
        <v>17.5546764899461</v>
      </c>
      <c r="B48" s="22">
        <v>6.3427981414558596</v>
      </c>
      <c r="C48" s="22">
        <v>359.624504406055</v>
      </c>
    </row>
    <row r="49" spans="1:3" ht="14.25">
      <c r="A49" s="84">
        <v>17.962924780409999</v>
      </c>
      <c r="B49" s="22">
        <v>6.35002581311306</v>
      </c>
      <c r="C49" s="22">
        <v>359.624504406055</v>
      </c>
    </row>
    <row r="50" spans="1:3" ht="14.25">
      <c r="A50" s="84">
        <v>18.371173070873802</v>
      </c>
      <c r="B50" s="22">
        <v>6.3572534847702604</v>
      </c>
      <c r="C50" s="22">
        <v>359.56568937548701</v>
      </c>
    </row>
    <row r="51" spans="1:3" ht="14.25">
      <c r="A51" s="84">
        <v>18.7794213613377</v>
      </c>
      <c r="B51" s="22">
        <v>6.3644811564274599</v>
      </c>
      <c r="C51" s="22">
        <v>359.56568937548701</v>
      </c>
    </row>
    <row r="52" spans="1:3" ht="14.25">
      <c r="A52" s="84">
        <v>19.187669651801599</v>
      </c>
      <c r="B52" s="22">
        <v>6.3711925658234403</v>
      </c>
      <c r="C52" s="22">
        <v>359.624504406055</v>
      </c>
    </row>
    <row r="53" spans="1:3" ht="14.25">
      <c r="A53" s="84">
        <v>19.595917942265402</v>
      </c>
      <c r="B53" s="22">
        <v>6.3784202374806398</v>
      </c>
      <c r="C53" s="22">
        <v>359.56568937548701</v>
      </c>
    </row>
    <row r="54" spans="1:3" ht="14.25">
      <c r="A54" s="84">
        <v>20.0041662327293</v>
      </c>
      <c r="B54" s="22">
        <v>6.3840991223541499</v>
      </c>
      <c r="C54" s="22">
        <v>359.56568937548701</v>
      </c>
    </row>
    <row r="55" spans="1:3" ht="14.25">
      <c r="A55" s="84">
        <v>20.412414523193199</v>
      </c>
      <c r="B55" s="22">
        <v>6.3902942694888996</v>
      </c>
      <c r="C55" s="22">
        <v>359.56568937548701</v>
      </c>
    </row>
    <row r="56" spans="1:3" ht="14.25">
      <c r="A56" s="84">
        <v>20.820662813656998</v>
      </c>
      <c r="B56" s="22">
        <v>6.3949406298399598</v>
      </c>
      <c r="C56" s="22">
        <v>359.56568937548701</v>
      </c>
    </row>
    <row r="57" spans="1:3" ht="14.25">
      <c r="A57" s="84">
        <v>21.2289111041209</v>
      </c>
      <c r="B57" s="22">
        <v>6.4006195147134699</v>
      </c>
      <c r="C57" s="22">
        <v>359.624504406055</v>
      </c>
    </row>
    <row r="58" spans="1:3" ht="14.25">
      <c r="A58" s="84">
        <v>21.6371593945847</v>
      </c>
      <c r="B58" s="22">
        <v>6.40578213732576</v>
      </c>
      <c r="C58" s="22">
        <v>359.56568937548701</v>
      </c>
    </row>
    <row r="59" spans="1:3" ht="14.25">
      <c r="A59" s="84">
        <v>22.045407685048598</v>
      </c>
      <c r="B59" s="22">
        <v>6.4104284976768202</v>
      </c>
      <c r="C59" s="22">
        <v>359.56568937548701</v>
      </c>
    </row>
    <row r="60" spans="1:3" ht="14.25">
      <c r="A60" s="84">
        <v>22.4536559755125</v>
      </c>
      <c r="B60" s="22">
        <v>6.4161073825503303</v>
      </c>
      <c r="C60" s="22">
        <v>359.56568937548701</v>
      </c>
    </row>
    <row r="61" spans="1:3" ht="14.25">
      <c r="A61" s="84">
        <v>22.8619042659763</v>
      </c>
      <c r="B61" s="22">
        <v>6.4202374806401599</v>
      </c>
      <c r="C61" s="22">
        <v>359.47746682963498</v>
      </c>
    </row>
    <row r="62" spans="1:3" ht="14.25">
      <c r="A62" s="84">
        <v>23.270152556440198</v>
      </c>
      <c r="B62" s="22">
        <v>6.4248838409912201</v>
      </c>
      <c r="C62" s="22">
        <v>359.56568937548701</v>
      </c>
    </row>
    <row r="63" spans="1:3" ht="14.25">
      <c r="A63" s="84">
        <v>23.678400846904101</v>
      </c>
      <c r="B63" s="22">
        <v>6.4290139390810497</v>
      </c>
      <c r="C63" s="22">
        <v>359.56568937548701</v>
      </c>
    </row>
    <row r="64" spans="1:3" ht="14.25">
      <c r="A64" s="84">
        <v>24.0866491373679</v>
      </c>
      <c r="B64" s="22">
        <v>6.4336602994321099</v>
      </c>
      <c r="C64" s="22">
        <v>359.624504406055</v>
      </c>
    </row>
    <row r="65" spans="1:3" ht="14.25">
      <c r="A65" s="84">
        <v>24.494897427831798</v>
      </c>
      <c r="B65" s="22">
        <v>6.4393391843056298</v>
      </c>
      <c r="C65" s="22">
        <v>359.56568937548701</v>
      </c>
    </row>
    <row r="66" spans="1:3" ht="14.25">
      <c r="A66" s="84">
        <v>24.903145718295601</v>
      </c>
      <c r="B66" s="22">
        <v>6.4424367578729997</v>
      </c>
      <c r="C66" s="22">
        <v>359.56568937548701</v>
      </c>
    </row>
    <row r="67" spans="1:3" ht="14.25">
      <c r="A67" s="84">
        <v>25.3113940087595</v>
      </c>
      <c r="B67" s="22">
        <v>6.4450180691791399</v>
      </c>
      <c r="C67" s="22">
        <v>359.624504406055</v>
      </c>
    </row>
    <row r="68" spans="1:3" ht="14.25">
      <c r="A68" s="84">
        <v>25.719642299223398</v>
      </c>
      <c r="B68" s="22">
        <v>6.4496644295302001</v>
      </c>
      <c r="C68" s="22">
        <v>359.47746682963498</v>
      </c>
    </row>
    <row r="69" spans="1:3" ht="14.25">
      <c r="A69" s="84">
        <v>26.127890589687201</v>
      </c>
      <c r="B69" s="22">
        <v>6.4537945276200297</v>
      </c>
      <c r="C69" s="22">
        <v>359.624504406055</v>
      </c>
    </row>
    <row r="70" spans="1:3" ht="14.25">
      <c r="A70" s="84">
        <v>26.5361388801511</v>
      </c>
      <c r="B70" s="22">
        <v>6.4563758389261698</v>
      </c>
      <c r="C70" s="22">
        <v>359.56568937548701</v>
      </c>
    </row>
    <row r="71" spans="1:3" ht="14.25">
      <c r="A71" s="84">
        <v>26.944387170614998</v>
      </c>
      <c r="B71" s="22">
        <v>6.4594734124935496</v>
      </c>
      <c r="C71" s="22">
        <v>359.56568937548701</v>
      </c>
    </row>
    <row r="72" spans="1:3" ht="14.25">
      <c r="A72" s="84">
        <v>27.352635461078801</v>
      </c>
      <c r="B72" s="22">
        <v>6.4646360351058298</v>
      </c>
      <c r="C72" s="22">
        <v>359.624504406055</v>
      </c>
    </row>
    <row r="73" spans="1:3" ht="14.25">
      <c r="A73" s="84">
        <v>27.7608837515427</v>
      </c>
      <c r="B73" s="22">
        <v>6.4661848218895202</v>
      </c>
      <c r="C73" s="22">
        <v>359.56568937548701</v>
      </c>
    </row>
    <row r="74" spans="1:3" ht="14.25">
      <c r="A74" s="84">
        <v>28.169132042006499</v>
      </c>
      <c r="B74" s="22">
        <v>6.4708311822405804</v>
      </c>
      <c r="C74" s="22">
        <v>359.56568937548701</v>
      </c>
    </row>
    <row r="75" spans="1:3" ht="14.25">
      <c r="A75" s="84">
        <v>28.577380332470401</v>
      </c>
      <c r="B75" s="22">
        <v>6.4734124935467197</v>
      </c>
      <c r="C75" s="22">
        <v>359.47746682963498</v>
      </c>
    </row>
    <row r="76" spans="1:3" ht="14.25">
      <c r="A76" s="84">
        <v>28.9856286229343</v>
      </c>
      <c r="B76" s="22">
        <v>6.4765100671140896</v>
      </c>
      <c r="C76" s="22">
        <v>359.624504406055</v>
      </c>
    </row>
    <row r="77" spans="1:3" ht="14.25">
      <c r="A77" s="84">
        <v>29.393876913398099</v>
      </c>
      <c r="B77" s="22">
        <v>6.4796076406814702</v>
      </c>
      <c r="C77" s="22">
        <v>359.624504406055</v>
      </c>
    </row>
    <row r="78" spans="1:3" ht="14.25">
      <c r="A78" s="84">
        <v>29.802125203862001</v>
      </c>
      <c r="B78" s="22">
        <v>6.4821889519876104</v>
      </c>
      <c r="C78" s="22">
        <v>359.56568937548701</v>
      </c>
    </row>
    <row r="79" spans="1:3" ht="14.25">
      <c r="A79" s="84">
        <v>30.2103734943259</v>
      </c>
      <c r="B79" s="22">
        <v>6.4852865255549803</v>
      </c>
      <c r="C79" s="22">
        <v>359.56568937548701</v>
      </c>
    </row>
    <row r="80" spans="1:3" ht="14.25">
      <c r="A80" s="84">
        <v>30.618621784789699</v>
      </c>
      <c r="B80" s="22">
        <v>6.4883840991223503</v>
      </c>
      <c r="C80" s="22">
        <v>359.624504406055</v>
      </c>
    </row>
    <row r="81" spans="1:3" ht="14.25">
      <c r="A81" s="84">
        <v>31.026870075253601</v>
      </c>
      <c r="B81" s="22">
        <v>6.4909654104285002</v>
      </c>
      <c r="C81" s="22">
        <v>359.56568937548701</v>
      </c>
    </row>
    <row r="82" spans="1:3" ht="14.25">
      <c r="A82" s="84">
        <v>31.4351183657175</v>
      </c>
      <c r="B82" s="22">
        <v>6.4940629839958701</v>
      </c>
      <c r="C82" s="22">
        <v>359.624504406055</v>
      </c>
    </row>
    <row r="83" spans="1:3" ht="14.25">
      <c r="A83" s="84">
        <v>31.843366656181299</v>
      </c>
      <c r="B83" s="22">
        <v>6.4966442953020103</v>
      </c>
      <c r="C83" s="22">
        <v>359.624504406055</v>
      </c>
    </row>
    <row r="84" spans="1:3" ht="14.25">
      <c r="A84" s="84">
        <v>32.251614946645198</v>
      </c>
      <c r="B84" s="22">
        <v>6.49974186886939</v>
      </c>
      <c r="C84" s="22">
        <v>359.624504406055</v>
      </c>
    </row>
    <row r="85" spans="1:3" ht="14.25">
      <c r="A85" s="84">
        <v>32.659863237109001</v>
      </c>
      <c r="B85" s="22">
        <v>6.5007743933918398</v>
      </c>
      <c r="C85" s="22">
        <v>359.56568937548701</v>
      </c>
    </row>
    <row r="86" spans="1:3" ht="14.25">
      <c r="A86" s="84">
        <v>33.068111527572903</v>
      </c>
      <c r="B86" s="22">
        <v>6.5054207537429001</v>
      </c>
      <c r="C86" s="22">
        <v>359.56568937548701</v>
      </c>
    </row>
    <row r="87" spans="1:3" ht="14.25">
      <c r="A87" s="84">
        <v>33.1056389959979</v>
      </c>
      <c r="B87" s="22">
        <v>6.5074858027878202</v>
      </c>
      <c r="C87" s="22">
        <v>359.56568937548701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33.105890714493697</v>
      </c>
      <c r="B5" s="22">
        <v>6.5074858027878202</v>
      </c>
      <c r="C5" s="22">
        <v>359.56568937548701</v>
      </c>
      <c r="D5" s="1"/>
      <c r="E5" s="1"/>
    </row>
    <row r="6" spans="1:27" ht="14.25">
      <c r="A6" s="84">
        <v>33.108407794194299</v>
      </c>
      <c r="B6" s="22">
        <v>6.5074858027878202</v>
      </c>
      <c r="C6" s="22">
        <v>358.74227894754</v>
      </c>
    </row>
    <row r="7" spans="1:27" ht="14.25">
      <c r="A7" s="84">
        <v>33.115957885386102</v>
      </c>
      <c r="B7" s="22">
        <v>6.5074858027878202</v>
      </c>
      <c r="C7" s="22">
        <v>357.74242342788898</v>
      </c>
    </row>
    <row r="8" spans="1:27" ht="14.25">
      <c r="A8" s="84">
        <v>33.128537546954902</v>
      </c>
      <c r="B8" s="22">
        <v>6.5069695405265904</v>
      </c>
      <c r="C8" s="22">
        <v>356.03678754142601</v>
      </c>
    </row>
    <row r="9" spans="1:27" ht="14.25">
      <c r="A9" s="84">
        <v>33.146141052416098</v>
      </c>
      <c r="B9" s="22">
        <v>6.5064532782653597</v>
      </c>
      <c r="C9" s="22">
        <v>353.68418631871901</v>
      </c>
    </row>
    <row r="10" spans="1:27" ht="14.25">
      <c r="A10" s="84">
        <v>33.168760402925301</v>
      </c>
      <c r="B10" s="22">
        <v>6.5059370160041299</v>
      </c>
      <c r="C10" s="22">
        <v>350.56698969863299</v>
      </c>
    </row>
    <row r="11" spans="1:27" ht="14.25">
      <c r="A11" s="84">
        <v>33.196385345395697</v>
      </c>
      <c r="B11" s="22">
        <v>6.5023231801755301</v>
      </c>
      <c r="C11" s="22">
        <v>346.77342022701799</v>
      </c>
    </row>
    <row r="12" spans="1:27" ht="14.25">
      <c r="A12" s="84">
        <v>33.229003395628098</v>
      </c>
      <c r="B12" s="22">
        <v>6.4981930820856997</v>
      </c>
      <c r="C12" s="22">
        <v>342.30347790387401</v>
      </c>
    </row>
    <row r="13" spans="1:27" ht="14.25">
      <c r="A13" s="84">
        <v>33.266599866332399</v>
      </c>
      <c r="B13" s="22">
        <v>6.4956117707795604</v>
      </c>
      <c r="C13" s="22">
        <v>337.24538527505399</v>
      </c>
    </row>
    <row r="14" spans="1:27" ht="14.25">
      <c r="A14" s="84">
        <v>33.309157899892902</v>
      </c>
      <c r="B14" s="22">
        <v>6.4904491481672704</v>
      </c>
      <c r="C14" s="22">
        <v>331.42269724885398</v>
      </c>
    </row>
    <row r="15" spans="1:27" ht="15" customHeight="1">
      <c r="A15" s="84">
        <v>33.3566585057117</v>
      </c>
      <c r="B15" s="22">
        <v>6.48322147651007</v>
      </c>
      <c r="C15" s="22">
        <v>324.95304388641</v>
      </c>
      <c r="S15" s="55"/>
    </row>
    <row r="16" spans="1:27" ht="14.25">
      <c r="A16" s="84">
        <v>33.409080601936203</v>
      </c>
      <c r="B16" s="22">
        <v>6.47496128033041</v>
      </c>
      <c r="C16" s="22">
        <v>317.83642518772098</v>
      </c>
    </row>
    <row r="17" spans="1:3" ht="14.25">
      <c r="A17" s="84">
        <v>33.466401061363001</v>
      </c>
      <c r="B17" s="22">
        <v>6.4661848218895202</v>
      </c>
      <c r="C17" s="22">
        <v>309.92580357636899</v>
      </c>
    </row>
    <row r="18" spans="1:3" ht="14.25">
      <c r="A18" s="84">
        <v>33.528594761287998</v>
      </c>
      <c r="B18" s="22">
        <v>6.4589571502323198</v>
      </c>
      <c r="C18" s="22">
        <v>301.48584668990702</v>
      </c>
    </row>
    <row r="19" spans="1:3" ht="14.25">
      <c r="A19" s="84">
        <v>33.5956346370576</v>
      </c>
      <c r="B19" s="22">
        <v>6.44708311822406</v>
      </c>
      <c r="C19" s="22">
        <v>292.22247937549798</v>
      </c>
    </row>
    <row r="20" spans="1:3" ht="14.25">
      <c r="A20" s="84">
        <v>33.6674917390649</v>
      </c>
      <c r="B20" s="22">
        <v>6.4310789881259698</v>
      </c>
      <c r="C20" s="22">
        <v>282.341554240128</v>
      </c>
    </row>
    <row r="21" spans="1:3" ht="14.25">
      <c r="A21" s="84">
        <v>33.744135292916702</v>
      </c>
      <c r="B21" s="22">
        <v>6.4155911202891103</v>
      </c>
      <c r="C21" s="22">
        <v>271.87247879908199</v>
      </c>
    </row>
    <row r="22" spans="1:3" ht="14.25">
      <c r="A22" s="84">
        <v>33.825532762495698</v>
      </c>
      <c r="B22" s="22">
        <v>6.3985544656685596</v>
      </c>
      <c r="C22" s="22">
        <v>260.49177038423699</v>
      </c>
    </row>
    <row r="23" spans="1:3" ht="14.25">
      <c r="A23" s="84">
        <v>33.911649915626299</v>
      </c>
      <c r="B23" s="22">
        <v>6.3773877129581802</v>
      </c>
      <c r="C23" s="22">
        <v>248.61113420956599</v>
      </c>
    </row>
    <row r="24" spans="1:3" ht="14.25">
      <c r="A24" s="84">
        <v>34.002450892055798</v>
      </c>
      <c r="B24" s="22">
        <v>6.35002581311306</v>
      </c>
      <c r="C24" s="22">
        <v>235.90708760694801</v>
      </c>
    </row>
    <row r="25" spans="1:3" ht="14.25">
      <c r="A25" s="84">
        <v>34.097898273451797</v>
      </c>
      <c r="B25" s="22">
        <v>6.3247289623128502</v>
      </c>
      <c r="C25" s="22">
        <v>222.703113244505</v>
      </c>
    </row>
    <row r="26" spans="1:3" ht="14.25">
      <c r="A26" s="84">
        <v>34.197953155123201</v>
      </c>
      <c r="B26" s="22">
        <v>6.2901393908105296</v>
      </c>
      <c r="C26" s="22">
        <v>208.70513596939799</v>
      </c>
    </row>
    <row r="27" spans="1:3" ht="14.25">
      <c r="A27" s="84">
        <v>34.3025752191678</v>
      </c>
      <c r="B27" s="22">
        <v>6.2534847702632899</v>
      </c>
      <c r="C27" s="22">
        <v>194.03078584276301</v>
      </c>
    </row>
    <row r="28" spans="1:3" ht="14.25">
      <c r="A28" s="84">
        <v>34.411722808756103</v>
      </c>
      <c r="B28" s="22">
        <v>6.2090862157976296</v>
      </c>
      <c r="C28" s="22">
        <v>178.68006286459999</v>
      </c>
    </row>
    <row r="29" spans="1:3" ht="14.25">
      <c r="A29" s="84">
        <v>34.525353003264101</v>
      </c>
      <c r="B29" s="22">
        <v>6.1533298915849199</v>
      </c>
      <c r="C29" s="22">
        <v>162.59415200434</v>
      </c>
    </row>
    <row r="30" spans="1:3" ht="14.25">
      <c r="A30" s="84">
        <v>34.6434216939763</v>
      </c>
      <c r="B30" s="22">
        <v>6.0929272070211704</v>
      </c>
      <c r="C30" s="22">
        <v>146.03772089953901</v>
      </c>
    </row>
    <row r="31" spans="1:3" ht="14.25">
      <c r="A31" s="84">
        <v>34.765883660086502</v>
      </c>
      <c r="B31" s="22">
        <v>6.01652039235932</v>
      </c>
      <c r="C31" s="22">
        <v>128.51084179037201</v>
      </c>
    </row>
    <row r="32" spans="1:3" ht="14.25">
      <c r="A32" s="84">
        <v>34.892692644735803</v>
      </c>
      <c r="B32" s="22">
        <v>5.9323696437790403</v>
      </c>
      <c r="C32" s="22">
        <v>113.513008995615</v>
      </c>
    </row>
    <row r="33" spans="1:3" ht="14.25">
      <c r="A33" s="84">
        <v>35.0238014308365</v>
      </c>
      <c r="B33" s="22">
        <v>5.8853897780072302</v>
      </c>
      <c r="C33" s="22">
        <v>113.571824026182</v>
      </c>
    </row>
    <row r="34" spans="1:3" ht="14.25">
      <c r="A34" s="84">
        <v>35.159161916443203</v>
      </c>
      <c r="B34" s="22">
        <v>5.8631905007743903</v>
      </c>
      <c r="C34" s="22">
        <v>113.513008995615</v>
      </c>
    </row>
    <row r="35" spans="1:3" ht="14.25">
      <c r="A35" s="84">
        <v>35.298725189445598</v>
      </c>
      <c r="B35" s="22">
        <v>5.84976768198245</v>
      </c>
      <c r="C35" s="22">
        <v>113.571824026182</v>
      </c>
    </row>
    <row r="36" spans="1:3" ht="14.25">
      <c r="A36" s="84">
        <v>35.442441601372003</v>
      </c>
      <c r="B36" s="22">
        <v>5.8384099122354201</v>
      </c>
      <c r="C36" s="22">
        <v>113.454193965047</v>
      </c>
    </row>
    <row r="37" spans="1:3" ht="14.25">
      <c r="A37" s="84">
        <v>35.590260840104399</v>
      </c>
      <c r="B37" s="22">
        <v>5.83014971605576</v>
      </c>
      <c r="C37" s="22">
        <v>113.513008995615</v>
      </c>
    </row>
    <row r="38" spans="1:3" ht="14.25">
      <c r="A38" s="84">
        <v>35.742132001323</v>
      </c>
      <c r="B38" s="22">
        <v>5.8244708311822402</v>
      </c>
      <c r="C38" s="22">
        <v>113.571824026182</v>
      </c>
    </row>
    <row r="39" spans="1:3" ht="14.25">
      <c r="A39" s="84">
        <v>35.898003658513801</v>
      </c>
      <c r="B39" s="22">
        <v>5.8177594217862696</v>
      </c>
      <c r="C39" s="22">
        <v>113.454193965047</v>
      </c>
    </row>
    <row r="40" spans="1:3" ht="14.25">
      <c r="A40" s="84">
        <v>36.057823931383702</v>
      </c>
      <c r="B40" s="22">
        <v>5.81362932369644</v>
      </c>
      <c r="C40" s="22">
        <v>113.513008995615</v>
      </c>
    </row>
    <row r="41" spans="1:3" ht="14.25">
      <c r="A41" s="84">
        <v>36.221540552549698</v>
      </c>
      <c r="B41" s="22">
        <v>5.8089829633453798</v>
      </c>
      <c r="C41" s="22">
        <v>113.513008995615</v>
      </c>
    </row>
    <row r="42" spans="1:3" ht="14.25">
      <c r="A42" s="84">
        <v>36.389100932376302</v>
      </c>
      <c r="B42" s="22">
        <v>5.8058853897780098</v>
      </c>
      <c r="C42" s="22">
        <v>113.513008995615</v>
      </c>
    </row>
    <row r="43" spans="1:3" ht="14.25">
      <c r="A43" s="84">
        <v>36.5604522218567</v>
      </c>
      <c r="B43" s="22">
        <v>5.8012390294269496</v>
      </c>
      <c r="C43" s="22">
        <v>113.571824026182</v>
      </c>
    </row>
    <row r="44" spans="1:3" ht="14.25">
      <c r="A44" s="84">
        <v>36.735541373443802</v>
      </c>
      <c r="B44" s="22">
        <v>5.7981414558595796</v>
      </c>
      <c r="C44" s="22">
        <v>113.571824026182</v>
      </c>
    </row>
    <row r="45" spans="1:3" ht="14.25">
      <c r="A45" s="84">
        <v>36.914315199752302</v>
      </c>
      <c r="B45" s="22">
        <v>5.7965926690758902</v>
      </c>
      <c r="C45" s="22">
        <v>113.571824026182</v>
      </c>
    </row>
    <row r="46" spans="1:3" ht="14.25">
      <c r="A46" s="84">
        <v>37.096720430068601</v>
      </c>
      <c r="B46" s="22">
        <v>5.7934950955085203</v>
      </c>
      <c r="C46" s="22">
        <v>113.571824026182</v>
      </c>
    </row>
    <row r="47" spans="1:3" ht="14.25">
      <c r="A47" s="84">
        <v>37.282703764614503</v>
      </c>
      <c r="B47" s="22">
        <v>5.7914300464636002</v>
      </c>
      <c r="C47" s="22">
        <v>113.513008995615</v>
      </c>
    </row>
    <row r="48" spans="1:3" ht="14.25">
      <c r="A48" s="84">
        <v>37.472211926528502</v>
      </c>
      <c r="B48" s="22">
        <v>5.78884873515746</v>
      </c>
      <c r="C48" s="22">
        <v>113.513008995615</v>
      </c>
    </row>
    <row r="49" spans="1:3" ht="14.25">
      <c r="A49" s="84">
        <v>37.665191711534803</v>
      </c>
      <c r="B49" s="22">
        <v>5.7867836861125399</v>
      </c>
      <c r="C49" s="22">
        <v>113.513008995615</v>
      </c>
    </row>
    <row r="50" spans="1:3" ht="14.25">
      <c r="A50" s="84">
        <v>37.861590035285097</v>
      </c>
      <c r="B50" s="22">
        <v>5.7857511615900901</v>
      </c>
      <c r="C50" s="22">
        <v>113.513008995615</v>
      </c>
    </row>
    <row r="51" spans="1:3" ht="14.25">
      <c r="A51" s="84">
        <v>38.061353978368501</v>
      </c>
      <c r="B51" s="22">
        <v>5.7826535880227103</v>
      </c>
      <c r="C51" s="22">
        <v>113.513008995615</v>
      </c>
    </row>
    <row r="52" spans="1:3" ht="14.25">
      <c r="A52" s="84">
        <v>38.264430828991401</v>
      </c>
      <c r="B52" s="22">
        <v>5.7805885389778</v>
      </c>
      <c r="C52" s="22">
        <v>113.513008995615</v>
      </c>
    </row>
    <row r="53" spans="1:3" ht="14.25">
      <c r="A53" s="84">
        <v>38.470768123342701</v>
      </c>
      <c r="B53" s="22">
        <v>5.7790397521941097</v>
      </c>
      <c r="C53" s="22">
        <v>113.513008995615</v>
      </c>
    </row>
    <row r="54" spans="1:3" ht="14.25">
      <c r="A54" s="84">
        <v>38.680313683664302</v>
      </c>
      <c r="B54" s="22">
        <v>5.7780072276716599</v>
      </c>
      <c r="C54" s="22">
        <v>113.513008995615</v>
      </c>
    </row>
    <row r="55" spans="1:3" ht="14.25">
      <c r="A55" s="84">
        <v>38.893015654056299</v>
      </c>
      <c r="B55" s="22">
        <v>5.7780072276716599</v>
      </c>
      <c r="C55" s="22">
        <v>113.513008995615</v>
      </c>
    </row>
    <row r="56" spans="1:3" ht="14.25">
      <c r="A56" s="84">
        <v>39.108822534052301</v>
      </c>
      <c r="B56" s="22">
        <v>5.7764584408879696</v>
      </c>
      <c r="C56" s="22">
        <v>113.571824026182</v>
      </c>
    </row>
    <row r="57" spans="1:3" ht="14.25">
      <c r="A57" s="84">
        <v>39.327683210007002</v>
      </c>
      <c r="B57" s="22">
        <v>5.7754259163655099</v>
      </c>
      <c r="C57" s="22">
        <v>113.454193965047</v>
      </c>
    </row>
    <row r="58" spans="1:3" ht="14.25">
      <c r="A58" s="84">
        <v>39.549546984341902</v>
      </c>
      <c r="B58" s="22">
        <v>5.7749096541042801</v>
      </c>
      <c r="C58" s="22">
        <v>113.513008995615</v>
      </c>
    </row>
    <row r="59" spans="1:3" ht="14.25">
      <c r="A59" s="84">
        <v>39.774363602702699</v>
      </c>
      <c r="B59" s="22">
        <v>5.7728446050593698</v>
      </c>
      <c r="C59" s="22">
        <v>113.454193965047</v>
      </c>
    </row>
    <row r="60" spans="1:3" ht="14.25">
      <c r="A60" s="84">
        <v>40.002083279082697</v>
      </c>
      <c r="B60" s="22">
        <v>5.77232834279814</v>
      </c>
      <c r="C60" s="22">
        <v>113.571824026182</v>
      </c>
    </row>
    <row r="61" spans="1:3" ht="14.25">
      <c r="A61" s="84">
        <v>40.232656718972301</v>
      </c>
      <c r="B61" s="22">
        <v>5.7697470314919999</v>
      </c>
      <c r="C61" s="22">
        <v>113.513008995615</v>
      </c>
    </row>
    <row r="62" spans="1:3" ht="14.25">
      <c r="A62" s="84">
        <v>40.466035140596603</v>
      </c>
      <c r="B62" s="22">
        <v>5.7681982447083104</v>
      </c>
      <c r="C62" s="22">
        <v>113.513008995615</v>
      </c>
    </row>
    <row r="63" spans="1:3" ht="14.25">
      <c r="A63" s="84">
        <v>40.702170294305802</v>
      </c>
      <c r="B63" s="22">
        <v>5.7676819824470797</v>
      </c>
      <c r="C63" s="22">
        <v>113.571824026182</v>
      </c>
    </row>
    <row r="64" spans="1:3" ht="14.25">
      <c r="A64" s="84">
        <v>40.9410144801844</v>
      </c>
      <c r="B64" s="22">
        <v>5.7666494579246299</v>
      </c>
      <c r="C64" s="22">
        <v>113.571824026182</v>
      </c>
    </row>
    <row r="65" spans="1:3" ht="14.25">
      <c r="A65" s="84">
        <v>41.182520563948003</v>
      </c>
      <c r="B65" s="22">
        <v>5.7656169334021703</v>
      </c>
      <c r="C65" s="22">
        <v>113.571824026182</v>
      </c>
    </row>
    <row r="66" spans="1:3" ht="14.25">
      <c r="A66" s="84">
        <v>41.426641991195297</v>
      </c>
      <c r="B66" s="22">
        <v>5.7645844088797098</v>
      </c>
      <c r="C66" s="22">
        <v>113.513008995615</v>
      </c>
    </row>
    <row r="67" spans="1:3" ht="14.25">
      <c r="A67" s="84">
        <v>41.673332800085298</v>
      </c>
      <c r="B67" s="22">
        <v>5.7645844088797098</v>
      </c>
      <c r="C67" s="22">
        <v>113.513008995615</v>
      </c>
    </row>
    <row r="68" spans="1:3" ht="14.25">
      <c r="A68" s="84">
        <v>41.9225476325092</v>
      </c>
      <c r="B68" s="22">
        <v>5.7630356220960204</v>
      </c>
      <c r="C68" s="22">
        <v>113.571824026182</v>
      </c>
    </row>
    <row r="69" spans="1:3" ht="14.25">
      <c r="A69" s="84">
        <v>42.174241743825903</v>
      </c>
      <c r="B69" s="22">
        <v>5.7625193598348003</v>
      </c>
      <c r="C69" s="22">
        <v>113.571824026182</v>
      </c>
    </row>
    <row r="70" spans="1:3" ht="14.25">
      <c r="A70" s="84">
        <v>42.428371011231</v>
      </c>
      <c r="B70" s="22">
        <v>5.7625193598348003</v>
      </c>
      <c r="C70" s="22">
        <v>113.571824026182</v>
      </c>
    </row>
    <row r="71" spans="1:3" ht="14.25">
      <c r="A71" s="84">
        <v>42.684891940826098</v>
      </c>
      <c r="B71" s="22">
        <v>5.7620030975735697</v>
      </c>
      <c r="C71" s="22">
        <v>113.571824026182</v>
      </c>
    </row>
    <row r="72" spans="1:3" ht="14.25">
      <c r="A72" s="84">
        <v>42.943761673456898</v>
      </c>
      <c r="B72" s="22">
        <v>5.7599380485286504</v>
      </c>
      <c r="C72" s="22">
        <v>113.513008995615</v>
      </c>
    </row>
    <row r="73" spans="1:3" ht="14.25">
      <c r="A73" s="84">
        <v>43.204937989385698</v>
      </c>
      <c r="B73" s="22">
        <v>5.7594217862674197</v>
      </c>
      <c r="C73" s="22">
        <v>113.513008995615</v>
      </c>
    </row>
    <row r="74" spans="1:3" ht="14.25">
      <c r="A74" s="84">
        <v>43.468379311863004</v>
      </c>
      <c r="B74" s="22">
        <v>5.7589055240061899</v>
      </c>
      <c r="C74" s="22">
        <v>113.571824026182</v>
      </c>
    </row>
    <row r="75" spans="1:3" ht="14.25">
      <c r="A75" s="84">
        <v>43.734044709661497</v>
      </c>
      <c r="B75" s="22">
        <v>5.7578729994837401</v>
      </c>
      <c r="C75" s="22">
        <v>113.571824026182</v>
      </c>
    </row>
    <row r="76" spans="1:3" ht="14.25">
      <c r="A76" s="84">
        <v>44.0018938986343</v>
      </c>
      <c r="B76" s="22">
        <v>5.7589055240061899</v>
      </c>
      <c r="C76" s="22">
        <v>113.571824026182</v>
      </c>
    </row>
    <row r="77" spans="1:3" ht="14.25">
      <c r="A77" s="84">
        <v>44.271887242357302</v>
      </c>
      <c r="B77" s="22">
        <v>5.7583892617449699</v>
      </c>
      <c r="C77" s="22">
        <v>113.571824026182</v>
      </c>
    </row>
    <row r="78" spans="1:3" ht="14.25">
      <c r="A78" s="84">
        <v>44.543985751913397</v>
      </c>
      <c r="B78" s="22">
        <v>5.7583892617449699</v>
      </c>
      <c r="C78" s="22">
        <v>113.513008995615</v>
      </c>
    </row>
    <row r="79" spans="1:3" ht="14.25">
      <c r="A79" s="84">
        <v>44.818151084874799</v>
      </c>
      <c r="B79" s="22">
        <v>5.7583892617449699</v>
      </c>
      <c r="C79" s="22">
        <v>113.513008995615</v>
      </c>
    </row>
    <row r="80" spans="1:3" ht="14.25">
      <c r="A80" s="84">
        <v>45.094345543537898</v>
      </c>
      <c r="B80" s="22">
        <v>5.7568404749612796</v>
      </c>
      <c r="C80" s="22">
        <v>113.513008995615</v>
      </c>
    </row>
    <row r="81" spans="1:3" ht="14.25">
      <c r="A81" s="84">
        <v>45.372532072462803</v>
      </c>
      <c r="B81" s="22">
        <v>5.7568404749612796</v>
      </c>
      <c r="C81" s="22">
        <v>113.513008995615</v>
      </c>
    </row>
    <row r="82" spans="1:3" ht="14.25">
      <c r="A82" s="84">
        <v>45.652674255367202</v>
      </c>
      <c r="B82" s="22">
        <v>5.7552916881775902</v>
      </c>
      <c r="C82" s="22">
        <v>113.571824026182</v>
      </c>
    </row>
    <row r="83" spans="1:3" ht="14.25">
      <c r="A83" s="84">
        <v>45.9347363114234</v>
      </c>
      <c r="B83" s="22">
        <v>5.7552916881775902</v>
      </c>
      <c r="C83" s="22">
        <v>113.513008995615</v>
      </c>
    </row>
    <row r="84" spans="1:3" ht="14.25">
      <c r="A84" s="84">
        <v>46.218683091004102</v>
      </c>
      <c r="B84" s="22">
        <v>5.7552916881775902</v>
      </c>
      <c r="C84" s="22">
        <v>113.513008995615</v>
      </c>
    </row>
    <row r="85" spans="1:3" ht="14.25">
      <c r="A85" s="84">
        <v>46.504480070920799</v>
      </c>
      <c r="B85" s="22">
        <v>5.7547754259163701</v>
      </c>
      <c r="C85" s="22">
        <v>113.513008995615</v>
      </c>
    </row>
    <row r="86" spans="1:3" ht="14.25">
      <c r="A86" s="84">
        <v>46.792093349197401</v>
      </c>
      <c r="B86" s="22">
        <v>5.7547754259163701</v>
      </c>
      <c r="C86" s="22">
        <v>113.571824026182</v>
      </c>
    </row>
    <row r="87" spans="1:3" ht="14.25">
      <c r="A87" s="84">
        <v>47.0814896394184</v>
      </c>
      <c r="B87" s="22">
        <v>5.7542591636551403</v>
      </c>
      <c r="C87" s="22">
        <v>113.513008995615</v>
      </c>
    </row>
    <row r="88" spans="1:3" ht="14.25">
      <c r="A88" s="84">
        <v>47.372636264690499</v>
      </c>
      <c r="B88" s="22">
        <v>5.7537429013939096</v>
      </c>
      <c r="C88" s="22">
        <v>113.513008995615</v>
      </c>
    </row>
    <row r="89" spans="1:3" ht="14.25">
      <c r="A89" s="84">
        <v>47.665501151251902</v>
      </c>
      <c r="B89" s="22">
        <v>5.7532266391326798</v>
      </c>
      <c r="C89" s="22">
        <v>113.513008995615</v>
      </c>
    </row>
    <row r="90" spans="1:3" ht="14.25">
      <c r="A90" s="84">
        <v>47.960052821766901</v>
      </c>
      <c r="B90" s="22">
        <v>5.7532266391326798</v>
      </c>
      <c r="C90" s="22">
        <v>113.513008995615</v>
      </c>
    </row>
    <row r="91" spans="1:3" ht="14.25">
      <c r="A91" s="84">
        <v>48.2562603883337</v>
      </c>
      <c r="B91" s="22">
        <v>5.7532266391326798</v>
      </c>
      <c r="C91" s="22">
        <v>113.513008995615</v>
      </c>
    </row>
    <row r="92" spans="1:3" ht="14.25">
      <c r="A92" s="84">
        <v>48.554093545240903</v>
      </c>
      <c r="B92" s="22">
        <v>5.7521941146102202</v>
      </c>
      <c r="C92" s="22">
        <v>113.513008995615</v>
      </c>
    </row>
    <row r="93" spans="1:3" ht="14.25">
      <c r="A93" s="84">
        <v>48.853522561496703</v>
      </c>
      <c r="B93" s="22">
        <v>5.7521941146102202</v>
      </c>
      <c r="C93" s="22">
        <v>113.513008995615</v>
      </c>
    </row>
    <row r="94" spans="1:3" ht="14.25">
      <c r="A94" s="84">
        <v>49.154518273162502</v>
      </c>
      <c r="B94" s="22">
        <v>5.7516778523489904</v>
      </c>
      <c r="C94" s="22">
        <v>113.571824026182</v>
      </c>
    </row>
    <row r="95" spans="1:3" ht="14.25">
      <c r="A95" s="84">
        <v>49.457052075512998</v>
      </c>
      <c r="B95" s="22">
        <v>5.7516778523489904</v>
      </c>
      <c r="C95" s="22">
        <v>113.513008995615</v>
      </c>
    </row>
    <row r="96" spans="1:3" ht="14.25">
      <c r="A96" s="84">
        <v>49.7610959150486</v>
      </c>
      <c r="B96" s="22">
        <v>5.7511615900877597</v>
      </c>
      <c r="C96" s="22">
        <v>113.571824026182</v>
      </c>
    </row>
    <row r="97" spans="1:3" ht="14.25">
      <c r="A97" s="84">
        <v>50.066622281382898</v>
      </c>
      <c r="B97" s="22">
        <v>5.7511615900877597</v>
      </c>
      <c r="C97" s="22">
        <v>113.513008995615</v>
      </c>
    </row>
    <row r="98" spans="1:3" ht="14.25">
      <c r="A98" s="84">
        <v>50.373604199024697</v>
      </c>
      <c r="B98" s="22">
        <v>5.75271037687145</v>
      </c>
      <c r="C98" s="22">
        <v>113.513008995615</v>
      </c>
    </row>
    <row r="99" spans="1:3" ht="14.25">
      <c r="A99" s="84">
        <v>50.682015219076099</v>
      </c>
      <c r="B99" s="22">
        <v>5.7521941146102202</v>
      </c>
      <c r="C99" s="22">
        <v>113.513008995615</v>
      </c>
    </row>
    <row r="100" spans="1:3" ht="14.25">
      <c r="A100" s="84">
        <v>50.991829410864099</v>
      </c>
      <c r="B100" s="22">
        <v>5.7552916881775902</v>
      </c>
      <c r="C100" s="22">
        <v>113.513008995615</v>
      </c>
    </row>
    <row r="101" spans="1:3" ht="14.25">
      <c r="A101" s="84">
        <v>51.139189147528199</v>
      </c>
      <c r="B101" s="22">
        <v>5.7516778523489904</v>
      </c>
      <c r="C101" s="22">
        <v>113.571824026182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9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-0.46684430513092801</v>
      </c>
      <c r="L5" s="78">
        <v>0</v>
      </c>
      <c r="M5" s="78">
        <v>113.571824026182</v>
      </c>
      <c r="N5" s="78">
        <v>0</v>
      </c>
      <c r="O5" s="78">
        <v>-4.1105644743656099E-3</v>
      </c>
      <c r="P5" s="78">
        <v>1</v>
      </c>
      <c r="Q5" s="83" t="s">
        <v>86</v>
      </c>
    </row>
    <row r="6" spans="1:17" ht="14.25">
      <c r="J6" s="78">
        <v>4.9299130691995402E-2</v>
      </c>
      <c r="K6" s="78">
        <v>9.97173508472045</v>
      </c>
      <c r="L6" s="78">
        <v>1.61741334061109</v>
      </c>
      <c r="M6" s="78">
        <v>111.95441068557101</v>
      </c>
      <c r="N6" s="78">
        <v>-1.6433043563996699E-3</v>
      </c>
      <c r="O6" s="78">
        <v>8.7801135274728104E-2</v>
      </c>
      <c r="P6" s="78">
        <v>0.98575867426204</v>
      </c>
      <c r="Q6" s="83">
        <v>21.1739623870209</v>
      </c>
    </row>
    <row r="7" spans="1:17" ht="14.25">
      <c r="J7" s="78">
        <v>9.9146029502790806E-2</v>
      </c>
      <c r="K7" s="78">
        <v>16.234436909566199</v>
      </c>
      <c r="L7" s="78">
        <v>-3.1171966200868302</v>
      </c>
      <c r="M7" s="78">
        <v>116.689020646269</v>
      </c>
      <c r="N7" s="78">
        <v>-1.6433043563996699E-3</v>
      </c>
      <c r="O7" s="78">
        <v>0.142944229775016</v>
      </c>
      <c r="P7" s="78">
        <v>1.0274469186949799</v>
      </c>
      <c r="Q7" s="83">
        <v>16.8451336865961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0.15008846455118599</v>
      </c>
      <c r="K8" s="78">
        <v>20.320960217393999</v>
      </c>
      <c r="L8" s="78">
        <v>-4.2640897161565103</v>
      </c>
      <c r="M8" s="78">
        <v>117.835913742339</v>
      </c>
      <c r="N8" s="78">
        <v>-2.19107247519986E-3</v>
      </c>
      <c r="O8" s="78">
        <v>0.178926070718995</v>
      </c>
      <c r="P8" s="78">
        <v>1.0375453133091701</v>
      </c>
      <c r="Q8" s="83">
        <v>13.8503679044804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0.20157866771838101</v>
      </c>
      <c r="K9" s="78">
        <v>23.936953037920102</v>
      </c>
      <c r="L9" s="78">
        <v>-5.8815030567675999</v>
      </c>
      <c r="M9" s="78">
        <v>119.45332708295</v>
      </c>
      <c r="N9" s="78">
        <v>-1.6433043563996699E-3</v>
      </c>
      <c r="O9" s="78">
        <v>0.21076489035169299</v>
      </c>
      <c r="P9" s="78">
        <v>1.05178663904713</v>
      </c>
      <c r="Q9" s="83">
        <v>12.1063392368208</v>
      </c>
    </row>
    <row r="10" spans="1:17" ht="14.25">
      <c r="J10" s="78">
        <v>0.253068870885577</v>
      </c>
      <c r="K10" s="78">
        <v>26.788352285177002</v>
      </c>
      <c r="L10" s="78">
        <v>-7.5871389432302001</v>
      </c>
      <c r="M10" s="78">
        <v>121.158962969412</v>
      </c>
      <c r="N10" s="78">
        <v>-2.19107247519986E-3</v>
      </c>
      <c r="O10" s="78">
        <v>0.23587146296955999</v>
      </c>
      <c r="P10" s="78">
        <v>1.0668047643707901</v>
      </c>
      <c r="Q10" s="83">
        <v>10.769873234480601</v>
      </c>
    </row>
    <row r="11" spans="1:17" ht="14.25">
      <c r="J11" s="78">
        <v>0.30620237840917203</v>
      </c>
      <c r="K11" s="78">
        <v>29.110382114307701</v>
      </c>
      <c r="L11" s="78">
        <v>-7.1166186986887796</v>
      </c>
      <c r="M11" s="78">
        <v>120.688442724871</v>
      </c>
      <c r="N11" s="78">
        <v>-1.6433043563996699E-3</v>
      </c>
      <c r="O11" s="78">
        <v>0.256316937443892</v>
      </c>
      <c r="P11" s="78">
        <v>1.0626618332470199</v>
      </c>
      <c r="Q11" s="83">
        <v>9.6593718746087394</v>
      </c>
    </row>
    <row r="12" spans="1:17" ht="14.25">
      <c r="J12" s="78">
        <v>0.35385820474476698</v>
      </c>
      <c r="K12" s="78">
        <v>30.2562329718894</v>
      </c>
      <c r="L12" s="78">
        <v>-9.8809251353695693</v>
      </c>
      <c r="M12" s="78">
        <v>123.45274916155201</v>
      </c>
      <c r="N12" s="78">
        <v>-1.6433043563996699E-3</v>
      </c>
      <c r="O12" s="78">
        <v>0.26640615514737398</v>
      </c>
      <c r="P12" s="78">
        <v>1.0870015535991699</v>
      </c>
      <c r="Q12" s="83">
        <v>8.6823131031200607</v>
      </c>
    </row>
    <row r="13" spans="1:17" ht="14.25">
      <c r="J13" s="78">
        <v>0.406991712268362</v>
      </c>
      <c r="K13" s="78">
        <v>32.725304061993903</v>
      </c>
      <c r="L13" s="78">
        <v>-11.9688587205221</v>
      </c>
      <c r="M13" s="78">
        <v>125.54068274670399</v>
      </c>
      <c r="N13" s="78">
        <v>-1.6433043563996699E-3</v>
      </c>
      <c r="O13" s="78">
        <v>0.28814632804039098</v>
      </c>
      <c r="P13" s="78">
        <v>1.1053858104609</v>
      </c>
      <c r="Q13" s="83">
        <v>8.1554850790766409</v>
      </c>
    </row>
    <row r="14" spans="1:17" ht="14.25">
      <c r="J14" s="78">
        <v>0.45464753860395801</v>
      </c>
      <c r="K14" s="78">
        <v>34.429901014672197</v>
      </c>
      <c r="L14" s="78">
        <v>-12.586416541482601</v>
      </c>
      <c r="M14" s="78">
        <v>126.158240567665</v>
      </c>
      <c r="N14" s="78">
        <v>-1.6433043563996699E-3</v>
      </c>
      <c r="O14" s="78">
        <v>0.30315530555126902</v>
      </c>
      <c r="P14" s="78">
        <v>1.1108234075608501</v>
      </c>
      <c r="Q14" s="83">
        <v>7.6755601552264396</v>
      </c>
    </row>
    <row r="15" spans="1:17" ht="14.25">
      <c r="J15" s="78">
        <v>0.50778104612755304</v>
      </c>
      <c r="K15" s="78">
        <v>36.457863060073699</v>
      </c>
      <c r="L15" s="78">
        <v>-12.586416541482601</v>
      </c>
      <c r="M15" s="78">
        <v>126.158240567665</v>
      </c>
      <c r="N15" s="78">
        <v>-2.19107247519986E-3</v>
      </c>
      <c r="O15" s="78">
        <v>0.32101151295825697</v>
      </c>
      <c r="P15" s="78">
        <v>1.1108234075608501</v>
      </c>
      <c r="Q15" s="83">
        <v>7.2717774022485404</v>
      </c>
    </row>
    <row r="16" spans="1:17" ht="14.25">
      <c r="J16" s="78">
        <v>0.557627944938349</v>
      </c>
      <c r="K16" s="78">
        <v>37.015522643828099</v>
      </c>
      <c r="L16" s="78">
        <v>-14.7625726724867</v>
      </c>
      <c r="M16" s="78">
        <v>128.334396698669</v>
      </c>
      <c r="N16" s="78">
        <v>-2.19107247519986E-3</v>
      </c>
      <c r="O16" s="78">
        <v>0.32592170603242898</v>
      </c>
      <c r="P16" s="78">
        <v>1.1299844640082899</v>
      </c>
      <c r="Q16" s="83">
        <v>6.7217518937475598</v>
      </c>
    </row>
    <row r="17" spans="10:17" ht="14.25">
      <c r="J17" s="78">
        <v>0.60857037998674401</v>
      </c>
      <c r="K17" s="78">
        <v>39.602278741735098</v>
      </c>
      <c r="L17" s="78">
        <v>-17.5268791091674</v>
      </c>
      <c r="M17" s="78">
        <v>131.09870313535001</v>
      </c>
      <c r="N17" s="78">
        <v>-2.19107247519986E-3</v>
      </c>
      <c r="O17" s="78">
        <v>0.348698095511836</v>
      </c>
      <c r="P17" s="78">
        <v>1.1543241843604299</v>
      </c>
      <c r="Q17" s="83">
        <v>6.5841395448360203</v>
      </c>
    </row>
    <row r="18" spans="10:17" ht="14.25">
      <c r="J18" s="78">
        <v>0.66006058315393901</v>
      </c>
      <c r="K18" s="78">
        <v>40.071683669236499</v>
      </c>
      <c r="L18" s="78">
        <v>-15.968280799124001</v>
      </c>
      <c r="M18" s="78">
        <v>129.540104825306</v>
      </c>
      <c r="N18" s="78">
        <v>-1.6433043563996699E-3</v>
      </c>
      <c r="O18" s="78">
        <v>0.35283120626818998</v>
      </c>
      <c r="P18" s="78">
        <v>1.14060072501295</v>
      </c>
      <c r="Q18" s="83">
        <v>6.1416374510145602</v>
      </c>
    </row>
    <row r="19" spans="10:17" ht="14.25">
      <c r="J19" s="78">
        <v>0.70935971384593499</v>
      </c>
      <c r="K19" s="78">
        <v>42.011513530558801</v>
      </c>
      <c r="L19" s="78">
        <v>-17.732731716154301</v>
      </c>
      <c r="M19" s="78">
        <v>131.30455574233699</v>
      </c>
      <c r="N19" s="78">
        <v>-2.19107247519986E-3</v>
      </c>
      <c r="O19" s="78">
        <v>0.36991140972494801</v>
      </c>
      <c r="P19" s="78">
        <v>1.15613671672708</v>
      </c>
      <c r="Q19" s="83">
        <v>5.9882675892862496</v>
      </c>
    </row>
    <row r="20" spans="10:17" ht="14.25">
      <c r="J20" s="78">
        <v>0.76249322136953002</v>
      </c>
      <c r="K20" s="78">
        <v>43.3925195512263</v>
      </c>
      <c r="L20" s="78">
        <v>-20.820520820957299</v>
      </c>
      <c r="M20" s="78">
        <v>134.39234484714001</v>
      </c>
      <c r="N20" s="78">
        <v>-1.6433043563996699E-3</v>
      </c>
      <c r="O20" s="78">
        <v>0.38207116882460901</v>
      </c>
      <c r="P20" s="78">
        <v>1.1833247022268301</v>
      </c>
      <c r="Q20" s="83">
        <v>5.7520988550666097</v>
      </c>
    </row>
    <row r="21" spans="10:17" ht="14.25">
      <c r="J21" s="78">
        <v>0.81069681582392505</v>
      </c>
      <c r="K21" s="78">
        <v>44.420743509936599</v>
      </c>
      <c r="L21" s="78">
        <v>-20.085332938861299</v>
      </c>
      <c r="M21" s="78">
        <v>133.65715696504401</v>
      </c>
      <c r="N21" s="78">
        <v>-1.6433043563996699E-3</v>
      </c>
      <c r="O21" s="78">
        <v>0.39112468159088598</v>
      </c>
      <c r="P21" s="78">
        <v>1.17685137234593</v>
      </c>
      <c r="Q21" s="83">
        <v>5.53691428643981</v>
      </c>
    </row>
    <row r="22" spans="10:17" ht="14.25">
      <c r="J22" s="78">
        <v>0.86547362770392</v>
      </c>
      <c r="K22" s="78">
        <v>44.831269896017197</v>
      </c>
      <c r="L22" s="78">
        <v>-21.849783855891602</v>
      </c>
      <c r="M22" s="78">
        <v>135.421607882074</v>
      </c>
      <c r="N22" s="78">
        <v>-1.6433043563996699E-3</v>
      </c>
      <c r="O22" s="78">
        <v>0.39473936674365601</v>
      </c>
      <c r="P22" s="78">
        <v>1.19238736406007</v>
      </c>
      <c r="Q22" s="83">
        <v>5.2339103990173399</v>
      </c>
    </row>
    <row r="23" spans="10:17" ht="14.25">
      <c r="J23" s="78">
        <v>0.91477275839591599</v>
      </c>
      <c r="K23" s="78">
        <v>45.977103812051404</v>
      </c>
      <c r="L23" s="78">
        <v>-22.7908243449744</v>
      </c>
      <c r="M23" s="78">
        <v>136.36264837115701</v>
      </c>
      <c r="N23" s="78">
        <v>-1.6433043563996699E-3</v>
      </c>
      <c r="O23" s="78">
        <v>0.40482843527680001</v>
      </c>
      <c r="P23" s="78">
        <v>1.2006732263076101</v>
      </c>
      <c r="Q23" s="83">
        <v>5.0771022301345496</v>
      </c>
    </row>
    <row r="24" spans="10:17" ht="14.25">
      <c r="J24" s="78">
        <v>0.96626296156311098</v>
      </c>
      <c r="K24" s="78">
        <v>47.858080320813002</v>
      </c>
      <c r="L24" s="78">
        <v>-23.731864834057301</v>
      </c>
      <c r="M24" s="78">
        <v>137.30368886023999</v>
      </c>
      <c r="N24" s="78">
        <v>-2.19107247519986E-3</v>
      </c>
      <c r="O24" s="78">
        <v>0.42139043491790801</v>
      </c>
      <c r="P24" s="78">
        <v>1.20895908855515</v>
      </c>
      <c r="Q24" s="83">
        <v>5.00121877255539</v>
      </c>
    </row>
    <row r="25" spans="10:17" ht="14.25">
      <c r="J25" s="78">
        <v>1.0155620922551101</v>
      </c>
      <c r="K25" s="78">
        <v>48.033469651139598</v>
      </c>
      <c r="L25" s="78">
        <v>-22.8496393755421</v>
      </c>
      <c r="M25" s="78">
        <v>136.421463401724</v>
      </c>
      <c r="N25" s="78">
        <v>-1.6433043563996699E-3</v>
      </c>
      <c r="O25" s="78">
        <v>0.42293473810957</v>
      </c>
      <c r="P25" s="78">
        <v>1.20119109269808</v>
      </c>
      <c r="Q25" s="83">
        <v>4.7757113352442202</v>
      </c>
    </row>
    <row r="26" spans="10:17" ht="14.25">
      <c r="J26" s="78">
        <v>1.0686955997787</v>
      </c>
      <c r="K26" s="78">
        <v>49.532116926779601</v>
      </c>
      <c r="L26" s="78">
        <v>-23.320159620083501</v>
      </c>
      <c r="M26" s="78">
        <v>136.891983646266</v>
      </c>
      <c r="N26" s="78">
        <v>-1.6433043563996699E-3</v>
      </c>
      <c r="O26" s="78">
        <v>0.43613032855191902</v>
      </c>
      <c r="P26" s="78">
        <v>1.20533402382185</v>
      </c>
      <c r="Q26" s="83">
        <v>4.6785035179581502</v>
      </c>
    </row>
    <row r="27" spans="10:17" ht="14.25">
      <c r="J27" s="78">
        <v>1.1201858029459</v>
      </c>
      <c r="K27" s="78">
        <v>50.089760700694697</v>
      </c>
      <c r="L27" s="78">
        <v>-24.614090292572399</v>
      </c>
      <c r="M27" s="78">
        <v>138.18591431875501</v>
      </c>
      <c r="N27" s="78">
        <v>-2.19107247519986E-3</v>
      </c>
      <c r="O27" s="78">
        <v>0.44104038242044302</v>
      </c>
      <c r="P27" s="78">
        <v>1.21672708441222</v>
      </c>
      <c r="Q27" s="83">
        <v>4.5132338646740902</v>
      </c>
    </row>
    <row r="28" spans="10:17" ht="14.25">
      <c r="J28" s="78">
        <v>1.17112823799429</v>
      </c>
      <c r="K28" s="78">
        <v>51.235568267056799</v>
      </c>
      <c r="L28" s="78">
        <v>-23.5260122270704</v>
      </c>
      <c r="M28" s="78">
        <v>137.09783625325301</v>
      </c>
      <c r="N28" s="78">
        <v>-2.19107247519986E-3</v>
      </c>
      <c r="O28" s="78">
        <v>0.45112921894470198</v>
      </c>
      <c r="P28" s="78">
        <v>1.2071465561885</v>
      </c>
      <c r="Q28" s="83">
        <v>4.4147524493760599</v>
      </c>
    </row>
    <row r="29" spans="10:17" ht="14.25">
      <c r="J29" s="78">
        <v>1.2193318324486899</v>
      </c>
      <c r="K29" s="78">
        <v>51.587432926661698</v>
      </c>
      <c r="L29" s="78">
        <v>-24.761127868991601</v>
      </c>
      <c r="M29" s="78">
        <v>138.33295189517401</v>
      </c>
      <c r="N29" s="78">
        <v>-2.19107247519986E-3</v>
      </c>
      <c r="O29" s="78">
        <v>0.45422738754965297</v>
      </c>
      <c r="P29" s="78">
        <v>1.2180217503884001</v>
      </c>
      <c r="Q29" s="83">
        <v>4.2690821191189698</v>
      </c>
    </row>
    <row r="30" spans="10:17" ht="14.25">
      <c r="J30" s="78">
        <v>1.2724653399722801</v>
      </c>
      <c r="K30" s="78">
        <v>52.968457590374598</v>
      </c>
      <c r="L30" s="78">
        <v>-27.878324489078398</v>
      </c>
      <c r="M30" s="78">
        <v>141.45014851526099</v>
      </c>
      <c r="N30" s="78">
        <v>-1.6433043563996699E-3</v>
      </c>
      <c r="O30" s="78">
        <v>0.46638731080134399</v>
      </c>
      <c r="P30" s="78">
        <v>1.2454686690833801</v>
      </c>
      <c r="Q30" s="83">
        <v>4.1993522508573404</v>
      </c>
    </row>
    <row r="31" spans="10:17" ht="14.25">
      <c r="J31" s="78">
        <v>1.3217644706642799</v>
      </c>
      <c r="K31" s="78">
        <v>53.437932459574</v>
      </c>
      <c r="L31" s="78">
        <v>-26.790246423576399</v>
      </c>
      <c r="M31" s="78">
        <v>140.36207044975899</v>
      </c>
      <c r="N31" s="78">
        <v>-1.6433043563996699E-3</v>
      </c>
      <c r="O31" s="78">
        <v>0.47052103739440398</v>
      </c>
      <c r="P31" s="78">
        <v>1.23588814085966</v>
      </c>
      <c r="Q31" s="83">
        <v>4.0782437386605004</v>
      </c>
    </row>
    <row r="32" spans="10:17" ht="14.25">
      <c r="J32" s="78">
        <v>1.3732546738314699</v>
      </c>
      <c r="K32" s="78">
        <v>54.113215259933703</v>
      </c>
      <c r="L32" s="78">
        <v>-27.584249336239999</v>
      </c>
      <c r="M32" s="78">
        <v>141.15607336242201</v>
      </c>
      <c r="N32" s="78">
        <v>-1.6433043563996699E-3</v>
      </c>
      <c r="O32" s="78">
        <v>0.47646690298342598</v>
      </c>
      <c r="P32" s="78">
        <v>1.2428793371310201</v>
      </c>
      <c r="Q32" s="83">
        <v>3.9745038269400199</v>
      </c>
    </row>
    <row r="33" spans="10:17" ht="14.25">
      <c r="J33" s="78">
        <v>1.42255380452347</v>
      </c>
      <c r="K33" s="78">
        <v>54.700323608927398</v>
      </c>
      <c r="L33" s="78">
        <v>-27.2607666681178</v>
      </c>
      <c r="M33" s="78">
        <v>140.83259069429999</v>
      </c>
      <c r="N33" s="78">
        <v>-1.6433043563996699E-3</v>
      </c>
      <c r="O33" s="78">
        <v>0.48163639245872297</v>
      </c>
      <c r="P33" s="78">
        <v>1.24003107198343</v>
      </c>
      <c r="Q33" s="83">
        <v>3.8780373535704999</v>
      </c>
    </row>
    <row r="34" spans="10:17" ht="14.25">
      <c r="J34" s="78">
        <v>1.47404400769066</v>
      </c>
      <c r="K34" s="78">
        <v>55.434425010454099</v>
      </c>
      <c r="L34" s="78">
        <v>-28.878180008728901</v>
      </c>
      <c r="M34" s="78">
        <v>142.45000403491099</v>
      </c>
      <c r="N34" s="78">
        <v>-2.19107247519986E-3</v>
      </c>
      <c r="O34" s="78">
        <v>0.48810015587734601</v>
      </c>
      <c r="P34" s="78">
        <v>1.2542723977213901</v>
      </c>
      <c r="Q34" s="83">
        <v>3.7923745169022198</v>
      </c>
    </row>
    <row r="35" spans="10:17" ht="14.25">
      <c r="J35" s="78">
        <v>1.52553421085786</v>
      </c>
      <c r="K35" s="78">
        <v>56.227343266658899</v>
      </c>
      <c r="L35" s="78">
        <v>-28.613512371174401</v>
      </c>
      <c r="M35" s="78">
        <v>142.18533639735699</v>
      </c>
      <c r="N35" s="78">
        <v>-1.6433043563996699E-3</v>
      </c>
      <c r="O35" s="78">
        <v>0.49508180174773397</v>
      </c>
      <c r="P35" s="78">
        <v>1.2519419989642699</v>
      </c>
      <c r="Q35" s="83">
        <v>3.7163497985344298</v>
      </c>
    </row>
    <row r="36" spans="10:17" ht="14.25">
      <c r="J36" s="78">
        <v>1.57811995026265</v>
      </c>
      <c r="K36" s="78">
        <v>56.932017781954997</v>
      </c>
      <c r="L36" s="78">
        <v>-30.377963288204601</v>
      </c>
      <c r="M36" s="78">
        <v>143.94978731438701</v>
      </c>
      <c r="N36" s="78">
        <v>-2.19107247519986E-3</v>
      </c>
      <c r="O36" s="78">
        <v>0.50128646140991995</v>
      </c>
      <c r="P36" s="78">
        <v>1.2674779906783999</v>
      </c>
      <c r="Q36" s="83">
        <v>3.6371672557293699</v>
      </c>
    </row>
    <row r="37" spans="10:17" ht="14.25">
      <c r="J37" s="78">
        <v>1.62796684907345</v>
      </c>
      <c r="K37" s="78">
        <v>57.548529104333902</v>
      </c>
      <c r="L37" s="78">
        <v>-30.848483532746101</v>
      </c>
      <c r="M37" s="78">
        <v>144.42030755892799</v>
      </c>
      <c r="N37" s="78">
        <v>-1.6433043563996699E-3</v>
      </c>
      <c r="O37" s="78">
        <v>0.506714844089032</v>
      </c>
      <c r="P37" s="78">
        <v>1.2716209218021799</v>
      </c>
      <c r="Q37" s="83">
        <v>3.5636704422134899</v>
      </c>
    </row>
    <row r="38" spans="10:17" ht="14.25">
      <c r="J38" s="78">
        <v>1.6772659797654501</v>
      </c>
      <c r="K38" s="78">
        <v>57.9592010011703</v>
      </c>
      <c r="L38" s="78">
        <v>-30.760260986894501</v>
      </c>
      <c r="M38" s="78">
        <v>144.33208501307701</v>
      </c>
      <c r="N38" s="78">
        <v>-1.6433043563996699E-3</v>
      </c>
      <c r="O38" s="78">
        <v>0.51033081046412199</v>
      </c>
      <c r="P38" s="78">
        <v>1.2708441222164699</v>
      </c>
      <c r="Q38" s="83">
        <v>3.4834096685411602</v>
      </c>
    </row>
    <row r="39" spans="10:17" ht="14.25">
      <c r="J39" s="78">
        <v>1.73039948728904</v>
      </c>
      <c r="K39" s="78">
        <v>58.928537191603297</v>
      </c>
      <c r="L39" s="78">
        <v>-31.907154082964201</v>
      </c>
      <c r="M39" s="78">
        <v>145.47897810914699</v>
      </c>
      <c r="N39" s="78">
        <v>-1.6433043563996699E-3</v>
      </c>
      <c r="O39" s="78">
        <v>0.51886581638433704</v>
      </c>
      <c r="P39" s="78">
        <v>1.2809425168306601</v>
      </c>
      <c r="Q39" s="83">
        <v>3.4324664294594198</v>
      </c>
    </row>
    <row r="40" spans="10:17" ht="14.25">
      <c r="J40" s="78">
        <v>1.7802463860998401</v>
      </c>
      <c r="K40" s="78">
        <v>59.280386098965998</v>
      </c>
      <c r="L40" s="78">
        <v>-30.848483532746101</v>
      </c>
      <c r="M40" s="78">
        <v>144.42030755892799</v>
      </c>
      <c r="N40" s="78">
        <v>-2.19107247519986E-3</v>
      </c>
      <c r="O40" s="78">
        <v>0.52196384629078196</v>
      </c>
      <c r="P40" s="78">
        <v>1.2716209218021799</v>
      </c>
      <c r="Q40" s="83">
        <v>3.3561214262589298</v>
      </c>
    </row>
    <row r="41" spans="10:17" ht="14.25">
      <c r="J41" s="78">
        <v>1.8311888211482299</v>
      </c>
      <c r="K41" s="78">
        <v>59.720436433299398</v>
      </c>
      <c r="L41" s="78">
        <v>-32.318859296937902</v>
      </c>
      <c r="M41" s="78">
        <v>145.89068332311999</v>
      </c>
      <c r="N41" s="78">
        <v>-2.19107247519986E-3</v>
      </c>
      <c r="O41" s="78">
        <v>0.52583848983117298</v>
      </c>
      <c r="P41" s="78">
        <v>1.2845675815639599</v>
      </c>
      <c r="Q41" s="83">
        <v>3.28678725226656</v>
      </c>
    </row>
    <row r="42" spans="10:17" ht="14.25">
      <c r="J42" s="78">
        <v>1.88103571995903</v>
      </c>
      <c r="K42" s="78">
        <v>60.0134737667384</v>
      </c>
      <c r="L42" s="78">
        <v>-31.4366338384228</v>
      </c>
      <c r="M42" s="78">
        <v>145.00845786460499</v>
      </c>
      <c r="N42" s="78">
        <v>-1.6433043563996699E-3</v>
      </c>
      <c r="O42" s="78">
        <v>0.52841868378290002</v>
      </c>
      <c r="P42" s="78">
        <v>1.2767995857068899</v>
      </c>
      <c r="Q42" s="83">
        <v>3.2152668569838099</v>
      </c>
    </row>
    <row r="43" spans="10:17" ht="14.25">
      <c r="J43" s="78">
        <v>1.9341692274826201</v>
      </c>
      <c r="K43" s="78">
        <v>60.865187345244401</v>
      </c>
      <c r="L43" s="78">
        <v>-33.465752393007598</v>
      </c>
      <c r="M43" s="78">
        <v>147.03757641919</v>
      </c>
      <c r="N43" s="78">
        <v>-1.6433043563996699E-3</v>
      </c>
      <c r="O43" s="78">
        <v>0.53591802251245702</v>
      </c>
      <c r="P43" s="78">
        <v>1.29466597617815</v>
      </c>
      <c r="Q43" s="83">
        <v>3.1709754647580999</v>
      </c>
    </row>
    <row r="44" spans="10:17" ht="14.25">
      <c r="J44" s="78">
        <v>1.9851116625310199</v>
      </c>
      <c r="K44" s="78">
        <v>61.217020528642699</v>
      </c>
      <c r="L44" s="78">
        <v>-34.289162820955099</v>
      </c>
      <c r="M44" s="78">
        <v>147.86098684713701</v>
      </c>
      <c r="N44" s="78">
        <v>-1.6433043563996699E-3</v>
      </c>
      <c r="O44" s="78">
        <v>0.53901591396938398</v>
      </c>
      <c r="P44" s="78">
        <v>1.3019161056447399</v>
      </c>
      <c r="Q44" s="83">
        <v>3.1073246910013399</v>
      </c>
    </row>
    <row r="45" spans="10:17" ht="14.25">
      <c r="J45" s="78">
        <v>2.03495856134181</v>
      </c>
      <c r="K45" s="78">
        <v>61.8629533243843</v>
      </c>
      <c r="L45" s="78">
        <v>-35.112573248902599</v>
      </c>
      <c r="M45" s="78">
        <v>148.68439727508499</v>
      </c>
      <c r="N45" s="78">
        <v>-1.6433043563996699E-3</v>
      </c>
      <c r="O45" s="78">
        <v>0.544703352744627</v>
      </c>
      <c r="P45" s="78">
        <v>1.30916623511134</v>
      </c>
      <c r="Q45" s="83">
        <v>3.06295168921848</v>
      </c>
    </row>
    <row r="46" spans="10:17" ht="14.25">
      <c r="J46" s="78">
        <v>2.0864487645090102</v>
      </c>
      <c r="K46" s="78">
        <v>62.479446360047703</v>
      </c>
      <c r="L46" s="78">
        <v>-36.788801620081301</v>
      </c>
      <c r="M46" s="78">
        <v>150.360625646264</v>
      </c>
      <c r="N46" s="78">
        <v>-1.6433043563996699E-3</v>
      </c>
      <c r="O46" s="78">
        <v>0.55013157440919502</v>
      </c>
      <c r="P46" s="78">
        <v>1.32392542723977</v>
      </c>
      <c r="Q46" s="83">
        <v>3.0169104430413101</v>
      </c>
    </row>
    <row r="47" spans="10:17" ht="14.25">
      <c r="J47" s="78">
        <v>2.1390345039138001</v>
      </c>
      <c r="K47" s="78">
        <v>62.948881047025203</v>
      </c>
      <c r="L47" s="78">
        <v>-36.318281375539897</v>
      </c>
      <c r="M47" s="78">
        <v>149.890105401722</v>
      </c>
      <c r="N47" s="78">
        <v>-1.6433043563996699E-3</v>
      </c>
      <c r="O47" s="78">
        <v>0.55426494719775998</v>
      </c>
      <c r="P47" s="78">
        <v>1.3197824961160001</v>
      </c>
      <c r="Q47" s="83">
        <v>2.9646892201188901</v>
      </c>
    </row>
    <row r="48" spans="10:17" ht="14.25">
      <c r="J48" s="78">
        <v>2.1872380983682</v>
      </c>
      <c r="K48" s="78">
        <v>63.124332715639099</v>
      </c>
      <c r="L48" s="78">
        <v>-36.524133982526799</v>
      </c>
      <c r="M48" s="78">
        <v>150.095958008709</v>
      </c>
      <c r="N48" s="78">
        <v>-2.19107247519986E-3</v>
      </c>
      <c r="O48" s="78">
        <v>0.55580979927809204</v>
      </c>
      <c r="P48" s="78">
        <v>1.3215950284826501</v>
      </c>
      <c r="Q48" s="83">
        <v>2.9073733247520099</v>
      </c>
    </row>
    <row r="49" spans="10:17" ht="14.25">
      <c r="J49" s="78">
        <v>2.2403716058917902</v>
      </c>
      <c r="K49" s="78">
        <v>63.917242457414602</v>
      </c>
      <c r="L49" s="78">
        <v>-38.612067567679198</v>
      </c>
      <c r="M49" s="78">
        <v>152.183891593862</v>
      </c>
      <c r="N49" s="78">
        <v>-1.0955362375997799E-3</v>
      </c>
      <c r="O49" s="78">
        <v>0.562791370178923</v>
      </c>
      <c r="P49" s="78">
        <v>1.3399792853443799</v>
      </c>
      <c r="Q49" s="83">
        <v>2.8738128350326502</v>
      </c>
    </row>
    <row r="50" spans="10:17" ht="14.25">
      <c r="J50" s="78">
        <v>2.2913140409401902</v>
      </c>
      <c r="K50" s="78">
        <v>64.269086373048594</v>
      </c>
      <c r="L50" s="78">
        <v>-40.641186122264102</v>
      </c>
      <c r="M50" s="78">
        <v>154.21301014844599</v>
      </c>
      <c r="N50" s="78">
        <v>-1.6433043563996699E-3</v>
      </c>
      <c r="O50" s="78">
        <v>0.56588935613319302</v>
      </c>
      <c r="P50" s="78">
        <v>1.3578456758156401</v>
      </c>
      <c r="Q50" s="83">
        <v>2.8252753451297599</v>
      </c>
    </row>
    <row r="51" spans="10:17" ht="14.25">
      <c r="J51" s="78">
        <v>2.3411609397509801</v>
      </c>
      <c r="K51" s="78">
        <v>64.709177063238201</v>
      </c>
      <c r="L51" s="78">
        <v>-36.935839196500503</v>
      </c>
      <c r="M51" s="78">
        <v>150.50766322268299</v>
      </c>
      <c r="N51" s="78">
        <v>-1.6433043563996699E-3</v>
      </c>
      <c r="O51" s="78">
        <v>0.56976435500692901</v>
      </c>
      <c r="P51" s="78">
        <v>1.3252200932159499</v>
      </c>
      <c r="Q51" s="83">
        <v>2.7839188780973601</v>
      </c>
    </row>
    <row r="52" spans="10:17" ht="14.25">
      <c r="J52" s="78">
        <v>2.3921033747993801</v>
      </c>
      <c r="K52" s="78">
        <v>65.296284633757097</v>
      </c>
      <c r="L52" s="78">
        <v>-38.494437506543903</v>
      </c>
      <c r="M52" s="78">
        <v>152.066261532726</v>
      </c>
      <c r="N52" s="78">
        <v>-2.19107247519986E-3</v>
      </c>
      <c r="O52" s="78">
        <v>0.57493383762775496</v>
      </c>
      <c r="P52" s="78">
        <v>1.3389435525634401</v>
      </c>
      <c r="Q52" s="83">
        <v>2.7491758772508499</v>
      </c>
    </row>
    <row r="53" spans="10:17" ht="14.25">
      <c r="J53" s="78">
        <v>2.4435935779665701</v>
      </c>
      <c r="K53" s="78">
        <v>65.853975291193905</v>
      </c>
      <c r="L53" s="78">
        <v>-37.4651744716096</v>
      </c>
      <c r="M53" s="78">
        <v>151.03699849779201</v>
      </c>
      <c r="N53" s="78">
        <v>-1.6433043563996699E-3</v>
      </c>
      <c r="O53" s="78">
        <v>0.57984430430572498</v>
      </c>
      <c r="P53" s="78">
        <v>1.32988089073019</v>
      </c>
      <c r="Q53" s="83">
        <v>2.7140691559483199</v>
      </c>
    </row>
    <row r="54" spans="10:17" ht="14.25">
      <c r="J54" s="78">
        <v>2.4950837811337698</v>
      </c>
      <c r="K54" s="78">
        <v>65.794109951780698</v>
      </c>
      <c r="L54" s="78">
        <v>-37.876879685583297</v>
      </c>
      <c r="M54" s="78">
        <v>151.448703711766</v>
      </c>
      <c r="N54" s="78">
        <v>-2.19107247519986E-3</v>
      </c>
      <c r="O54" s="78">
        <v>0.579317189945041</v>
      </c>
      <c r="P54" s="78">
        <v>1.33350595546349</v>
      </c>
      <c r="Q54" s="83">
        <v>2.6556604935647701</v>
      </c>
    </row>
    <row r="55" spans="10:17" ht="14.25">
      <c r="J55" s="78">
        <v>2.5443829118257701</v>
      </c>
      <c r="K55" s="78">
        <v>66.028366168528706</v>
      </c>
      <c r="L55" s="78">
        <v>-39.082587812220702</v>
      </c>
      <c r="M55" s="78">
        <v>152.65441183840301</v>
      </c>
      <c r="N55" s="78">
        <v>-1.6433043563996699E-3</v>
      </c>
      <c r="O55" s="78">
        <v>0.58137981611800904</v>
      </c>
      <c r="P55" s="78">
        <v>1.3441222164681501</v>
      </c>
      <c r="Q55" s="83">
        <v>2.6134120837160002</v>
      </c>
    </row>
    <row r="56" spans="10:17" ht="14.25">
      <c r="J56" s="78">
        <v>2.5975164193493598</v>
      </c>
      <c r="K56" s="78">
        <v>66.733066420591996</v>
      </c>
      <c r="L56" s="78">
        <v>-38.9649577510854</v>
      </c>
      <c r="M56" s="78">
        <v>152.536781777268</v>
      </c>
      <c r="N56" s="78">
        <v>-1.6433043563996699E-3</v>
      </c>
      <c r="O56" s="78">
        <v>0.58758470239244898</v>
      </c>
      <c r="P56" s="78">
        <v>1.3430864836872101</v>
      </c>
      <c r="Q56" s="83">
        <v>2.5870831932048199</v>
      </c>
    </row>
    <row r="57" spans="10:17" ht="14.25">
      <c r="J57" s="78">
        <v>2.6473633181601599</v>
      </c>
      <c r="K57" s="78">
        <v>67.584872826190207</v>
      </c>
      <c r="L57" s="78">
        <v>-40.229480908290398</v>
      </c>
      <c r="M57" s="78">
        <v>153.801304934473</v>
      </c>
      <c r="N57" s="78">
        <v>-2.19107247519986E-3</v>
      </c>
      <c r="O57" s="78">
        <v>0.595084858464627</v>
      </c>
      <c r="P57" s="78">
        <v>1.35422061108234</v>
      </c>
      <c r="Q57" s="83">
        <v>2.5705469538127201</v>
      </c>
    </row>
    <row r="58" spans="10:17" ht="14.25">
      <c r="J58" s="78">
        <v>2.6983057532085502</v>
      </c>
      <c r="K58" s="78">
        <v>67.642655853835706</v>
      </c>
      <c r="L58" s="78">
        <v>-41.464596550211603</v>
      </c>
      <c r="M58" s="78">
        <v>155.03642057639399</v>
      </c>
      <c r="N58" s="78">
        <v>-1.6433043563996699E-3</v>
      </c>
      <c r="O58" s="78">
        <v>0.59559363806855503</v>
      </c>
      <c r="P58" s="78">
        <v>1.3650958052822399</v>
      </c>
      <c r="Q58" s="83">
        <v>2.5241579860984098</v>
      </c>
    </row>
    <row r="59" spans="10:17" ht="14.25">
      <c r="J59" s="78">
        <v>2.7481526520193502</v>
      </c>
      <c r="K59" s="78">
        <v>67.759277833981997</v>
      </c>
      <c r="L59" s="78">
        <v>-40.847038729250997</v>
      </c>
      <c r="M59" s="78">
        <v>154.418862755433</v>
      </c>
      <c r="N59" s="78">
        <v>-1.6433043563996699E-3</v>
      </c>
      <c r="O59" s="78">
        <v>0.59662049469559497</v>
      </c>
      <c r="P59" s="78">
        <v>1.3596582081822901</v>
      </c>
      <c r="Q59" s="83">
        <v>2.48261762638914</v>
      </c>
    </row>
    <row r="60" spans="10:17" ht="14.25">
      <c r="J60" s="78">
        <v>2.7996428551865402</v>
      </c>
      <c r="K60" s="78">
        <v>68.052313467394598</v>
      </c>
      <c r="L60" s="78">
        <v>-41.052891336237799</v>
      </c>
      <c r="M60" s="78">
        <v>154.62471536242001</v>
      </c>
      <c r="N60" s="78">
        <v>-1.6433043563996699E-3</v>
      </c>
      <c r="O60" s="78">
        <v>0.59920067367858898</v>
      </c>
      <c r="P60" s="78">
        <v>1.3614707405489399</v>
      </c>
      <c r="Q60" s="83">
        <v>2.4474249508500301</v>
      </c>
    </row>
    <row r="61" spans="10:17" ht="14.25">
      <c r="J61" s="78">
        <v>2.8489419858785401</v>
      </c>
      <c r="K61" s="78">
        <v>68.110134922735099</v>
      </c>
      <c r="L61" s="78">
        <v>-40.641186122264102</v>
      </c>
      <c r="M61" s="78">
        <v>154.21301014844599</v>
      </c>
      <c r="N61" s="78">
        <v>-1.6433043563996699E-3</v>
      </c>
      <c r="O61" s="78">
        <v>0.59970979163840199</v>
      </c>
      <c r="P61" s="78">
        <v>1.3578456758156401</v>
      </c>
      <c r="Q61" s="83">
        <v>2.40710339374351</v>
      </c>
    </row>
    <row r="62" spans="10:17" ht="14.25">
      <c r="J62" s="78">
        <v>2.9020754934021298</v>
      </c>
      <c r="K62" s="78">
        <v>69.079513946115796</v>
      </c>
      <c r="L62" s="78">
        <v>-40.847038729250997</v>
      </c>
      <c r="M62" s="78">
        <v>154.418862755433</v>
      </c>
      <c r="N62" s="78">
        <v>-1.0955362375997799E-3</v>
      </c>
      <c r="O62" s="78">
        <v>0.60824517470275496</v>
      </c>
      <c r="P62" s="78">
        <v>1.3596582081822901</v>
      </c>
      <c r="Q62" s="83">
        <v>2.3964351861059598</v>
      </c>
    </row>
    <row r="63" spans="10:17" ht="14.25">
      <c r="J63" s="78">
        <v>2.9513746240941301</v>
      </c>
      <c r="K63" s="78">
        <v>69.137338875854297</v>
      </c>
      <c r="L63" s="78">
        <v>-41.376374004360102</v>
      </c>
      <c r="M63" s="78">
        <v>154.94819803054199</v>
      </c>
      <c r="N63" s="78">
        <v>-2.19107247519986E-3</v>
      </c>
      <c r="O63" s="78">
        <v>0.60875432325464496</v>
      </c>
      <c r="P63" s="78">
        <v>1.36431900569653</v>
      </c>
      <c r="Q63" s="83">
        <v>2.3583648992831199</v>
      </c>
    </row>
    <row r="64" spans="10:17" ht="14.25">
      <c r="J64" s="78">
        <v>3.0028648272613201</v>
      </c>
      <c r="K64" s="78">
        <v>69.636234315668702</v>
      </c>
      <c r="L64" s="78">
        <v>-44.228902986892301</v>
      </c>
      <c r="M64" s="78">
        <v>157.800727013075</v>
      </c>
      <c r="N64" s="78">
        <v>-1.6433043563996699E-3</v>
      </c>
      <c r="O64" s="78">
        <v>0.613147097995142</v>
      </c>
      <c r="P64" s="78">
        <v>1.38943552563439</v>
      </c>
      <c r="Q64" s="83">
        <v>2.3345399361427499</v>
      </c>
    </row>
    <row r="65" spans="10:17" ht="14.25">
      <c r="J65" s="78">
        <v>3.0543550304285199</v>
      </c>
      <c r="K65" s="78">
        <v>70.046909033742097</v>
      </c>
      <c r="L65" s="78">
        <v>-44.287718017460001</v>
      </c>
      <c r="M65" s="78">
        <v>157.85954204364199</v>
      </c>
      <c r="N65" s="78">
        <v>-1.6433043563996699E-3</v>
      </c>
      <c r="O65" s="78">
        <v>0.61676308921122702</v>
      </c>
      <c r="P65" s="78">
        <v>1.3899533920248599</v>
      </c>
      <c r="Q65" s="83">
        <v>2.308629895228</v>
      </c>
    </row>
    <row r="66" spans="10:17" ht="14.25">
      <c r="J66" s="78">
        <v>3.1052974654769101</v>
      </c>
      <c r="K66" s="78">
        <v>70.222336387372707</v>
      </c>
      <c r="L66" s="78">
        <v>-41.935116794753</v>
      </c>
      <c r="M66" s="78">
        <v>155.506940820935</v>
      </c>
      <c r="N66" s="78">
        <v>-1.6433043563996699E-3</v>
      </c>
      <c r="O66" s="78">
        <v>0.618307727198112</v>
      </c>
      <c r="P66" s="78">
        <v>1.3692387364060099</v>
      </c>
      <c r="Q66" s="83">
        <v>2.27640609244007</v>
      </c>
    </row>
    <row r="67" spans="10:17" ht="14.25">
      <c r="J67" s="78">
        <v>3.1551443642877102</v>
      </c>
      <c r="K67" s="78">
        <v>70.338972325597993</v>
      </c>
      <c r="L67" s="78">
        <v>-43.140824921390298</v>
      </c>
      <c r="M67" s="78">
        <v>156.712648947573</v>
      </c>
      <c r="N67" s="78">
        <v>-1.6433043563996699E-3</v>
      </c>
      <c r="O67" s="78">
        <v>0.61933470672604896</v>
      </c>
      <c r="P67" s="78">
        <v>1.37985499741067</v>
      </c>
      <c r="Q67" s="83">
        <v>2.2441387288696601</v>
      </c>
    </row>
    <row r="68" spans="10:17" ht="14.25">
      <c r="J68" s="78">
        <v>3.2066345674549002</v>
      </c>
      <c r="K68" s="78">
        <v>70.955505045368199</v>
      </c>
      <c r="L68" s="78">
        <v>-41.729264187766098</v>
      </c>
      <c r="M68" s="78">
        <v>155.30108821394799</v>
      </c>
      <c r="N68" s="78">
        <v>-2.19107247519986E-3</v>
      </c>
      <c r="O68" s="78">
        <v>0.62476327780920804</v>
      </c>
      <c r="P68" s="78">
        <v>1.3674262040393601</v>
      </c>
      <c r="Q68" s="83">
        <v>2.2273304877140001</v>
      </c>
    </row>
    <row r="69" spans="10:17" ht="14.25">
      <c r="J69" s="78">
        <v>3.2575770025033002</v>
      </c>
      <c r="K69" s="78">
        <v>71.307382828021204</v>
      </c>
      <c r="L69" s="78">
        <v>-41.670449157198398</v>
      </c>
      <c r="M69" s="78">
        <v>155.242273183381</v>
      </c>
      <c r="N69" s="78">
        <v>-1.6433043563996699E-3</v>
      </c>
      <c r="O69" s="78">
        <v>0.62786156196260701</v>
      </c>
      <c r="P69" s="78">
        <v>1.36690833764889</v>
      </c>
      <c r="Q69" s="83">
        <v>2.20330101415859</v>
      </c>
    </row>
    <row r="70" spans="10:17" ht="14.25">
      <c r="J70" s="78">
        <v>3.3107105100269001</v>
      </c>
      <c r="K70" s="78">
        <v>71.865071575894305</v>
      </c>
      <c r="L70" s="78">
        <v>-41.1705213973732</v>
      </c>
      <c r="M70" s="78">
        <v>154.74234542355501</v>
      </c>
      <c r="N70" s="78">
        <v>-1.6433043563996699E-3</v>
      </c>
      <c r="O70" s="78">
        <v>0.63277201182686704</v>
      </c>
      <c r="P70" s="78">
        <v>1.36250647332988</v>
      </c>
      <c r="Q70" s="83">
        <v>2.1847852798352201</v>
      </c>
    </row>
    <row r="71" spans="10:17" ht="14.25">
      <c r="J71" s="78">
        <v>3.3605574088376899</v>
      </c>
      <c r="K71" s="78">
        <v>72.040529589478098</v>
      </c>
      <c r="L71" s="78">
        <v>-40.494148545844901</v>
      </c>
      <c r="M71" s="78">
        <v>154.06597257202699</v>
      </c>
      <c r="N71" s="78">
        <v>-2.19107247519986E-3</v>
      </c>
      <c r="O71" s="78">
        <v>0.63431691977466298</v>
      </c>
      <c r="P71" s="78">
        <v>1.35655100983946</v>
      </c>
      <c r="Q71" s="83">
        <v>2.1575996203465202</v>
      </c>
    </row>
    <row r="72" spans="10:17" ht="14.25">
      <c r="J72" s="78">
        <v>3.4098565395296898</v>
      </c>
      <c r="K72" s="78">
        <v>71.9807400092634</v>
      </c>
      <c r="L72" s="78">
        <v>-40.317703454141899</v>
      </c>
      <c r="M72" s="78">
        <v>153.88952748032401</v>
      </c>
      <c r="N72" s="78">
        <v>-1.6433043563996699E-3</v>
      </c>
      <c r="O72" s="78">
        <v>0.63379047247378295</v>
      </c>
      <c r="P72" s="78">
        <v>1.35499741066805</v>
      </c>
      <c r="Q72" s="83">
        <v>2.1246519750765498</v>
      </c>
    </row>
    <row r="73" spans="10:17" ht="14.25">
      <c r="J73" s="78">
        <v>3.4613467426968798</v>
      </c>
      <c r="K73" s="78">
        <v>72.0385389621662</v>
      </c>
      <c r="L73" s="78">
        <v>-41.464596550211603</v>
      </c>
      <c r="M73" s="78">
        <v>155.03642057639399</v>
      </c>
      <c r="N73" s="78">
        <v>-2.19107247519986E-3</v>
      </c>
      <c r="O73" s="78">
        <v>0.63429939229961396</v>
      </c>
      <c r="P73" s="78">
        <v>1.3650958052822399</v>
      </c>
      <c r="Q73" s="83">
        <v>2.0947159778278999</v>
      </c>
    </row>
    <row r="74" spans="10:17" ht="14.25">
      <c r="J74" s="78">
        <v>3.5122891777452798</v>
      </c>
      <c r="K74" s="78">
        <v>72.684500825188096</v>
      </c>
      <c r="L74" s="78">
        <v>-41.788079218333799</v>
      </c>
      <c r="M74" s="78">
        <v>155.359903244516</v>
      </c>
      <c r="N74" s="78">
        <v>-1.6433043563996699E-3</v>
      </c>
      <c r="O74" s="78">
        <v>0.63998708701228402</v>
      </c>
      <c r="P74" s="78">
        <v>1.36794407042983</v>
      </c>
      <c r="Q74" s="83">
        <v>2.0827255794831401</v>
      </c>
    </row>
    <row r="75" spans="10:17" ht="14.25">
      <c r="J75" s="78">
        <v>3.5637793809124698</v>
      </c>
      <c r="K75" s="78">
        <v>73.124601105596398</v>
      </c>
      <c r="L75" s="78">
        <v>-43.140824921390298</v>
      </c>
      <c r="M75" s="78">
        <v>156.712648947573</v>
      </c>
      <c r="N75" s="78">
        <v>-1.6433043563996699E-3</v>
      </c>
      <c r="O75" s="78">
        <v>0.64386217032790305</v>
      </c>
      <c r="P75" s="78">
        <v>1.37985499741067</v>
      </c>
      <c r="Q75" s="83">
        <v>2.0649831974695601</v>
      </c>
    </row>
    <row r="76" spans="10:17" ht="14.25">
      <c r="J76" s="78">
        <v>3.6136262797232699</v>
      </c>
      <c r="K76" s="78">
        <v>72.976585130240295</v>
      </c>
      <c r="L76" s="78">
        <v>-43.876012803486297</v>
      </c>
      <c r="M76" s="78">
        <v>157.447836829669</v>
      </c>
      <c r="N76" s="78">
        <v>-1.6433043563996699E-3</v>
      </c>
      <c r="O76" s="78">
        <v>0.64255888954831397</v>
      </c>
      <c r="P76" s="78">
        <v>1.3863283272915601</v>
      </c>
      <c r="Q76" s="83">
        <v>2.0324024608597702</v>
      </c>
    </row>
    <row r="77" spans="10:17" ht="14.25">
      <c r="J77" s="78">
        <v>3.6662120191280598</v>
      </c>
      <c r="K77" s="78">
        <v>73.828372769363497</v>
      </c>
      <c r="L77" s="78">
        <v>-44.640608200866097</v>
      </c>
      <c r="M77" s="78">
        <v>158.212432227048</v>
      </c>
      <c r="N77" s="78">
        <v>-1.6433043563996699E-3</v>
      </c>
      <c r="O77" s="78">
        <v>0.65005888038166504</v>
      </c>
      <c r="P77" s="78">
        <v>1.39306059036769</v>
      </c>
      <c r="Q77" s="83">
        <v>2.02648446644295</v>
      </c>
    </row>
    <row r="78" spans="10:17" ht="14.25">
      <c r="J78" s="78">
        <v>3.7160589179388599</v>
      </c>
      <c r="K78" s="78">
        <v>73.945027944564302</v>
      </c>
      <c r="L78" s="78">
        <v>-43.758382742350904</v>
      </c>
      <c r="M78" s="78">
        <v>157.330206768533</v>
      </c>
      <c r="N78" s="78">
        <v>-2.19107247519986E-3</v>
      </c>
      <c r="O78" s="78">
        <v>0.65108602929118597</v>
      </c>
      <c r="P78" s="78">
        <v>1.38529259451062</v>
      </c>
      <c r="Q78" s="83">
        <v>2.0024405934599199</v>
      </c>
    </row>
    <row r="79" spans="10:17" ht="14.25">
      <c r="J79" s="78">
        <v>3.7675491211060499</v>
      </c>
      <c r="K79" s="78">
        <v>73.944022714535393</v>
      </c>
      <c r="L79" s="78">
        <v>-45.052313414839801</v>
      </c>
      <c r="M79" s="78">
        <v>158.62413744102199</v>
      </c>
      <c r="N79" s="78">
        <v>-1.6433043563996699E-3</v>
      </c>
      <c r="O79" s="78">
        <v>0.65107717823999001</v>
      </c>
      <c r="P79" s="78">
        <v>1.3966856551009801</v>
      </c>
      <c r="Q79" s="83">
        <v>1.97504702998594</v>
      </c>
    </row>
    <row r="80" spans="10:17" ht="14.25">
      <c r="J80" s="78">
        <v>3.8168482517980502</v>
      </c>
      <c r="K80" s="78">
        <v>74.060692030717206</v>
      </c>
      <c r="L80" s="78">
        <v>-44.640608200866097</v>
      </c>
      <c r="M80" s="78">
        <v>158.212432227048</v>
      </c>
      <c r="N80" s="78">
        <v>-1.6433043563996699E-3</v>
      </c>
      <c r="O80" s="78">
        <v>0.65210445166085995</v>
      </c>
      <c r="P80" s="78">
        <v>1.39306059036769</v>
      </c>
      <c r="Q80" s="83">
        <v>1.9525936432170099</v>
      </c>
    </row>
    <row r="81" spans="10:17" ht="14.25">
      <c r="J81" s="78">
        <v>3.87162506367804</v>
      </c>
      <c r="K81" s="78">
        <v>74.912444440742902</v>
      </c>
      <c r="L81" s="78">
        <v>-42.934972314403502</v>
      </c>
      <c r="M81" s="78">
        <v>156.50679634058599</v>
      </c>
      <c r="N81" s="78">
        <v>-1.6433043563996699E-3</v>
      </c>
      <c r="O81" s="78">
        <v>0.65960413230197801</v>
      </c>
      <c r="P81" s="78">
        <v>1.3780424650440199</v>
      </c>
      <c r="Q81" s="83">
        <v>1.9469676816861901</v>
      </c>
    </row>
    <row r="82" spans="10:17" ht="14.25">
      <c r="J82" s="78">
        <v>3.9214719624888401</v>
      </c>
      <c r="K82" s="78">
        <v>74.911476599599197</v>
      </c>
      <c r="L82" s="78">
        <v>-43.493715104796401</v>
      </c>
      <c r="M82" s="78">
        <v>157.065539130979</v>
      </c>
      <c r="N82" s="78">
        <v>-1.6433043563996699E-3</v>
      </c>
      <c r="O82" s="78">
        <v>0.65959561045994597</v>
      </c>
      <c r="P82" s="78">
        <v>1.3829621957535001</v>
      </c>
      <c r="Q82" s="83">
        <v>1.92219456433114</v>
      </c>
    </row>
    <row r="83" spans="10:17" ht="14.25">
      <c r="J83" s="78">
        <v>3.9724143975372299</v>
      </c>
      <c r="K83" s="78">
        <v>75.3810094980701</v>
      </c>
      <c r="L83" s="78">
        <v>-47.934249912655901</v>
      </c>
      <c r="M83" s="78">
        <v>161.506073938838</v>
      </c>
      <c r="N83" s="78">
        <v>-1.6433043563996699E-3</v>
      </c>
      <c r="O83" s="78">
        <v>0.66372984800078705</v>
      </c>
      <c r="P83" s="78">
        <v>1.4220611082340799</v>
      </c>
      <c r="Q83" s="83">
        <v>1.9093640847295299</v>
      </c>
    </row>
    <row r="84" spans="10:17" ht="14.25">
      <c r="J84" s="78">
        <v>4.02226129634803</v>
      </c>
      <c r="K84" s="78">
        <v>75.468267659421997</v>
      </c>
      <c r="L84" s="78">
        <v>-44.287718017460001</v>
      </c>
      <c r="M84" s="78">
        <v>157.85954204364199</v>
      </c>
      <c r="N84" s="78">
        <v>-1.6433043563996699E-3</v>
      </c>
      <c r="O84" s="78">
        <v>0.66449815618021502</v>
      </c>
      <c r="P84" s="78">
        <v>1.3899533920248599</v>
      </c>
      <c r="Q84" s="83">
        <v>1.8878711841395599</v>
      </c>
    </row>
    <row r="85" spans="10:17" ht="14.25">
      <c r="J85" s="78">
        <v>4.0715604270400299</v>
      </c>
      <c r="K85" s="78">
        <v>75.820205737420196</v>
      </c>
      <c r="L85" s="78">
        <v>-46.052168934490297</v>
      </c>
      <c r="M85" s="78">
        <v>159.62399296067301</v>
      </c>
      <c r="N85" s="78">
        <v>-1.6433043563996699E-3</v>
      </c>
      <c r="O85" s="78">
        <v>0.66759697123417705</v>
      </c>
      <c r="P85" s="78">
        <v>1.4054893837389999</v>
      </c>
      <c r="Q85" s="83">
        <v>1.8736563391252601</v>
      </c>
    </row>
    <row r="86" spans="10:17" ht="14.25">
      <c r="J86" s="78">
        <v>4.12469393456362</v>
      </c>
      <c r="K86" s="78">
        <v>76.407331757360694</v>
      </c>
      <c r="L86" s="78">
        <v>-49.845738406105397</v>
      </c>
      <c r="M86" s="78">
        <v>163.41756243228801</v>
      </c>
      <c r="N86" s="78">
        <v>-1.6433043563996699E-3</v>
      </c>
      <c r="O86" s="78">
        <v>0.67276661630217505</v>
      </c>
      <c r="P86" s="78">
        <v>1.4388917659243901</v>
      </c>
      <c r="Q86" s="83">
        <v>1.8637546756696399</v>
      </c>
    </row>
    <row r="87" spans="10:17" ht="14.25">
      <c r="J87" s="78">
        <v>4.1761841377308198</v>
      </c>
      <c r="K87" s="78">
        <v>76.465156034351196</v>
      </c>
      <c r="L87" s="78">
        <v>-46.875579362437698</v>
      </c>
      <c r="M87" s="78">
        <v>160.44740338861999</v>
      </c>
      <c r="N87" s="78">
        <v>-1.6433043563996699E-3</v>
      </c>
      <c r="O87" s="78">
        <v>0.67327575910661897</v>
      </c>
      <c r="P87" s="78">
        <v>1.41273951320559</v>
      </c>
      <c r="Q87" s="83">
        <v>1.84216015870613</v>
      </c>
    </row>
    <row r="88" spans="10:17" ht="14.25">
      <c r="J88" s="78">
        <v>4.2254832684228099</v>
      </c>
      <c r="K88" s="78">
        <v>76.346579088694696</v>
      </c>
      <c r="L88" s="78">
        <v>-45.375796082961998</v>
      </c>
      <c r="M88" s="78">
        <v>158.947620109144</v>
      </c>
      <c r="N88" s="78">
        <v>-1.6433043563996699E-3</v>
      </c>
      <c r="O88" s="78">
        <v>0.67223168900672203</v>
      </c>
      <c r="P88" s="78">
        <v>1.3995339202485799</v>
      </c>
      <c r="Q88" s="83">
        <v>1.81786126022212</v>
      </c>
    </row>
    <row r="89" spans="10:17" ht="14.25">
      <c r="J89" s="78">
        <v>4.2769734715900096</v>
      </c>
      <c r="K89" s="78">
        <v>76.727889604406698</v>
      </c>
      <c r="L89" s="78">
        <v>-47.346099606979202</v>
      </c>
      <c r="M89" s="78">
        <v>160.917923633161</v>
      </c>
      <c r="N89" s="78">
        <v>-1.6433043563996699E-3</v>
      </c>
      <c r="O89" s="78">
        <v>0.67558912839788698</v>
      </c>
      <c r="P89" s="78">
        <v>1.4168824443293599</v>
      </c>
      <c r="Q89" s="83">
        <v>1.80489157630524</v>
      </c>
    </row>
    <row r="90" spans="10:17" ht="14.25">
      <c r="J90" s="78">
        <v>4.3284636747571996</v>
      </c>
      <c r="K90" s="78">
        <v>76.962164367810004</v>
      </c>
      <c r="L90" s="78">
        <v>-47.19906203056</v>
      </c>
      <c r="M90" s="78">
        <v>160.770886056742</v>
      </c>
      <c r="N90" s="78">
        <v>-1.6433043563996699E-3</v>
      </c>
      <c r="O90" s="78">
        <v>0.67765191787416901</v>
      </c>
      <c r="P90" s="78">
        <v>1.4155877783531801</v>
      </c>
      <c r="Q90" s="83">
        <v>1.7888335097853001</v>
      </c>
    </row>
    <row r="91" spans="10:17" ht="14.25">
      <c r="J91" s="78">
        <v>4.3794061098055996</v>
      </c>
      <c r="K91" s="78">
        <v>77.490526561698502</v>
      </c>
      <c r="L91" s="78">
        <v>-47.816619851520599</v>
      </c>
      <c r="M91" s="78">
        <v>161.388443877703</v>
      </c>
      <c r="N91" s="78">
        <v>-1.6433043563996699E-3</v>
      </c>
      <c r="O91" s="78">
        <v>0.68230414740749601</v>
      </c>
      <c r="P91" s="78">
        <v>1.4210253754531299</v>
      </c>
      <c r="Q91" s="83">
        <v>1.78009001476892</v>
      </c>
    </row>
    <row r="92" spans="10:17" ht="14.25">
      <c r="J92" s="78">
        <v>4.4292530086163904</v>
      </c>
      <c r="K92" s="78">
        <v>77.254316013007099</v>
      </c>
      <c r="L92" s="78">
        <v>-47.404914637546803</v>
      </c>
      <c r="M92" s="78">
        <v>160.97673866372901</v>
      </c>
      <c r="N92" s="78">
        <v>-2.19107247519986E-3</v>
      </c>
      <c r="O92" s="78">
        <v>0.68022431334022804</v>
      </c>
      <c r="P92" s="78">
        <v>1.4174003107198301</v>
      </c>
      <c r="Q92" s="83">
        <v>1.7547238815877999</v>
      </c>
    </row>
    <row r="93" spans="10:17" ht="14.25">
      <c r="J93" s="78">
        <v>4.4807432117835901</v>
      </c>
      <c r="K93" s="78">
        <v>77.606226232255594</v>
      </c>
      <c r="L93" s="78">
        <v>-48.698845310035701</v>
      </c>
      <c r="M93" s="78">
        <v>162.27066933621799</v>
      </c>
      <c r="N93" s="78">
        <v>-1.6433043563996699E-3</v>
      </c>
      <c r="O93" s="78">
        <v>0.68332288309787703</v>
      </c>
      <c r="P93" s="78">
        <v>1.4287933713101999</v>
      </c>
      <c r="Q93" s="83">
        <v>1.74241340883065</v>
      </c>
    </row>
    <row r="94" spans="10:17" ht="14.25">
      <c r="J94" s="78">
        <v>4.5333289511883796</v>
      </c>
      <c r="K94" s="78">
        <v>77.928709968658794</v>
      </c>
      <c r="L94" s="78">
        <v>-48.081287489075102</v>
      </c>
      <c r="M94" s="78">
        <v>161.653111515257</v>
      </c>
      <c r="N94" s="78">
        <v>-1.6433043563996699E-3</v>
      </c>
      <c r="O94" s="78">
        <v>0.68616235265089598</v>
      </c>
      <c r="P94" s="78">
        <v>1.4233557742102501</v>
      </c>
      <c r="Q94" s="83">
        <v>1.7293153688580001</v>
      </c>
    </row>
    <row r="95" spans="10:17" ht="14.25">
      <c r="J95" s="78">
        <v>4.5831758499991802</v>
      </c>
      <c r="K95" s="78">
        <v>78.398285065676106</v>
      </c>
      <c r="L95" s="78">
        <v>-49.022327978157897</v>
      </c>
      <c r="M95" s="78">
        <v>162.59415200434</v>
      </c>
      <c r="N95" s="78">
        <v>-1.6433043563996699E-3</v>
      </c>
      <c r="O95" s="78">
        <v>0.69029696174997202</v>
      </c>
      <c r="P95" s="78">
        <v>1.43164163645779</v>
      </c>
      <c r="Q95" s="83">
        <v>1.72075285679517</v>
      </c>
    </row>
    <row r="96" spans="10:17" ht="14.25">
      <c r="J96" s="78">
        <v>4.6341182850475704</v>
      </c>
      <c r="K96" s="78">
        <v>78.456135942553601</v>
      </c>
      <c r="L96" s="78">
        <v>-48.816475371171101</v>
      </c>
      <c r="M96" s="78">
        <v>162.38829939735299</v>
      </c>
      <c r="N96" s="78">
        <v>-1.6433043563996699E-3</v>
      </c>
      <c r="O96" s="78">
        <v>0.69080633876644204</v>
      </c>
      <c r="P96" s="78">
        <v>1.4298291040911399</v>
      </c>
      <c r="Q96" s="83">
        <v>1.7030851478767199</v>
      </c>
    </row>
    <row r="97" spans="10:17" ht="14.25">
      <c r="J97" s="78">
        <v>4.68396518385837</v>
      </c>
      <c r="K97" s="78">
        <v>78.278749159970502</v>
      </c>
      <c r="L97" s="78">
        <v>-51.110261563310402</v>
      </c>
      <c r="M97" s="78">
        <v>164.682085589493</v>
      </c>
      <c r="N97" s="78">
        <v>-1.6433043563996699E-3</v>
      </c>
      <c r="O97" s="78">
        <v>0.68924444800608797</v>
      </c>
      <c r="P97" s="78">
        <v>1.45002589331952</v>
      </c>
      <c r="Q97" s="83">
        <v>1.68117375715068</v>
      </c>
    </row>
    <row r="98" spans="10:17" ht="14.25">
      <c r="J98" s="78">
        <v>4.7370986913819602</v>
      </c>
      <c r="K98" s="78">
        <v>78.807082537017806</v>
      </c>
      <c r="L98" s="78">
        <v>-50.580926288201297</v>
      </c>
      <c r="M98" s="78">
        <v>164.15275031438401</v>
      </c>
      <c r="N98" s="78">
        <v>-2.19107247519986E-3</v>
      </c>
      <c r="O98" s="78">
        <v>0.69389642380710503</v>
      </c>
      <c r="P98" s="78">
        <v>1.4453650958052799</v>
      </c>
      <c r="Q98" s="83">
        <v>1.67347002895188</v>
      </c>
    </row>
    <row r="99" spans="10:17" ht="14.25">
      <c r="J99" s="78">
        <v>4.7847545177175599</v>
      </c>
      <c r="K99" s="78">
        <v>79.041445702038402</v>
      </c>
      <c r="L99" s="78">
        <v>-49.375218161564</v>
      </c>
      <c r="M99" s="78">
        <v>162.94704218774601</v>
      </c>
      <c r="N99" s="78">
        <v>-1.6433043563996699E-3</v>
      </c>
      <c r="O99" s="78">
        <v>0.69595999165969702</v>
      </c>
      <c r="P99" s="78">
        <v>1.4347488348006201</v>
      </c>
      <c r="Q99" s="83">
        <v>1.66170050548584</v>
      </c>
    </row>
    <row r="100" spans="10:17" ht="14.25">
      <c r="J100" s="78">
        <v>4.8362447208847597</v>
      </c>
      <c r="K100" s="78">
        <v>79.040478332005705</v>
      </c>
      <c r="L100" s="78">
        <v>-48.816475371171101</v>
      </c>
      <c r="M100" s="78">
        <v>162.38829939735299</v>
      </c>
      <c r="N100" s="78">
        <v>-1.6433043563996699E-3</v>
      </c>
      <c r="O100" s="78">
        <v>0.69595147396579704</v>
      </c>
      <c r="P100" s="78">
        <v>1.4298291040911399</v>
      </c>
      <c r="Q100" s="83">
        <v>1.6439888224389001</v>
      </c>
    </row>
    <row r="101" spans="10:17" ht="14.25">
      <c r="J101" s="78">
        <v>4.8893782284083498</v>
      </c>
      <c r="K101" s="78">
        <v>79.5982247912183</v>
      </c>
      <c r="L101" s="78">
        <v>-48.6106227641842</v>
      </c>
      <c r="M101" s="78">
        <v>162.18244679036599</v>
      </c>
      <c r="N101" s="78">
        <v>-1.6433043563996699E-3</v>
      </c>
      <c r="O101" s="78">
        <v>0.700862431978446</v>
      </c>
      <c r="P101" s="78">
        <v>1.4280165717244999</v>
      </c>
      <c r="Q101" s="83">
        <v>1.63753069114502</v>
      </c>
    </row>
    <row r="102" spans="10:17" ht="14.25">
      <c r="J102" s="78">
        <v>4.9386773591003497</v>
      </c>
      <c r="K102" s="78">
        <v>79.714932158560501</v>
      </c>
      <c r="L102" s="78">
        <v>-48.963512947590203</v>
      </c>
      <c r="M102" s="78">
        <v>162.53533697377301</v>
      </c>
      <c r="N102" s="78">
        <v>-1.6433043563996699E-3</v>
      </c>
      <c r="O102" s="78">
        <v>0.70189004043981396</v>
      </c>
      <c r="P102" s="78">
        <v>1.4311237700673201</v>
      </c>
      <c r="Q102" s="83">
        <v>1.6235475742496699</v>
      </c>
    </row>
    <row r="103" spans="10:17" ht="14.25">
      <c r="J103" s="78">
        <v>4.9901675622675397</v>
      </c>
      <c r="K103" s="78">
        <v>79.713970241454007</v>
      </c>
      <c r="L103" s="78">
        <v>-48.963512947590203</v>
      </c>
      <c r="M103" s="78">
        <v>162.53533697377301</v>
      </c>
      <c r="N103" s="78">
        <v>-1.6433043563996699E-3</v>
      </c>
      <c r="O103" s="78">
        <v>0.70188157075893298</v>
      </c>
      <c r="P103" s="78">
        <v>1.4311237700673201</v>
      </c>
      <c r="Q103" s="83">
        <v>1.60677599591767</v>
      </c>
    </row>
    <row r="104" spans="10:17" ht="14.25">
      <c r="J104" s="78">
        <v>5.0416577654347297</v>
      </c>
      <c r="K104" s="78">
        <v>80.242345423567102</v>
      </c>
      <c r="L104" s="78">
        <v>-52.198339628812398</v>
      </c>
      <c r="M104" s="78">
        <v>165.770163654995</v>
      </c>
      <c r="N104" s="78">
        <v>-1.6433043563996699E-3</v>
      </c>
      <c r="O104" s="78">
        <v>0.70653391465358895</v>
      </c>
      <c r="P104" s="78">
        <v>1.4596064215432401</v>
      </c>
      <c r="Q104" s="83">
        <v>1.6008462589832</v>
      </c>
    </row>
    <row r="105" spans="10:17" ht="14.25">
      <c r="J105" s="78">
        <v>5.0942435048395298</v>
      </c>
      <c r="K105" s="78">
        <v>80.623664484490206</v>
      </c>
      <c r="L105" s="78">
        <v>-52.610044842786202</v>
      </c>
      <c r="M105" s="78">
        <v>166.181868868968</v>
      </c>
      <c r="N105" s="78">
        <v>-1.6433043563996699E-3</v>
      </c>
      <c r="O105" s="78">
        <v>0.70989142928534399</v>
      </c>
      <c r="P105" s="78">
        <v>1.4632314862765401</v>
      </c>
      <c r="Q105" s="83">
        <v>1.5918066875402599</v>
      </c>
    </row>
    <row r="106" spans="10:17" ht="14.25">
      <c r="J106" s="78">
        <v>5.1424470992939302</v>
      </c>
      <c r="K106" s="78">
        <v>80.005211250254405</v>
      </c>
      <c r="L106" s="78">
        <v>-48.434177672481198</v>
      </c>
      <c r="M106" s="78">
        <v>162.006001698663</v>
      </c>
      <c r="N106" s="78">
        <v>-1.6433043563996699E-3</v>
      </c>
      <c r="O106" s="78">
        <v>0.70444594807080296</v>
      </c>
      <c r="P106" s="78">
        <v>1.42646297255308</v>
      </c>
      <c r="Q106" s="83">
        <v>1.5648591808836401</v>
      </c>
    </row>
    <row r="107" spans="10:17" ht="14.25">
      <c r="J107" s="78">
        <v>5.1917462299859203</v>
      </c>
      <c r="K107" s="78">
        <v>80.327779808390105</v>
      </c>
      <c r="L107" s="78">
        <v>-52.198339628812398</v>
      </c>
      <c r="M107" s="78">
        <v>165.770163654995</v>
      </c>
      <c r="N107" s="78">
        <v>-1.6433043563996699E-3</v>
      </c>
      <c r="O107" s="78">
        <v>0.70728616447924397</v>
      </c>
      <c r="P107" s="78">
        <v>1.4596064215432401</v>
      </c>
      <c r="Q107" s="83">
        <v>1.55621289127878</v>
      </c>
    </row>
    <row r="108" spans="10:17" ht="14.25">
      <c r="J108" s="78">
        <v>5.2448797375095202</v>
      </c>
      <c r="K108" s="78">
        <v>80.679686656680801</v>
      </c>
      <c r="L108" s="78">
        <v>-51.198484109161903</v>
      </c>
      <c r="M108" s="78">
        <v>164.77030813534401</v>
      </c>
      <c r="N108" s="78">
        <v>-2.19107247519986E-3</v>
      </c>
      <c r="O108" s="78">
        <v>0.71038470455560598</v>
      </c>
      <c r="P108" s="78">
        <v>1.45080269290523</v>
      </c>
      <c r="Q108" s="83">
        <v>1.54715713272662</v>
      </c>
    </row>
    <row r="109" spans="10:17" ht="14.25">
      <c r="J109" s="78">
        <v>5.29472663632031</v>
      </c>
      <c r="K109" s="78">
        <v>81.149286156853506</v>
      </c>
      <c r="L109" s="78">
        <v>-51.198484109161903</v>
      </c>
      <c r="M109" s="78">
        <v>164.77030813534401</v>
      </c>
      <c r="N109" s="78">
        <v>-2.19107247519986E-3</v>
      </c>
      <c r="O109" s="78">
        <v>0.71451952852448497</v>
      </c>
      <c r="P109" s="78">
        <v>1.45080269290523</v>
      </c>
      <c r="Q109" s="83">
        <v>1.54146070360122</v>
      </c>
    </row>
    <row r="110" spans="10:17" ht="14.25">
      <c r="J110" s="78">
        <v>5.3495034482003101</v>
      </c>
      <c r="K110" s="78">
        <v>81.530574020054104</v>
      </c>
      <c r="L110" s="78">
        <v>-50.639741318768998</v>
      </c>
      <c r="M110" s="78">
        <v>164.211565344951</v>
      </c>
      <c r="N110" s="78">
        <v>-2.19107247519986E-3</v>
      </c>
      <c r="O110" s="78">
        <v>0.71787676846026904</v>
      </c>
      <c r="P110" s="78">
        <v>1.4458829621957501</v>
      </c>
      <c r="Q110" s="83">
        <v>1.53280428957889</v>
      </c>
    </row>
    <row r="111" spans="10:17" ht="14.25">
      <c r="J111" s="78">
        <v>5.3971592745359001</v>
      </c>
      <c r="K111" s="78">
        <v>81.382659566051601</v>
      </c>
      <c r="L111" s="78">
        <v>-51.463151746716498</v>
      </c>
      <c r="M111" s="78">
        <v>165.034975772899</v>
      </c>
      <c r="N111" s="78">
        <v>-1.6433043563996699E-3</v>
      </c>
      <c r="O111" s="78">
        <v>0.71657438157627895</v>
      </c>
      <c r="P111" s="78">
        <v>1.4531330916623499</v>
      </c>
      <c r="Q111" s="83">
        <v>1.5165293390053001</v>
      </c>
    </row>
    <row r="112" spans="10:17" ht="14.25">
      <c r="J112" s="78">
        <v>5.4486494777030998</v>
      </c>
      <c r="K112" s="78">
        <v>81.587566498277894</v>
      </c>
      <c r="L112" s="78">
        <v>-51.521966777284099</v>
      </c>
      <c r="M112" s="78">
        <v>165.09379080346599</v>
      </c>
      <c r="N112" s="78">
        <v>-1.6433043563996699E-3</v>
      </c>
      <c r="O112" s="78">
        <v>0.71837858727591697</v>
      </c>
      <c r="P112" s="78">
        <v>1.4536509580528201</v>
      </c>
      <c r="Q112" s="83">
        <v>1.5059586992922001</v>
      </c>
    </row>
    <row r="113" spans="10:17" ht="14.25">
      <c r="J113" s="78">
        <v>5.4995919127514901</v>
      </c>
      <c r="K113" s="78">
        <v>81.821892801263303</v>
      </c>
      <c r="L113" s="78">
        <v>-54.168643152829603</v>
      </c>
      <c r="M113" s="78">
        <v>167.740467179012</v>
      </c>
      <c r="N113" s="78">
        <v>-2.19107247519986E-3</v>
      </c>
      <c r="O113" s="78">
        <v>0.72044183055826005</v>
      </c>
      <c r="P113" s="78">
        <v>1.4769549456240301</v>
      </c>
      <c r="Q113" s="83">
        <v>1.4962698762356801</v>
      </c>
    </row>
    <row r="114" spans="10:17" ht="14.25">
      <c r="J114" s="78">
        <v>5.5494388115622897</v>
      </c>
      <c r="K114" s="78">
        <v>81.938610853570694</v>
      </c>
      <c r="L114" s="78">
        <v>-51.316114170297297</v>
      </c>
      <c r="M114" s="78">
        <v>164.88793819648001</v>
      </c>
      <c r="N114" s="78">
        <v>-2.19107247519986E-3</v>
      </c>
      <c r="O114" s="78">
        <v>0.72146953310075301</v>
      </c>
      <c r="P114" s="78">
        <v>1.4518384256861701</v>
      </c>
      <c r="Q114" s="83">
        <v>1.4849331248956099</v>
      </c>
    </row>
    <row r="115" spans="10:17" ht="14.25">
      <c r="J115" s="78">
        <v>5.6025723190858798</v>
      </c>
      <c r="K115" s="78">
        <v>81.996455625186996</v>
      </c>
      <c r="L115" s="78">
        <v>-51.257299139729597</v>
      </c>
      <c r="M115" s="78">
        <v>164.82912316591199</v>
      </c>
      <c r="N115" s="78">
        <v>-2.19107247519986E-3</v>
      </c>
      <c r="O115" s="78">
        <v>0.72197885636039405</v>
      </c>
      <c r="P115" s="78">
        <v>1.4513205592956999</v>
      </c>
      <c r="Q115" s="83">
        <v>1.47188282870345</v>
      </c>
    </row>
    <row r="116" spans="10:17" ht="14.25">
      <c r="J116" s="78">
        <v>5.6535147541342798</v>
      </c>
      <c r="K116" s="78">
        <v>82.407232414791807</v>
      </c>
      <c r="L116" s="78">
        <v>-51.786634414838701</v>
      </c>
      <c r="M116" s="78">
        <v>165.35845844102101</v>
      </c>
      <c r="N116" s="78">
        <v>-1.6433043563996699E-3</v>
      </c>
      <c r="O116" s="78">
        <v>0.72559574631639301</v>
      </c>
      <c r="P116" s="78">
        <v>1.45598135680994</v>
      </c>
      <c r="Q116" s="83">
        <v>1.4658859191853899</v>
      </c>
    </row>
    <row r="117" spans="10:17" ht="14.25">
      <c r="J117" s="78">
        <v>5.7033616529450804</v>
      </c>
      <c r="K117" s="78">
        <v>82.641585807131094</v>
      </c>
      <c r="L117" s="78">
        <v>-50.051591013092299</v>
      </c>
      <c r="M117" s="78">
        <v>163.62341503927499</v>
      </c>
      <c r="N117" s="78">
        <v>-1.6433043563996699E-3</v>
      </c>
      <c r="O117" s="78">
        <v>0.72765922812051798</v>
      </c>
      <c r="P117" s="78">
        <v>1.4407042982910401</v>
      </c>
      <c r="Q117" s="83">
        <v>1.4571832398064199</v>
      </c>
    </row>
    <row r="118" spans="10:17" ht="14.25">
      <c r="J118" s="78">
        <v>5.7543040879934697</v>
      </c>
      <c r="K118" s="78">
        <v>82.787698491795595</v>
      </c>
      <c r="L118" s="78">
        <v>-50.786778895188199</v>
      </c>
      <c r="M118" s="78">
        <v>164.35860292137099</v>
      </c>
      <c r="N118" s="78">
        <v>-2.19107247519986E-3</v>
      </c>
      <c r="O118" s="78">
        <v>0.72894575042406795</v>
      </c>
      <c r="P118" s="78">
        <v>1.44717762817193</v>
      </c>
      <c r="Q118" s="83">
        <v>1.44682209219078</v>
      </c>
    </row>
    <row r="119" spans="10:17" ht="14.25">
      <c r="J119" s="78">
        <v>5.8057942911606704</v>
      </c>
      <c r="K119" s="78">
        <v>83.080840622214495</v>
      </c>
      <c r="L119" s="78">
        <v>-49.963368467240699</v>
      </c>
      <c r="M119" s="78">
        <v>163.53519249342301</v>
      </c>
      <c r="N119" s="78">
        <v>-2.19107247519986E-3</v>
      </c>
      <c r="O119" s="78">
        <v>0.73152686711328596</v>
      </c>
      <c r="P119" s="78">
        <v>1.4399274987053301</v>
      </c>
      <c r="Q119" s="83">
        <v>1.4390397030522899</v>
      </c>
    </row>
    <row r="120" spans="10:17" ht="14.25">
      <c r="J120" s="78">
        <v>5.8572844943278604</v>
      </c>
      <c r="K120" s="78">
        <v>82.785834271067202</v>
      </c>
      <c r="L120" s="78">
        <v>-49.963368467240699</v>
      </c>
      <c r="M120" s="78">
        <v>163.53519249342301</v>
      </c>
      <c r="N120" s="78">
        <v>-2.19107247519986E-3</v>
      </c>
      <c r="O120" s="78">
        <v>0.72892933595908604</v>
      </c>
      <c r="P120" s="78">
        <v>1.4399274987053301</v>
      </c>
      <c r="Q120" s="83">
        <v>1.4213528241085001</v>
      </c>
    </row>
    <row r="121" spans="10:17" ht="14.25">
      <c r="J121" s="78">
        <v>5.9082269293762604</v>
      </c>
      <c r="K121" s="78">
        <v>83.137804957634899</v>
      </c>
      <c r="L121" s="78">
        <v>-49.757515860253903</v>
      </c>
      <c r="M121" s="78">
        <v>163.329339886436</v>
      </c>
      <c r="N121" s="78">
        <v>-1.6433043563996699E-3</v>
      </c>
      <c r="O121" s="78">
        <v>0.73202843813152796</v>
      </c>
      <c r="P121" s="78">
        <v>1.4381149663386801</v>
      </c>
      <c r="Q121" s="83">
        <v>1.41505480852599</v>
      </c>
    </row>
    <row r="122" spans="10:17" ht="14.25">
      <c r="J122" s="78">
        <v>5.9580738281870502</v>
      </c>
      <c r="K122" s="78">
        <v>83.0780919326765</v>
      </c>
      <c r="L122" s="78">
        <v>-50.639741318768998</v>
      </c>
      <c r="M122" s="78">
        <v>164.211565344951</v>
      </c>
      <c r="N122" s="78">
        <v>-1.6433043563996699E-3</v>
      </c>
      <c r="O122" s="78">
        <v>0.73150266489973803</v>
      </c>
      <c r="P122" s="78">
        <v>1.4458829621957501</v>
      </c>
      <c r="Q122" s="83">
        <v>1.4022138470752901</v>
      </c>
    </row>
    <row r="123" spans="10:17" ht="14.25">
      <c r="J123" s="78">
        <v>6.0073729588790501</v>
      </c>
      <c r="K123" s="78">
        <v>83.136020518383603</v>
      </c>
      <c r="L123" s="78">
        <v>-50.8455939257559</v>
      </c>
      <c r="M123" s="78">
        <v>164.41741795193801</v>
      </c>
      <c r="N123" s="78">
        <v>-1.6433043563996699E-3</v>
      </c>
      <c r="O123" s="78">
        <v>0.732012726142514</v>
      </c>
      <c r="P123" s="78">
        <v>1.4476954945624001</v>
      </c>
      <c r="Q123" s="83">
        <v>1.39167095826716</v>
      </c>
    </row>
    <row r="124" spans="10:17" ht="14.25">
      <c r="J124" s="78">
        <v>6.0621497707590404</v>
      </c>
      <c r="K124" s="78">
        <v>83.546742754810595</v>
      </c>
      <c r="L124" s="78">
        <v>-50.786778895188199</v>
      </c>
      <c r="M124" s="78">
        <v>164.35860292137099</v>
      </c>
      <c r="N124" s="78">
        <v>-2.19107247519986E-3</v>
      </c>
      <c r="O124" s="78">
        <v>0.73562913575774003</v>
      </c>
      <c r="P124" s="78">
        <v>1.44717762817193</v>
      </c>
      <c r="Q124" s="83">
        <v>1.38587118822408</v>
      </c>
    </row>
    <row r="125" spans="10:17" ht="14.25">
      <c r="J125" s="78">
        <v>6.1103533652134399</v>
      </c>
      <c r="K125" s="78">
        <v>83.781139564518</v>
      </c>
      <c r="L125" s="78">
        <v>-51.992487021825603</v>
      </c>
      <c r="M125" s="78">
        <v>165.56431104800799</v>
      </c>
      <c r="N125" s="78">
        <v>-1.6433043563996699E-3</v>
      </c>
      <c r="O125" s="78">
        <v>0.73769299985182502</v>
      </c>
      <c r="P125" s="78">
        <v>1.45779388917659</v>
      </c>
      <c r="Q125" s="83">
        <v>1.3787743332370499</v>
      </c>
    </row>
    <row r="126" spans="10:17" ht="14.25">
      <c r="J126" s="78">
        <v>6.16348687273703</v>
      </c>
      <c r="K126" s="78">
        <v>83.839004841481895</v>
      </c>
      <c r="L126" s="78">
        <v>-52.757082419205297</v>
      </c>
      <c r="M126" s="78">
        <v>166.32890644538799</v>
      </c>
      <c r="N126" s="78">
        <v>-1.6433043563996699E-3</v>
      </c>
      <c r="O126" s="78">
        <v>0.73820250366106699</v>
      </c>
      <c r="P126" s="78">
        <v>1.46452615225272</v>
      </c>
      <c r="Q126" s="83">
        <v>1.3678271875539001</v>
      </c>
    </row>
    <row r="127" spans="10:17" ht="14.25">
      <c r="J127" s="78">
        <v>6.2127860034290299</v>
      </c>
      <c r="K127" s="78">
        <v>84.102793001551404</v>
      </c>
      <c r="L127" s="78">
        <v>-51.051446532742702</v>
      </c>
      <c r="M127" s="78">
        <v>164.62327055892499</v>
      </c>
      <c r="N127" s="78">
        <v>-1.6433043563996699E-3</v>
      </c>
      <c r="O127" s="78">
        <v>0.74052515861823898</v>
      </c>
      <c r="P127" s="78">
        <v>1.4495080269290499</v>
      </c>
      <c r="Q127" s="83">
        <v>1.3612192221010999</v>
      </c>
    </row>
    <row r="128" spans="10:17" ht="14.25">
      <c r="J128" s="78">
        <v>6.26591951095262</v>
      </c>
      <c r="K128" s="78">
        <v>84.395922145414801</v>
      </c>
      <c r="L128" s="78">
        <v>-52.198339628812398</v>
      </c>
      <c r="M128" s="78">
        <v>165.770163654995</v>
      </c>
      <c r="N128" s="78">
        <v>-1.6433043563996699E-3</v>
      </c>
      <c r="O128" s="78">
        <v>0.74310616096082605</v>
      </c>
      <c r="P128" s="78">
        <v>1.4596064215432401</v>
      </c>
      <c r="Q128" s="83">
        <v>1.3543545572554601</v>
      </c>
    </row>
    <row r="129" spans="10:17" ht="14.25">
      <c r="J129" s="78">
        <v>6.3135753372882197</v>
      </c>
      <c r="K129" s="78">
        <v>84.218630223787102</v>
      </c>
      <c r="L129" s="78">
        <v>-52.139524598244698</v>
      </c>
      <c r="M129" s="78">
        <v>165.71134862442699</v>
      </c>
      <c r="N129" s="78">
        <v>-2.19107247519986E-3</v>
      </c>
      <c r="O129" s="78">
        <v>0.74154510545125796</v>
      </c>
      <c r="P129" s="78">
        <v>1.4590885551527699</v>
      </c>
      <c r="Q129" s="83">
        <v>1.3413235766549301</v>
      </c>
    </row>
    <row r="130" spans="10:17" ht="14.25">
      <c r="J130" s="78">
        <v>6.3650655404554097</v>
      </c>
      <c r="K130" s="78">
        <v>84.217717014312896</v>
      </c>
      <c r="L130" s="78">
        <v>-49.904553436672998</v>
      </c>
      <c r="M130" s="78">
        <v>163.476377462855</v>
      </c>
      <c r="N130" s="78">
        <v>-2.19107247519986E-3</v>
      </c>
      <c r="O130" s="78">
        <v>0.74153706464111901</v>
      </c>
      <c r="P130" s="78">
        <v>1.43940963231486</v>
      </c>
      <c r="Q130" s="83">
        <v>1.3304585912148299</v>
      </c>
    </row>
    <row r="131" spans="10:17" ht="14.25">
      <c r="J131" s="78">
        <v>6.4165557436226104</v>
      </c>
      <c r="K131" s="78">
        <v>84.628510842922907</v>
      </c>
      <c r="L131" s="78">
        <v>-48.081287489075102</v>
      </c>
      <c r="M131" s="78">
        <v>161.653111515257</v>
      </c>
      <c r="N131" s="78">
        <v>-2.19107247519986E-3</v>
      </c>
      <c r="O131" s="78">
        <v>0.74515410462557197</v>
      </c>
      <c r="P131" s="78">
        <v>1.4233557742102501</v>
      </c>
      <c r="Q131" s="83">
        <v>1.32618430429175</v>
      </c>
    </row>
    <row r="132" spans="10:17" ht="14.25">
      <c r="J132" s="78">
        <v>6.4658548743145996</v>
      </c>
      <c r="K132" s="78">
        <v>84.921715102082999</v>
      </c>
      <c r="L132" s="78">
        <v>-50.786778895188199</v>
      </c>
      <c r="M132" s="78">
        <v>164.35860292137099</v>
      </c>
      <c r="N132" s="78">
        <v>-2.19107247519986E-3</v>
      </c>
      <c r="O132" s="78">
        <v>0.74773576835840505</v>
      </c>
      <c r="P132" s="78">
        <v>1.44717762817193</v>
      </c>
      <c r="Q132" s="83">
        <v>1.3206074226382201</v>
      </c>
    </row>
    <row r="133" spans="10:17" ht="14.25">
      <c r="J133" s="78">
        <v>6.5189883818382004</v>
      </c>
      <c r="K133" s="78">
        <v>84.861963313976503</v>
      </c>
      <c r="L133" s="78">
        <v>-52.757082419205297</v>
      </c>
      <c r="M133" s="78">
        <v>166.32890644538799</v>
      </c>
      <c r="N133" s="78">
        <v>-2.19107247519986E-3</v>
      </c>
      <c r="O133" s="78">
        <v>0.74720965381706606</v>
      </c>
      <c r="P133" s="78">
        <v>1.46452615225272</v>
      </c>
      <c r="Q133" s="83">
        <v>1.30892713134498</v>
      </c>
    </row>
    <row r="134" spans="10:17" ht="14.25">
      <c r="J134" s="78">
        <v>6.568835280649</v>
      </c>
      <c r="K134" s="78">
        <v>84.802271235529403</v>
      </c>
      <c r="L134" s="78">
        <v>-49.757515860253903</v>
      </c>
      <c r="M134" s="78">
        <v>163.329339886436</v>
      </c>
      <c r="N134" s="78">
        <v>-1.6433043563996699E-3</v>
      </c>
      <c r="O134" s="78">
        <v>0.74668406501932705</v>
      </c>
      <c r="P134" s="78">
        <v>1.4381149663386801</v>
      </c>
      <c r="Q134" s="83">
        <v>1.2980857625072899</v>
      </c>
    </row>
    <row r="135" spans="10:17" ht="14.25">
      <c r="J135" s="78">
        <v>6.6197777156973903</v>
      </c>
      <c r="K135" s="78">
        <v>85.095451831017996</v>
      </c>
      <c r="L135" s="78">
        <v>-49.581070768550802</v>
      </c>
      <c r="M135" s="78">
        <v>163.15289479473299</v>
      </c>
      <c r="N135" s="78">
        <v>-1.6433043563996699E-3</v>
      </c>
      <c r="O135" s="78">
        <v>0.74926552039351402</v>
      </c>
      <c r="P135" s="78">
        <v>1.4365613671672699</v>
      </c>
      <c r="Q135" s="83">
        <v>1.29252521475542</v>
      </c>
    </row>
    <row r="136" spans="10:17" ht="14.25">
      <c r="J136" s="78">
        <v>6.6729112232209902</v>
      </c>
      <c r="K136" s="78">
        <v>85.359188337989494</v>
      </c>
      <c r="L136" s="78">
        <v>-49.757515860253903</v>
      </c>
      <c r="M136" s="78">
        <v>163.329339886436</v>
      </c>
      <c r="N136" s="78">
        <v>-1.6433043563996699E-3</v>
      </c>
      <c r="O136" s="78">
        <v>0.75158772054511602</v>
      </c>
      <c r="P136" s="78">
        <v>1.4381149663386801</v>
      </c>
      <c r="Q136" s="83">
        <v>1.2861857407072299</v>
      </c>
    </row>
    <row r="137" spans="10:17" ht="14.25">
      <c r="J137" s="78">
        <v>6.72275812203178</v>
      </c>
      <c r="K137" s="78">
        <v>85.240686507871402</v>
      </c>
      <c r="L137" s="78">
        <v>-50.257443620079101</v>
      </c>
      <c r="M137" s="78">
        <v>163.829267646261</v>
      </c>
      <c r="N137" s="78">
        <v>-2.19107247519986E-3</v>
      </c>
      <c r="O137" s="78">
        <v>0.75054431183759396</v>
      </c>
      <c r="P137" s="78">
        <v>1.4425168306576901</v>
      </c>
      <c r="Q137" s="83">
        <v>1.27488642692829</v>
      </c>
    </row>
    <row r="138" spans="10:17" ht="14.25">
      <c r="J138" s="78">
        <v>6.77370055708018</v>
      </c>
      <c r="K138" s="78">
        <v>85.475057467708595</v>
      </c>
      <c r="L138" s="78">
        <v>-51.051446532742702</v>
      </c>
      <c r="M138" s="78">
        <v>164.62327055892499</v>
      </c>
      <c r="N138" s="78">
        <v>-1.6433043563996699E-3</v>
      </c>
      <c r="O138" s="78">
        <v>0.75260794832355205</v>
      </c>
      <c r="P138" s="78">
        <v>1.4495080269290499</v>
      </c>
      <c r="Q138" s="83">
        <v>1.26875850280995</v>
      </c>
    </row>
    <row r="139" spans="10:17" ht="14.25">
      <c r="J139" s="78">
        <v>6.8268340646037702</v>
      </c>
      <c r="K139" s="78">
        <v>85.9446522086226</v>
      </c>
      <c r="L139" s="78">
        <v>-54.227458183397196</v>
      </c>
      <c r="M139" s="78">
        <v>167.79928220958001</v>
      </c>
      <c r="N139" s="78">
        <v>-1.6433043563996699E-3</v>
      </c>
      <c r="O139" s="78">
        <v>0.75674273038715401</v>
      </c>
      <c r="P139" s="78">
        <v>1.4774728120145</v>
      </c>
      <c r="Q139" s="83">
        <v>1.2657623679735499</v>
      </c>
    </row>
    <row r="140" spans="10:17" ht="14.25">
      <c r="J140" s="78">
        <v>6.8744898909393699</v>
      </c>
      <c r="K140" s="78">
        <v>85.826193708956794</v>
      </c>
      <c r="L140" s="78">
        <v>-49.581070768550802</v>
      </c>
      <c r="M140" s="78">
        <v>163.15289479473299</v>
      </c>
      <c r="N140" s="78">
        <v>-2.19107247519986E-3</v>
      </c>
      <c r="O140" s="78">
        <v>0.75569970320429802</v>
      </c>
      <c r="P140" s="78">
        <v>1.4365613671672699</v>
      </c>
      <c r="Q140" s="83">
        <v>1.25526459974612</v>
      </c>
    </row>
    <row r="141" spans="10:17" ht="14.25">
      <c r="J141" s="78">
        <v>6.92762339846296</v>
      </c>
      <c r="K141" s="78">
        <v>86.060532012154695</v>
      </c>
      <c r="L141" s="78">
        <v>-52.139524598244698</v>
      </c>
      <c r="M141" s="78">
        <v>165.71134862442699</v>
      </c>
      <c r="N141" s="78">
        <v>-1.6433043563996699E-3</v>
      </c>
      <c r="O141" s="78">
        <v>0.75776305214852102</v>
      </c>
      <c r="P141" s="78">
        <v>1.4590885551527699</v>
      </c>
      <c r="Q141" s="83">
        <v>1.2490196325695699</v>
      </c>
    </row>
    <row r="142" spans="10:17" ht="14.25">
      <c r="J142" s="78">
        <v>6.9758269929173604</v>
      </c>
      <c r="K142" s="78">
        <v>85.647992189140595</v>
      </c>
      <c r="L142" s="78">
        <v>-51.051446532742702</v>
      </c>
      <c r="M142" s="78">
        <v>164.62327055892499</v>
      </c>
      <c r="N142" s="78">
        <v>-1.6433043563996699E-3</v>
      </c>
      <c r="O142" s="78">
        <v>0.75413063868196495</v>
      </c>
      <c r="P142" s="78">
        <v>1.4495080269290499</v>
      </c>
      <c r="Q142" s="83">
        <v>1.2344749458624</v>
      </c>
    </row>
    <row r="143" spans="10:17" ht="14.25">
      <c r="J143" s="78">
        <v>7.0284127323221499</v>
      </c>
      <c r="K143" s="78">
        <v>86.0587887438097</v>
      </c>
      <c r="L143" s="78">
        <v>-54.168643152829603</v>
      </c>
      <c r="M143" s="78">
        <v>167.740467179012</v>
      </c>
      <c r="N143" s="78">
        <v>-1.6433043563996699E-3</v>
      </c>
      <c r="O143" s="78">
        <v>0.75774770266937097</v>
      </c>
      <c r="P143" s="78">
        <v>1.4769549456240301</v>
      </c>
      <c r="Q143" s="83">
        <v>1.2310835510701901</v>
      </c>
    </row>
    <row r="144" spans="10:17" ht="14.25">
      <c r="J144" s="78">
        <v>7.0782596311329504</v>
      </c>
      <c r="K144" s="78">
        <v>86.381411835133903</v>
      </c>
      <c r="L144" s="78">
        <v>-52.874712480340698</v>
      </c>
      <c r="M144" s="78">
        <v>166.44653650652299</v>
      </c>
      <c r="N144" s="78">
        <v>-2.19107247519986E-3</v>
      </c>
      <c r="O144" s="78">
        <v>0.76058839924257904</v>
      </c>
      <c r="P144" s="78">
        <v>1.46556188503366</v>
      </c>
      <c r="Q144" s="83">
        <v>1.2269718923317301</v>
      </c>
    </row>
    <row r="145" spans="10:17" ht="14.25">
      <c r="J145" s="78">
        <v>7.1313931386565397</v>
      </c>
      <c r="K145" s="78">
        <v>86.439312495837001</v>
      </c>
      <c r="L145" s="78">
        <v>-53.433455270733603</v>
      </c>
      <c r="M145" s="78">
        <v>167.005279296916</v>
      </c>
      <c r="N145" s="78">
        <v>-1.6433043563996699E-3</v>
      </c>
      <c r="O145" s="78">
        <v>0.76109821460567295</v>
      </c>
      <c r="P145" s="78">
        <v>1.47048161574314</v>
      </c>
      <c r="Q145" s="83">
        <v>1.2186420677031999</v>
      </c>
    </row>
    <row r="146" spans="10:17" ht="14.25">
      <c r="J146" s="78">
        <v>7.1806922693485404</v>
      </c>
      <c r="K146" s="78">
        <v>86.556095909760998</v>
      </c>
      <c r="L146" s="78">
        <v>-54.109828122261902</v>
      </c>
      <c r="M146" s="78">
        <v>167.68165214844399</v>
      </c>
      <c r="N146" s="78">
        <v>-1.6433043563996699E-3</v>
      </c>
      <c r="O146" s="78">
        <v>0.76212649265725296</v>
      </c>
      <c r="P146" s="78">
        <v>1.4764370792335599</v>
      </c>
      <c r="Q146" s="83">
        <v>1.2119018188031501</v>
      </c>
    </row>
    <row r="147" spans="10:17" ht="14.25">
      <c r="J147" s="78">
        <v>7.2338257768721297</v>
      </c>
      <c r="K147" s="78">
        <v>87.084520559634498</v>
      </c>
      <c r="L147" s="78">
        <v>-53.227602663746801</v>
      </c>
      <c r="M147" s="78">
        <v>166.79942668992899</v>
      </c>
      <c r="N147" s="78">
        <v>-1.6433043563996699E-3</v>
      </c>
      <c r="O147" s="78">
        <v>0.76677927211557795</v>
      </c>
      <c r="P147" s="78">
        <v>1.4686690833764899</v>
      </c>
      <c r="Q147" s="83">
        <v>1.21030513541926</v>
      </c>
    </row>
    <row r="148" spans="10:17" ht="14.25">
      <c r="J148" s="78">
        <v>7.2836726756829302</v>
      </c>
      <c r="K148" s="78">
        <v>87.083668027627297</v>
      </c>
      <c r="L148" s="78">
        <v>-53.433455270733603</v>
      </c>
      <c r="M148" s="78">
        <v>167.005279296916</v>
      </c>
      <c r="N148" s="78">
        <v>-1.6433043563996699E-3</v>
      </c>
      <c r="O148" s="78">
        <v>0.76677176557058302</v>
      </c>
      <c r="P148" s="78">
        <v>1.47048161574314</v>
      </c>
      <c r="Q148" s="83">
        <v>1.20201052725848</v>
      </c>
    </row>
    <row r="149" spans="10:17" ht="14.25">
      <c r="J149" s="78">
        <v>7.3346151107313302</v>
      </c>
      <c r="K149" s="78">
        <v>87.141613555527698</v>
      </c>
      <c r="L149" s="78">
        <v>-55.668426432305303</v>
      </c>
      <c r="M149" s="78">
        <v>169.24025045848799</v>
      </c>
      <c r="N149" s="78">
        <v>-2.19107247519986E-3</v>
      </c>
      <c r="O149" s="78">
        <v>0.76728197598938397</v>
      </c>
      <c r="P149" s="78">
        <v>1.4901605385810499</v>
      </c>
      <c r="Q149" s="83">
        <v>1.1944520133371199</v>
      </c>
    </row>
    <row r="150" spans="10:17" ht="14.25">
      <c r="J150" s="78">
        <v>7.3844620095421201</v>
      </c>
      <c r="K150" s="78">
        <v>86.964319388461504</v>
      </c>
      <c r="L150" s="78">
        <v>-54.109828122261902</v>
      </c>
      <c r="M150" s="78">
        <v>167.68165214844399</v>
      </c>
      <c r="N150" s="78">
        <v>-1.6433043563996699E-3</v>
      </c>
      <c r="O150" s="78">
        <v>0.765720900708729</v>
      </c>
      <c r="P150" s="78">
        <v>1.4764370792335599</v>
      </c>
      <c r="Q150" s="83">
        <v>1.1839882659104299</v>
      </c>
    </row>
    <row r="151" spans="10:17" ht="14.25">
      <c r="J151" s="78">
        <v>7.4354044445905201</v>
      </c>
      <c r="K151" s="78">
        <v>87.081083479543906</v>
      </c>
      <c r="L151" s="78">
        <v>-53.639307877720498</v>
      </c>
      <c r="M151" s="78">
        <v>167.21113190390301</v>
      </c>
      <c r="N151" s="78">
        <v>-2.19107247519986E-3</v>
      </c>
      <c r="O151" s="78">
        <v>0.76674900862267203</v>
      </c>
      <c r="P151" s="78">
        <v>1.47229414810979</v>
      </c>
      <c r="Q151" s="83">
        <v>1.1774467473436301</v>
      </c>
    </row>
    <row r="152" spans="10:17" ht="14.25">
      <c r="J152" s="78">
        <v>7.4868946477577101</v>
      </c>
      <c r="K152" s="78">
        <v>87.433100195798801</v>
      </c>
      <c r="L152" s="78">
        <v>-54.992053580777103</v>
      </c>
      <c r="M152" s="78">
        <v>168.56387760695901</v>
      </c>
      <c r="N152" s="78">
        <v>-1.6433043563996699E-3</v>
      </c>
      <c r="O152" s="78">
        <v>0.76984851608654603</v>
      </c>
      <c r="P152" s="78">
        <v>1.4842050750906299</v>
      </c>
      <c r="Q152" s="83">
        <v>1.1740507732034799</v>
      </c>
    </row>
    <row r="153" spans="10:17" ht="14.25">
      <c r="J153" s="78">
        <v>7.54002815528131</v>
      </c>
      <c r="K153" s="78">
        <v>87.755683432522602</v>
      </c>
      <c r="L153" s="78">
        <v>-54.5803483668033</v>
      </c>
      <c r="M153" s="78">
        <v>168.15217239298599</v>
      </c>
      <c r="N153" s="78">
        <v>-2.19107247519986E-3</v>
      </c>
      <c r="O153" s="78">
        <v>0.77268886173996598</v>
      </c>
      <c r="P153" s="78">
        <v>1.4805800103573299</v>
      </c>
      <c r="Q153" s="83">
        <v>1.1700556804401201</v>
      </c>
    </row>
    <row r="154" spans="10:17" ht="14.25">
      <c r="J154" s="78">
        <v>7.5876839816168999</v>
      </c>
      <c r="K154" s="78">
        <v>87.254950618537194</v>
      </c>
      <c r="L154" s="78">
        <v>-52.668859873353902</v>
      </c>
      <c r="M154" s="78">
        <v>166.24068389953601</v>
      </c>
      <c r="N154" s="78">
        <v>-1.6433043563996699E-3</v>
      </c>
      <c r="O154" s="78">
        <v>0.768279908918446</v>
      </c>
      <c r="P154" s="78">
        <v>1.46374935266701</v>
      </c>
      <c r="Q154" s="83">
        <v>1.15610764939864</v>
      </c>
    </row>
    <row r="155" spans="10:17" ht="14.25">
      <c r="J155" s="78">
        <v>7.6391741847840997</v>
      </c>
      <c r="K155" s="78">
        <v>87.312897576663502</v>
      </c>
      <c r="L155" s="78">
        <v>-54.315680729248797</v>
      </c>
      <c r="M155" s="78">
        <v>167.887504755431</v>
      </c>
      <c r="N155" s="78">
        <v>-1.6433043563996699E-3</v>
      </c>
      <c r="O155" s="78">
        <v>0.76879013193038803</v>
      </c>
      <c r="P155" s="78">
        <v>1.47824961160021</v>
      </c>
      <c r="Q155" s="83">
        <v>1.1490737055928999</v>
      </c>
    </row>
    <row r="156" spans="10:17" ht="14.25">
      <c r="J156" s="78">
        <v>7.6923076923076898</v>
      </c>
      <c r="K156" s="78">
        <v>87.811931471971803</v>
      </c>
      <c r="L156" s="78">
        <v>-54.6979784279387</v>
      </c>
      <c r="M156" s="78">
        <v>168.26980245412099</v>
      </c>
      <c r="N156" s="78">
        <v>-1.6433043563996699E-3</v>
      </c>
      <c r="O156" s="78">
        <v>0.77318412577161799</v>
      </c>
      <c r="P156" s="78">
        <v>1.4816157431382699</v>
      </c>
      <c r="Q156" s="83">
        <v>1.14762408510234</v>
      </c>
    </row>
    <row r="157" spans="10:17" ht="14.25">
      <c r="J157" s="78">
        <v>7.7416068229996897</v>
      </c>
      <c r="K157" s="78">
        <v>87.634658758637599</v>
      </c>
      <c r="L157" s="78">
        <v>-52.080709567677097</v>
      </c>
      <c r="M157" s="78">
        <v>165.652533593859</v>
      </c>
      <c r="N157" s="78">
        <v>-1.6433043563996699E-3</v>
      </c>
      <c r="O157" s="78">
        <v>0.77162323939109001</v>
      </c>
      <c r="P157" s="78">
        <v>1.4585706887623</v>
      </c>
      <c r="Q157" s="83">
        <v>1.13802605942252</v>
      </c>
    </row>
    <row r="158" spans="10:17" ht="14.25">
      <c r="J158" s="78">
        <v>7.7947403305232799</v>
      </c>
      <c r="K158" s="78">
        <v>88.104288883291005</v>
      </c>
      <c r="L158" s="78">
        <v>-54.374495759816497</v>
      </c>
      <c r="M158" s="78">
        <v>167.94631978599901</v>
      </c>
      <c r="N158" s="78">
        <v>-1.6433043563996699E-3</v>
      </c>
      <c r="O158" s="78">
        <v>0.77575833300854502</v>
      </c>
      <c r="P158" s="78">
        <v>1.4787674779906801</v>
      </c>
      <c r="Q158" s="83">
        <v>1.1362935701858801</v>
      </c>
    </row>
    <row r="159" spans="10:17" ht="14.25">
      <c r="J159" s="78">
        <v>7.8423961568588796</v>
      </c>
      <c r="K159" s="78">
        <v>87.868232058421</v>
      </c>
      <c r="L159" s="78">
        <v>-53.756937938855799</v>
      </c>
      <c r="M159" s="78">
        <v>167.32876196503801</v>
      </c>
      <c r="N159" s="78">
        <v>-2.19107247519986E-3</v>
      </c>
      <c r="O159" s="78">
        <v>0.77367985247964499</v>
      </c>
      <c r="P159" s="78">
        <v>1.47332988089073</v>
      </c>
      <c r="Q159" s="83">
        <v>1.1263786551549699</v>
      </c>
    </row>
    <row r="160" spans="10:17" ht="14.25">
      <c r="J160" s="78">
        <v>7.8938863600260696</v>
      </c>
      <c r="K160" s="78">
        <v>87.7497429483698</v>
      </c>
      <c r="L160" s="78">
        <v>-52.139524598244698</v>
      </c>
      <c r="M160" s="78">
        <v>165.71134862442699</v>
      </c>
      <c r="N160" s="78">
        <v>-1.6433043563996699E-3</v>
      </c>
      <c r="O160" s="78">
        <v>0.77263655577232204</v>
      </c>
      <c r="P160" s="78">
        <v>1.4590885551527699</v>
      </c>
      <c r="Q160" s="83">
        <v>1.11753049423439</v>
      </c>
    </row>
    <row r="161" spans="10:17" ht="14.25">
      <c r="J161" s="78">
        <v>7.9470198675496704</v>
      </c>
      <c r="K161" s="78">
        <v>88.042933548201603</v>
      </c>
      <c r="L161" s="78">
        <v>-49.904553436672998</v>
      </c>
      <c r="M161" s="78">
        <v>163.476377462855</v>
      </c>
      <c r="N161" s="78">
        <v>-1.6433043563996699E-3</v>
      </c>
      <c r="O161" s="78">
        <v>0.77521809923475904</v>
      </c>
      <c r="P161" s="78">
        <v>1.43940963231486</v>
      </c>
      <c r="Q161" s="83">
        <v>1.11374803798777</v>
      </c>
    </row>
    <row r="162" spans="10:17" ht="14.25">
      <c r="J162" s="78">
        <v>7.9963189982416596</v>
      </c>
      <c r="K162" s="78">
        <v>87.983299535548397</v>
      </c>
      <c r="L162" s="78">
        <v>-51.257299139729597</v>
      </c>
      <c r="M162" s="78">
        <v>164.82912316591199</v>
      </c>
      <c r="N162" s="78">
        <v>-2.19107247519986E-3</v>
      </c>
      <c r="O162" s="78">
        <v>0.77469302170637999</v>
      </c>
      <c r="P162" s="78">
        <v>1.4513205592956999</v>
      </c>
      <c r="Q162" s="83">
        <v>1.1061357589677101</v>
      </c>
    </row>
    <row r="163" spans="10:17" ht="14.25">
      <c r="J163" s="78">
        <v>8.0461658970524592</v>
      </c>
      <c r="K163" s="78">
        <v>87.688398000966501</v>
      </c>
      <c r="L163" s="78">
        <v>-51.463151746716498</v>
      </c>
      <c r="M163" s="78">
        <v>165.034975772899</v>
      </c>
      <c r="N163" s="78">
        <v>-1.6433043563996699E-3</v>
      </c>
      <c r="O163" s="78">
        <v>0.77209641346212099</v>
      </c>
      <c r="P163" s="78">
        <v>1.4531330916623499</v>
      </c>
      <c r="Q163" s="83">
        <v>1.0956180053209099</v>
      </c>
    </row>
    <row r="164" spans="10:17" ht="14.25">
      <c r="J164" s="78">
        <v>8.0976561002196608</v>
      </c>
      <c r="K164" s="78">
        <v>87.922806293141804</v>
      </c>
      <c r="L164" s="78">
        <v>-52.198339628812398</v>
      </c>
      <c r="M164" s="78">
        <v>165.770163654995</v>
      </c>
      <c r="N164" s="78">
        <v>-1.6433043563996699E-3</v>
      </c>
      <c r="O164" s="78">
        <v>0.77416037865934495</v>
      </c>
      <c r="P164" s="78">
        <v>1.4596064215432401</v>
      </c>
      <c r="Q164" s="83">
        <v>1.09154611537374</v>
      </c>
    </row>
    <row r="165" spans="10:17" ht="14.25">
      <c r="J165" s="78">
        <v>8.1485985352680501</v>
      </c>
      <c r="K165" s="78">
        <v>88.333670534147998</v>
      </c>
      <c r="L165" s="78">
        <v>-52.874712480340698</v>
      </c>
      <c r="M165" s="78">
        <v>166.44653650652299</v>
      </c>
      <c r="N165" s="78">
        <v>-1.6433043563996699E-3</v>
      </c>
      <c r="O165" s="78">
        <v>0.77777803862500305</v>
      </c>
      <c r="P165" s="78">
        <v>1.46556188503366</v>
      </c>
      <c r="Q165" s="83">
        <v>1.0897642638171501</v>
      </c>
    </row>
    <row r="166" spans="10:17" ht="14.25">
      <c r="J166" s="78">
        <v>8.1984454340788506</v>
      </c>
      <c r="K166" s="78">
        <v>88.156404283239695</v>
      </c>
      <c r="L166" s="78">
        <v>-52.286562174663899</v>
      </c>
      <c r="M166" s="78">
        <v>165.85838620084601</v>
      </c>
      <c r="N166" s="78">
        <v>-1.6433043563996699E-3</v>
      </c>
      <c r="O166" s="78">
        <v>0.77621720914613901</v>
      </c>
      <c r="P166" s="78">
        <v>1.46038322112895</v>
      </c>
      <c r="Q166" s="83">
        <v>1.0809762570351</v>
      </c>
    </row>
    <row r="167" spans="10:17" ht="14.25">
      <c r="J167" s="78">
        <v>8.2515789416024408</v>
      </c>
      <c r="K167" s="78">
        <v>88.743681169672797</v>
      </c>
      <c r="L167" s="78">
        <v>-54.992053580777103</v>
      </c>
      <c r="M167" s="78">
        <v>168.56387760695901</v>
      </c>
      <c r="N167" s="78">
        <v>-2.19107247519986E-3</v>
      </c>
      <c r="O167" s="78">
        <v>0.781388182593723</v>
      </c>
      <c r="P167" s="78">
        <v>1.4842050750906299</v>
      </c>
      <c r="Q167" s="83">
        <v>1.08113278811436</v>
      </c>
    </row>
    <row r="168" spans="10:17" ht="14.25">
      <c r="J168" s="78">
        <v>8.3025213766508301</v>
      </c>
      <c r="K168" s="78">
        <v>88.5075854693509</v>
      </c>
      <c r="L168" s="78">
        <v>-52.551229812218502</v>
      </c>
      <c r="M168" s="78">
        <v>166.12305383840101</v>
      </c>
      <c r="N168" s="78">
        <v>-1.6433043563996699E-3</v>
      </c>
      <c r="O168" s="78">
        <v>0.77930935976644</v>
      </c>
      <c r="P168" s="78">
        <v>1.46271361988607</v>
      </c>
      <c r="Q168" s="83">
        <v>1.07165553375995</v>
      </c>
    </row>
    <row r="169" spans="10:17" ht="14.25">
      <c r="J169" s="78">
        <v>8.3540115798180299</v>
      </c>
      <c r="K169" s="78">
        <v>88.565557751564995</v>
      </c>
      <c r="L169" s="78">
        <v>-52.139524598244698</v>
      </c>
      <c r="M169" s="78">
        <v>165.71134862442699</v>
      </c>
      <c r="N169" s="78">
        <v>-1.6433043563996699E-3</v>
      </c>
      <c r="O169" s="78">
        <v>0.77981980575699394</v>
      </c>
      <c r="P169" s="78">
        <v>1.4590885551527699</v>
      </c>
      <c r="Q169" s="83">
        <v>1.0657442978865901</v>
      </c>
    </row>
    <row r="170" spans="10:17" ht="14.25">
      <c r="J170" s="78">
        <v>8.4055017829852297</v>
      </c>
      <c r="K170" s="78">
        <v>88.741161919024904</v>
      </c>
      <c r="L170" s="78">
        <v>-51.992487021825603</v>
      </c>
      <c r="M170" s="78">
        <v>165.56431104800799</v>
      </c>
      <c r="N170" s="78">
        <v>-1.6433043563996699E-3</v>
      </c>
      <c r="O170" s="78">
        <v>0.781366000589785</v>
      </c>
      <c r="P170" s="78">
        <v>1.45779388917659</v>
      </c>
      <c r="Q170" s="83">
        <v>1.06130494677587</v>
      </c>
    </row>
    <row r="171" spans="10:17" ht="14.25">
      <c r="J171" s="78">
        <v>8.4531576093208205</v>
      </c>
      <c r="K171" s="78">
        <v>88.446310089372901</v>
      </c>
      <c r="L171" s="78">
        <v>-52.080709567677097</v>
      </c>
      <c r="M171" s="78">
        <v>165.652533593859</v>
      </c>
      <c r="N171" s="78">
        <v>-2.19107247519986E-3</v>
      </c>
      <c r="O171" s="78">
        <v>0.77876982999747302</v>
      </c>
      <c r="P171" s="78">
        <v>1.4585706887623</v>
      </c>
      <c r="Q171" s="83">
        <v>1.0518336283765</v>
      </c>
    </row>
    <row r="172" spans="10:17" ht="14.25">
      <c r="J172" s="78">
        <v>8.5062911168444195</v>
      </c>
      <c r="K172" s="78">
        <v>88.680706103910296</v>
      </c>
      <c r="L172" s="78">
        <v>-52.3453772052316</v>
      </c>
      <c r="M172" s="78">
        <v>165.917201231414</v>
      </c>
      <c r="N172" s="78">
        <v>-1.6433043563996699E-3</v>
      </c>
      <c r="O172" s="78">
        <v>0.78083368709008505</v>
      </c>
      <c r="P172" s="78">
        <v>1.4609010875194199</v>
      </c>
      <c r="Q172" s="83">
        <v>1.04801903890297</v>
      </c>
    </row>
    <row r="173" spans="10:17" ht="14.25">
      <c r="J173" s="78">
        <v>8.5555902475364096</v>
      </c>
      <c r="K173" s="78">
        <v>88.885758698652793</v>
      </c>
      <c r="L173" s="78">
        <v>-55.462573825318401</v>
      </c>
      <c r="M173" s="78">
        <v>169.03439785150101</v>
      </c>
      <c r="N173" s="78">
        <v>-1.6433043563996699E-3</v>
      </c>
      <c r="O173" s="78">
        <v>0.78263917534829397</v>
      </c>
      <c r="P173" s="78">
        <v>1.4883480062144001</v>
      </c>
      <c r="Q173" s="83">
        <v>1.0443768392193999</v>
      </c>
    </row>
    <row r="174" spans="10:17" ht="14.25">
      <c r="J174" s="78">
        <v>8.6070804507036094</v>
      </c>
      <c r="K174" s="78">
        <v>89.002554976743795</v>
      </c>
      <c r="L174" s="78">
        <v>-51.669004353703301</v>
      </c>
      <c r="M174" s="78">
        <v>165.24082837988601</v>
      </c>
      <c r="N174" s="78">
        <v>-1.6433043563996699E-3</v>
      </c>
      <c r="O174" s="78">
        <v>0.78366756666887405</v>
      </c>
      <c r="P174" s="78">
        <v>1.454945624029</v>
      </c>
      <c r="Q174" s="83">
        <v>1.0394860347164601</v>
      </c>
    </row>
    <row r="175" spans="10:17" ht="14.25">
      <c r="J175" s="78">
        <v>8.6585706538708003</v>
      </c>
      <c r="K175" s="78">
        <v>89.119353078945295</v>
      </c>
      <c r="L175" s="78">
        <v>-53.492270301301303</v>
      </c>
      <c r="M175" s="78">
        <v>167.06409432748401</v>
      </c>
      <c r="N175" s="78">
        <v>-2.19107247519986E-3</v>
      </c>
      <c r="O175" s="78">
        <v>0.78469597405074898</v>
      </c>
      <c r="P175" s="78">
        <v>1.4709994821336101</v>
      </c>
      <c r="Q175" s="83">
        <v>1.03465341989243</v>
      </c>
    </row>
    <row r="176" spans="10:17" ht="14.25">
      <c r="J176" s="78">
        <v>8.7095130889192003</v>
      </c>
      <c r="K176" s="78">
        <v>88.824456612905607</v>
      </c>
      <c r="L176" s="78">
        <v>-54.109828122261902</v>
      </c>
      <c r="M176" s="78">
        <v>167.68165214844399</v>
      </c>
      <c r="N176" s="78">
        <v>-1.6433043563996699E-3</v>
      </c>
      <c r="O176" s="78">
        <v>0.78209941043500797</v>
      </c>
      <c r="P176" s="78">
        <v>1.4764370792335599</v>
      </c>
      <c r="Q176" s="83">
        <v>1.0252157612764701</v>
      </c>
    </row>
    <row r="177" spans="10:17" ht="14.25">
      <c r="J177" s="78">
        <v>8.7593599877299901</v>
      </c>
      <c r="K177" s="78">
        <v>89.117729843514198</v>
      </c>
      <c r="L177" s="78">
        <v>-52.463007266367001</v>
      </c>
      <c r="M177" s="78">
        <v>166.034831292549</v>
      </c>
      <c r="N177" s="78">
        <v>-1.6433043563996699E-3</v>
      </c>
      <c r="O177" s="78">
        <v>0.78468168146149897</v>
      </c>
      <c r="P177" s="78">
        <v>1.46193682030036</v>
      </c>
      <c r="Q177" s="83">
        <v>1.02272967744372</v>
      </c>
    </row>
    <row r="178" spans="10:17" ht="14.25">
      <c r="J178" s="78">
        <v>8.8086591184219891</v>
      </c>
      <c r="K178" s="78">
        <v>89.116938415076604</v>
      </c>
      <c r="L178" s="78">
        <v>-53.756937938855799</v>
      </c>
      <c r="M178" s="78">
        <v>167.32876196503801</v>
      </c>
      <c r="N178" s="78">
        <v>-1.6433043563996699E-3</v>
      </c>
      <c r="O178" s="78">
        <v>0.78467471293348301</v>
      </c>
      <c r="P178" s="78">
        <v>1.47332988089073</v>
      </c>
      <c r="Q178" s="83">
        <v>1.0169968154728199</v>
      </c>
    </row>
    <row r="179" spans="10:17" ht="14.25">
      <c r="J179" s="78">
        <v>8.8634359303019803</v>
      </c>
      <c r="K179" s="78">
        <v>89.351321133603804</v>
      </c>
      <c r="L179" s="78">
        <v>-51.933671991257903</v>
      </c>
      <c r="M179" s="78">
        <v>165.50549601744001</v>
      </c>
      <c r="N179" s="78">
        <v>-1.6433043563996699E-3</v>
      </c>
      <c r="O179" s="78">
        <v>0.78673845295471501</v>
      </c>
      <c r="P179" s="78">
        <v>1.4572760227861199</v>
      </c>
      <c r="Q179" s="83">
        <v>1.0133560635516901</v>
      </c>
    </row>
    <row r="180" spans="10:17" ht="14.25">
      <c r="J180" s="78">
        <v>8.9149261334691801</v>
      </c>
      <c r="K180" s="78">
        <v>89.350498256411797</v>
      </c>
      <c r="L180" s="78">
        <v>-50.786778895188199</v>
      </c>
      <c r="M180" s="78">
        <v>164.35860292137099</v>
      </c>
      <c r="N180" s="78">
        <v>-1.6433043563996699E-3</v>
      </c>
      <c r="O180" s="78">
        <v>0.78673120752039105</v>
      </c>
      <c r="P180" s="78">
        <v>1.44717762817193</v>
      </c>
      <c r="Q180" s="83">
        <v>1.00749396256176</v>
      </c>
    </row>
    <row r="181" spans="10:17" ht="14.25">
      <c r="J181" s="78">
        <v>8.9625819598047691</v>
      </c>
      <c r="K181" s="78">
        <v>89.114478160449096</v>
      </c>
      <c r="L181" s="78">
        <v>-50.375073681214502</v>
      </c>
      <c r="M181" s="78">
        <v>163.946897707397</v>
      </c>
      <c r="N181" s="78">
        <v>-2.19107247519986E-3</v>
      </c>
      <c r="O181" s="78">
        <v>0.78465305038955002</v>
      </c>
      <c r="P181" s="78">
        <v>1.4435525634386299</v>
      </c>
      <c r="Q181" s="83">
        <v>0.99950352328528402</v>
      </c>
    </row>
    <row r="182" spans="10:17" ht="14.25">
      <c r="J182" s="78">
        <v>9.0124288586155696</v>
      </c>
      <c r="K182" s="78">
        <v>89.1724999479693</v>
      </c>
      <c r="L182" s="78">
        <v>-50.786778895188199</v>
      </c>
      <c r="M182" s="78">
        <v>164.35860292137099</v>
      </c>
      <c r="N182" s="78">
        <v>-2.19107247519986E-3</v>
      </c>
      <c r="O182" s="78">
        <v>0.78516393227436299</v>
      </c>
      <c r="P182" s="78">
        <v>1.44717762817193</v>
      </c>
      <c r="Q182" s="83">
        <v>0.99461916048755405</v>
      </c>
    </row>
    <row r="183" spans="10:17" ht="14.25">
      <c r="J183" s="78">
        <v>9.0655623661391704</v>
      </c>
      <c r="K183" s="78">
        <v>89.289286346644602</v>
      </c>
      <c r="L183" s="78">
        <v>-50.727963864620499</v>
      </c>
      <c r="M183" s="78">
        <v>164.299787890803</v>
      </c>
      <c r="N183" s="78">
        <v>-1.6433043563996699E-3</v>
      </c>
      <c r="O183" s="78">
        <v>0.78619223660668003</v>
      </c>
      <c r="P183" s="78">
        <v>1.4466597617814601</v>
      </c>
      <c r="Q183" s="83">
        <v>0.99007791272854895</v>
      </c>
    </row>
    <row r="184" spans="10:17" ht="14.25">
      <c r="J184" s="78">
        <v>9.1165048011875598</v>
      </c>
      <c r="K184" s="78">
        <v>88.994404145454794</v>
      </c>
      <c r="L184" s="78">
        <v>-48.904697917022602</v>
      </c>
      <c r="M184" s="78">
        <v>162.476521943205</v>
      </c>
      <c r="N184" s="78">
        <v>-1.6433043563996699E-3</v>
      </c>
      <c r="O184" s="78">
        <v>0.78359579859295403</v>
      </c>
      <c r="P184" s="78">
        <v>1.4306059036768499</v>
      </c>
      <c r="Q184" s="83">
        <v>0.98131082472453801</v>
      </c>
    </row>
    <row r="185" spans="10:17" ht="14.25">
      <c r="J185" s="78">
        <v>9.1663516999983603</v>
      </c>
      <c r="K185" s="78">
        <v>89.228876303574594</v>
      </c>
      <c r="L185" s="78">
        <v>-50.375073681214502</v>
      </c>
      <c r="M185" s="78">
        <v>163.946897707397</v>
      </c>
      <c r="N185" s="78">
        <v>-1.6433043563996699E-3</v>
      </c>
      <c r="O185" s="78">
        <v>0.78566032612987002</v>
      </c>
      <c r="P185" s="78">
        <v>1.4435525634386299</v>
      </c>
      <c r="Q185" s="83">
        <v>0.97853239264997505</v>
      </c>
    </row>
    <row r="186" spans="10:17" ht="14.25">
      <c r="J186" s="78">
        <v>9.2211285118783497</v>
      </c>
      <c r="K186" s="78">
        <v>89.522087533250996</v>
      </c>
      <c r="L186" s="78">
        <v>-50.639741318768998</v>
      </c>
      <c r="M186" s="78">
        <v>164.211565344951</v>
      </c>
      <c r="N186" s="78">
        <v>-2.19107247519986E-3</v>
      </c>
      <c r="O186" s="78">
        <v>0.78824205123810498</v>
      </c>
      <c r="P186" s="78">
        <v>1.4458829621957501</v>
      </c>
      <c r="Q186" s="83">
        <v>0.97589933512434202</v>
      </c>
    </row>
    <row r="187" spans="10:17" ht="14.25">
      <c r="J187" s="78">
        <v>9.2704276425703505</v>
      </c>
      <c r="K187" s="78">
        <v>89.403681706338304</v>
      </c>
      <c r="L187" s="78">
        <v>-50.786778895188199</v>
      </c>
      <c r="M187" s="78">
        <v>164.35860292137099</v>
      </c>
      <c r="N187" s="78">
        <v>-1.6433043563996699E-3</v>
      </c>
      <c r="O187" s="78">
        <v>0.78719948783888205</v>
      </c>
      <c r="P187" s="78">
        <v>1.44717762817193</v>
      </c>
      <c r="Q187" s="83">
        <v>0.96943236576032898</v>
      </c>
    </row>
    <row r="188" spans="10:17" ht="14.25">
      <c r="J188" s="78">
        <v>9.3219178457375396</v>
      </c>
      <c r="K188" s="78">
        <v>89.402873247381606</v>
      </c>
      <c r="L188" s="78">
        <v>-50.727963864620499</v>
      </c>
      <c r="M188" s="78">
        <v>164.299787890803</v>
      </c>
      <c r="N188" s="78">
        <v>-1.6433043563996699E-3</v>
      </c>
      <c r="O188" s="78">
        <v>0.78719236935713099</v>
      </c>
      <c r="P188" s="78">
        <v>1.4466597617814601</v>
      </c>
      <c r="Q188" s="83">
        <v>0.96406897206893505</v>
      </c>
    </row>
    <row r="189" spans="10:17" ht="14.25">
      <c r="J189" s="78">
        <v>9.3695736720731393</v>
      </c>
      <c r="K189" s="78">
        <v>89.460941648794304</v>
      </c>
      <c r="L189" s="78">
        <v>-52.668859873353902</v>
      </c>
      <c r="M189" s="78">
        <v>166.24068389953601</v>
      </c>
      <c r="N189" s="78">
        <v>-1.6433043563996699E-3</v>
      </c>
      <c r="O189" s="78">
        <v>0.78770366167730399</v>
      </c>
      <c r="P189" s="78">
        <v>1.46374935266701</v>
      </c>
      <c r="Q189" s="83">
        <v>0.95978524852163905</v>
      </c>
    </row>
    <row r="190" spans="10:17" ht="14.25">
      <c r="J190" s="78">
        <v>9.4227071795967294</v>
      </c>
      <c r="K190" s="78">
        <v>89.754186195311803</v>
      </c>
      <c r="L190" s="78">
        <v>-51.463151746716498</v>
      </c>
      <c r="M190" s="78">
        <v>165.034975772899</v>
      </c>
      <c r="N190" s="78">
        <v>-1.6433043563996699E-3</v>
      </c>
      <c r="O190" s="78">
        <v>0.79028568014035205</v>
      </c>
      <c r="P190" s="78">
        <v>1.4531330916623499</v>
      </c>
      <c r="Q190" s="83">
        <v>0.95748524050286798</v>
      </c>
    </row>
    <row r="191" spans="10:17" ht="14.25">
      <c r="J191" s="78">
        <v>9.4725540784075299</v>
      </c>
      <c r="K191" s="78">
        <v>89.459333579757498</v>
      </c>
      <c r="L191" s="78">
        <v>-51.786634414838701</v>
      </c>
      <c r="M191" s="78">
        <v>165.35845844102101</v>
      </c>
      <c r="N191" s="78">
        <v>-2.19107247519986E-3</v>
      </c>
      <c r="O191" s="78">
        <v>0.78768950262816895</v>
      </c>
      <c r="P191" s="78">
        <v>1.45598135680994</v>
      </c>
      <c r="Q191" s="83">
        <v>0.94933401425359099</v>
      </c>
    </row>
    <row r="192" spans="10:17" ht="14.25">
      <c r="J192" s="78">
        <v>9.5256875859311201</v>
      </c>
      <c r="K192" s="78">
        <v>89.752581890928795</v>
      </c>
      <c r="L192" s="78">
        <v>-48.6106227641842</v>
      </c>
      <c r="M192" s="78">
        <v>162.18244679036599</v>
      </c>
      <c r="N192" s="78">
        <v>-2.19107247519986E-3</v>
      </c>
      <c r="O192" s="78">
        <v>0.79027155423899498</v>
      </c>
      <c r="P192" s="78">
        <v>1.4280165717244999</v>
      </c>
      <c r="Q192" s="83">
        <v>0.94711720683878498</v>
      </c>
    </row>
    <row r="193" spans="10:17" ht="14.25">
      <c r="J193" s="78">
        <v>9.5749867166231208</v>
      </c>
      <c r="K193" s="78">
        <v>89.457741302608497</v>
      </c>
      <c r="L193" s="78">
        <v>-49.757515860253903</v>
      </c>
      <c r="M193" s="78">
        <v>163.329339886436</v>
      </c>
      <c r="N193" s="78">
        <v>-1.6433043563996699E-3</v>
      </c>
      <c r="O193" s="78">
        <v>0.78767548262661802</v>
      </c>
      <c r="P193" s="78">
        <v>1.4381149663386801</v>
      </c>
      <c r="Q193" s="83">
        <v>0.93916146590179095</v>
      </c>
    </row>
    <row r="194" spans="10:17" ht="14.25">
      <c r="J194" s="78">
        <v>9.6248336154339107</v>
      </c>
      <c r="K194" s="78">
        <v>89.3981540318631</v>
      </c>
      <c r="L194" s="78">
        <v>-47.669582275101398</v>
      </c>
      <c r="M194" s="78">
        <v>161.241406301284</v>
      </c>
      <c r="N194" s="78">
        <v>-1.6433043563996699E-3</v>
      </c>
      <c r="O194" s="78">
        <v>0.78715081666077402</v>
      </c>
      <c r="P194" s="78">
        <v>1.41973070947695</v>
      </c>
      <c r="Q194" s="83">
        <v>0.93367846061142201</v>
      </c>
    </row>
    <row r="195" spans="10:17" ht="14.25">
      <c r="J195" s="78">
        <v>9.67741935483871</v>
      </c>
      <c r="K195" s="78">
        <v>89.750231397324697</v>
      </c>
      <c r="L195" s="78">
        <v>-49.581070768550802</v>
      </c>
      <c r="M195" s="78">
        <v>163.15289479473299</v>
      </c>
      <c r="N195" s="78">
        <v>-2.19107247519986E-3</v>
      </c>
      <c r="O195" s="78">
        <v>0.79025085814096097</v>
      </c>
      <c r="P195" s="78">
        <v>1.4365613671672699</v>
      </c>
      <c r="Q195" s="83">
        <v>0.93224311559204198</v>
      </c>
    </row>
    <row r="196" spans="10:17" ht="14.25">
      <c r="J196" s="78">
        <v>9.7289095580059008</v>
      </c>
      <c r="K196" s="78">
        <v>90.072920024725605</v>
      </c>
      <c r="L196" s="78">
        <v>-50.375073681214502</v>
      </c>
      <c r="M196" s="78">
        <v>163.946897707397</v>
      </c>
      <c r="N196" s="78">
        <v>-2.19107247519986E-3</v>
      </c>
      <c r="O196" s="78">
        <v>0.79309213175937598</v>
      </c>
      <c r="P196" s="78">
        <v>1.4435525634386299</v>
      </c>
      <c r="Q196" s="83">
        <v>0.93062602535298</v>
      </c>
    </row>
    <row r="197" spans="10:17" ht="14.25">
      <c r="J197" s="78">
        <v>9.7820430655294999</v>
      </c>
      <c r="K197" s="78">
        <v>89.807434917088599</v>
      </c>
      <c r="L197" s="78">
        <v>-51.316114170297297</v>
      </c>
      <c r="M197" s="78">
        <v>164.88793819648001</v>
      </c>
      <c r="N197" s="78">
        <v>-1.6433043563996699E-3</v>
      </c>
      <c r="O197" s="78">
        <v>0.79075453517753502</v>
      </c>
      <c r="P197" s="78">
        <v>1.4518384256861701</v>
      </c>
      <c r="Q197" s="83">
        <v>0.92285710272870303</v>
      </c>
    </row>
    <row r="198" spans="10:17" ht="14.25">
      <c r="J198" s="78">
        <v>9.8313421962215006</v>
      </c>
      <c r="K198" s="78">
        <v>89.571418054620693</v>
      </c>
      <c r="L198" s="78">
        <v>-50.9338164716074</v>
      </c>
      <c r="M198" s="78">
        <v>164.50564049779001</v>
      </c>
      <c r="N198" s="78">
        <v>-2.19107247519986E-3</v>
      </c>
      <c r="O198" s="78">
        <v>0.78867640651761795</v>
      </c>
      <c r="P198" s="78">
        <v>1.4484722941481101</v>
      </c>
      <c r="Q198" s="83">
        <v>0.915828790847666</v>
      </c>
    </row>
    <row r="199" spans="10:17" ht="14.25">
      <c r="J199" s="78">
        <v>9.8795457906758894</v>
      </c>
      <c r="K199" s="78">
        <v>89.511864717148697</v>
      </c>
      <c r="L199" s="78">
        <v>-50.051591013092299</v>
      </c>
      <c r="M199" s="78">
        <v>163.62341503927499</v>
      </c>
      <c r="N199" s="78">
        <v>-1.6433043563996699E-3</v>
      </c>
      <c r="O199" s="78">
        <v>0.78815203933427203</v>
      </c>
      <c r="P199" s="78">
        <v>1.4407042982910401</v>
      </c>
      <c r="Q199" s="83">
        <v>0.91075754825894595</v>
      </c>
    </row>
    <row r="200" spans="10:17" ht="14.25">
      <c r="J200" s="78">
        <v>9.9304882257242895</v>
      </c>
      <c r="K200" s="78">
        <v>89.628716259632398</v>
      </c>
      <c r="L200" s="78">
        <v>-49.286995615712399</v>
      </c>
      <c r="M200" s="78">
        <v>162.858819641895</v>
      </c>
      <c r="N200" s="78">
        <v>-1.6433043563996699E-3</v>
      </c>
      <c r="O200" s="78">
        <v>0.78918091725787398</v>
      </c>
      <c r="P200" s="78">
        <v>1.4339720352149099</v>
      </c>
      <c r="Q200" s="83">
        <v>0.90726214579638298</v>
      </c>
    </row>
    <row r="201" spans="10:17" ht="14.25">
      <c r="J201" s="78">
        <v>9.9819784288914803</v>
      </c>
      <c r="K201" s="78">
        <v>89.686746214788002</v>
      </c>
      <c r="L201" s="78">
        <v>-51.198484109161903</v>
      </c>
      <c r="M201" s="78">
        <v>164.77030813534401</v>
      </c>
      <c r="N201" s="78">
        <v>-1.6433043563996699E-3</v>
      </c>
      <c r="O201" s="78">
        <v>0.78969187105872396</v>
      </c>
      <c r="P201" s="78">
        <v>1.45080269290523</v>
      </c>
      <c r="Q201" s="83">
        <v>0.90316354780913599</v>
      </c>
    </row>
    <row r="202" spans="10:17" ht="14.25">
      <c r="J202" s="78">
        <v>10.035111936415101</v>
      </c>
      <c r="K202" s="78">
        <v>89.862383087844606</v>
      </c>
      <c r="L202" s="78">
        <v>-50.639741318768998</v>
      </c>
      <c r="M202" s="78">
        <v>164.211565344951</v>
      </c>
      <c r="N202" s="78">
        <v>-1.6433043563996699E-3</v>
      </c>
      <c r="O202" s="78">
        <v>0.79123835386431896</v>
      </c>
      <c r="P202" s="78">
        <v>1.4458829621957501</v>
      </c>
      <c r="Q202" s="83">
        <v>0.90013173709793803</v>
      </c>
    </row>
    <row r="203" spans="10:17" ht="14.25">
      <c r="J203" s="78">
        <v>10.0866021395823</v>
      </c>
      <c r="K203" s="78">
        <v>89.802786688302106</v>
      </c>
      <c r="L203" s="78">
        <v>-48.698845310035701</v>
      </c>
      <c r="M203" s="78">
        <v>162.27066933621799</v>
      </c>
      <c r="N203" s="78">
        <v>-1.6433043563996699E-3</v>
      </c>
      <c r="O203" s="78">
        <v>0.790713607519409</v>
      </c>
      <c r="P203" s="78">
        <v>1.4287933713101999</v>
      </c>
      <c r="Q203" s="83">
        <v>0.89494588707125799</v>
      </c>
    </row>
    <row r="204" spans="10:17" ht="14.25">
      <c r="J204" s="78">
        <v>10.1342579659179</v>
      </c>
      <c r="K204" s="78">
        <v>89.625620040087</v>
      </c>
      <c r="L204" s="78">
        <v>-48.345955126629597</v>
      </c>
      <c r="M204" s="78">
        <v>161.91777915281199</v>
      </c>
      <c r="N204" s="78">
        <v>-1.6433043563996699E-3</v>
      </c>
      <c r="O204" s="78">
        <v>0.78915365504233803</v>
      </c>
      <c r="P204" s="78">
        <v>1.42568617296737</v>
      </c>
      <c r="Q204" s="83">
        <v>0.888989254548329</v>
      </c>
    </row>
    <row r="205" spans="10:17" ht="14.25">
      <c r="J205" s="78">
        <v>10.187391473441499</v>
      </c>
      <c r="K205" s="78">
        <v>89.801262480025102</v>
      </c>
      <c r="L205" s="78">
        <v>-49.492848222699301</v>
      </c>
      <c r="M205" s="78">
        <v>163.064672248882</v>
      </c>
      <c r="N205" s="78">
        <v>-1.6433043563996699E-3</v>
      </c>
      <c r="O205" s="78">
        <v>0.79070018686432897</v>
      </c>
      <c r="P205" s="78">
        <v>1.4357845675815599</v>
      </c>
      <c r="Q205" s="83">
        <v>0.88607674516567903</v>
      </c>
    </row>
    <row r="206" spans="10:17" ht="14.25">
      <c r="J206" s="78">
        <v>10.238333908489899</v>
      </c>
      <c r="K206" s="78">
        <v>89.682864690070701</v>
      </c>
      <c r="L206" s="78">
        <v>-49.698700829686203</v>
      </c>
      <c r="M206" s="78">
        <v>163.27052485586901</v>
      </c>
      <c r="N206" s="78">
        <v>-2.19107247519986E-3</v>
      </c>
      <c r="O206" s="78">
        <v>0.789657694230531</v>
      </c>
      <c r="P206" s="78">
        <v>1.4375970999482099</v>
      </c>
      <c r="Q206" s="83">
        <v>0.88051151487106205</v>
      </c>
    </row>
    <row r="207" spans="10:17" ht="14.25">
      <c r="J207" s="78">
        <v>10.289824111657101</v>
      </c>
      <c r="K207" s="78">
        <v>89.858535612213998</v>
      </c>
      <c r="L207" s="78">
        <v>-49.904553436672998</v>
      </c>
      <c r="M207" s="78">
        <v>163.476377462855</v>
      </c>
      <c r="N207" s="78">
        <v>-2.19107247519986E-3</v>
      </c>
      <c r="O207" s="78">
        <v>0.79120447683836104</v>
      </c>
      <c r="P207" s="78">
        <v>1.43940963231486</v>
      </c>
      <c r="Q207" s="83">
        <v>0.87781267140434205</v>
      </c>
    </row>
    <row r="208" spans="10:17" ht="14.25">
      <c r="J208" s="78">
        <v>10.3396710104678</v>
      </c>
      <c r="K208" s="78">
        <v>89.622527765637699</v>
      </c>
      <c r="L208" s="78">
        <v>-49.375218161564</v>
      </c>
      <c r="M208" s="78">
        <v>162.94704218774601</v>
      </c>
      <c r="N208" s="78">
        <v>-2.19107247519986E-3</v>
      </c>
      <c r="O208" s="78">
        <v>0.78912642756337603</v>
      </c>
      <c r="P208" s="78">
        <v>1.4347488348006201</v>
      </c>
      <c r="Q208" s="83">
        <v>0.87129824517204102</v>
      </c>
    </row>
    <row r="209" spans="10:17" ht="14.25">
      <c r="J209" s="78">
        <v>10.3906134455162</v>
      </c>
      <c r="K209" s="78">
        <v>89.739395435273394</v>
      </c>
      <c r="L209" s="78">
        <v>-50.522111257633703</v>
      </c>
      <c r="M209" s="78">
        <v>164.09393528381599</v>
      </c>
      <c r="N209" s="78">
        <v>-2.19107247519986E-3</v>
      </c>
      <c r="O209" s="78">
        <v>0.79015544748656397</v>
      </c>
      <c r="P209" s="78">
        <v>1.44484722941481</v>
      </c>
      <c r="Q209" s="83">
        <v>0.868151242594152</v>
      </c>
    </row>
    <row r="210" spans="10:17" ht="14.25">
      <c r="J210" s="78">
        <v>10.440460344327001</v>
      </c>
      <c r="K210" s="78">
        <v>90.003318805166401</v>
      </c>
      <c r="L210" s="78">
        <v>-48.551807733616499</v>
      </c>
      <c r="M210" s="78">
        <v>162.123631759799</v>
      </c>
      <c r="N210" s="78">
        <v>-1.6433043563996699E-3</v>
      </c>
      <c r="O210" s="78">
        <v>0.79247929296633901</v>
      </c>
      <c r="P210" s="78">
        <v>1.42749870533402</v>
      </c>
      <c r="Q210" s="83">
        <v>0.86653423437842403</v>
      </c>
    </row>
    <row r="211" spans="10:17" ht="14.25">
      <c r="J211" s="78">
        <v>10.491402779375401</v>
      </c>
      <c r="K211" s="78">
        <v>89.6202622475911</v>
      </c>
      <c r="L211" s="78">
        <v>-47.463729668114503</v>
      </c>
      <c r="M211" s="78">
        <v>161.03555369429699</v>
      </c>
      <c r="N211" s="78">
        <v>-1.6433043563996699E-3</v>
      </c>
      <c r="O211" s="78">
        <v>0.78910647967519199</v>
      </c>
      <c r="P211" s="78">
        <v>1.41791817711031</v>
      </c>
      <c r="Q211" s="83">
        <v>0.85867551219957094</v>
      </c>
    </row>
    <row r="212" spans="10:17" ht="14.25">
      <c r="J212" s="78">
        <v>10.5428929825426</v>
      </c>
      <c r="K212" s="78">
        <v>89.795942135043504</v>
      </c>
      <c r="L212" s="78">
        <v>-46.934394393005398</v>
      </c>
      <c r="M212" s="78">
        <v>160.506218419188</v>
      </c>
      <c r="N212" s="78">
        <v>-1.6433043563996699E-3</v>
      </c>
      <c r="O212" s="78">
        <v>0.79065334122257602</v>
      </c>
      <c r="P212" s="78">
        <v>1.4132573795960599</v>
      </c>
      <c r="Q212" s="83">
        <v>0.85614818048172703</v>
      </c>
    </row>
    <row r="213" spans="10:17" ht="14.25">
      <c r="J213" s="78">
        <v>10.5943831857098</v>
      </c>
      <c r="K213" s="78">
        <v>89.795178754903503</v>
      </c>
      <c r="L213" s="78">
        <v>-48.904697917022602</v>
      </c>
      <c r="M213" s="78">
        <v>162.476521943205</v>
      </c>
      <c r="N213" s="78">
        <v>-1.6433043563996699E-3</v>
      </c>
      <c r="O213" s="78">
        <v>0.79064661965984195</v>
      </c>
      <c r="P213" s="78">
        <v>1.4306059036768499</v>
      </c>
      <c r="Q213" s="83">
        <v>0.85197997351826804</v>
      </c>
    </row>
    <row r="214" spans="10:17" ht="14.25">
      <c r="J214" s="78">
        <v>10.6453256207582</v>
      </c>
      <c r="K214" s="78">
        <v>90.176722989624196</v>
      </c>
      <c r="L214" s="78">
        <v>-46.581504209599402</v>
      </c>
      <c r="M214" s="78">
        <v>160.153328235782</v>
      </c>
      <c r="N214" s="78">
        <v>-1.6433043563996699E-3</v>
      </c>
      <c r="O214" s="78">
        <v>0.79400611694706402</v>
      </c>
      <c r="P214" s="78">
        <v>1.41015018125324</v>
      </c>
      <c r="Q214" s="83">
        <v>0.85148703312561502</v>
      </c>
    </row>
    <row r="215" spans="10:17" ht="14.25">
      <c r="J215" s="78">
        <v>10.695172519569001</v>
      </c>
      <c r="K215" s="78">
        <v>89.676059697678099</v>
      </c>
      <c r="L215" s="78">
        <v>-46.581504209599402</v>
      </c>
      <c r="M215" s="78">
        <v>160.153328235782</v>
      </c>
      <c r="N215" s="78">
        <v>-1.6433043563996699E-3</v>
      </c>
      <c r="O215" s="78">
        <v>0.78959777626715399</v>
      </c>
      <c r="P215" s="78">
        <v>1.41015018125324</v>
      </c>
      <c r="Q215" s="83">
        <v>0.84283730662477996</v>
      </c>
    </row>
    <row r="216" spans="10:17" ht="14.25">
      <c r="J216" s="78">
        <v>10.7483060270926</v>
      </c>
      <c r="K216" s="78">
        <v>90.057575249950602</v>
      </c>
      <c r="L216" s="78">
        <v>-45.522833659381199</v>
      </c>
      <c r="M216" s="78">
        <v>159.09465768556399</v>
      </c>
      <c r="N216" s="78">
        <v>-1.6433043563996699E-3</v>
      </c>
      <c r="O216" s="78">
        <v>0.792957021005396</v>
      </c>
      <c r="P216" s="78">
        <v>1.40082858622475</v>
      </c>
      <c r="Q216" s="83">
        <v>0.842220339901953</v>
      </c>
    </row>
    <row r="217" spans="10:17" ht="14.25">
      <c r="J217" s="78">
        <v>10.799248462141</v>
      </c>
      <c r="K217" s="78">
        <v>89.850974573910904</v>
      </c>
      <c r="L217" s="78">
        <v>-45.228758506542803</v>
      </c>
      <c r="M217" s="78">
        <v>158.800582532725</v>
      </c>
      <c r="N217" s="78">
        <v>-1.6433043563996699E-3</v>
      </c>
      <c r="O217" s="78">
        <v>0.79113790189014799</v>
      </c>
      <c r="P217" s="78">
        <v>1.3982392542724</v>
      </c>
      <c r="Q217" s="83">
        <v>0.83633429859188402</v>
      </c>
    </row>
    <row r="218" spans="10:17" ht="14.25">
      <c r="J218" s="78">
        <v>10.8490953609518</v>
      </c>
      <c r="K218" s="78">
        <v>89.732614259551298</v>
      </c>
      <c r="L218" s="78">
        <v>-44.493570624446903</v>
      </c>
      <c r="M218" s="78">
        <v>158.065394650629</v>
      </c>
      <c r="N218" s="78">
        <v>-2.19107247519986E-3</v>
      </c>
      <c r="O218" s="78">
        <v>0.79009573922899001</v>
      </c>
      <c r="P218" s="78">
        <v>1.3917659243915099</v>
      </c>
      <c r="Q218" s="83">
        <v>0.83140073493435396</v>
      </c>
    </row>
    <row r="219" spans="10:17" ht="14.25">
      <c r="J219" s="78">
        <v>10.900585564119</v>
      </c>
      <c r="K219" s="78">
        <v>90.231789486872501</v>
      </c>
      <c r="L219" s="78">
        <v>-44.640608200866097</v>
      </c>
      <c r="M219" s="78">
        <v>158.212432227048</v>
      </c>
      <c r="N219" s="78">
        <v>-1.6433043563996699E-3</v>
      </c>
      <c r="O219" s="78">
        <v>0.79449097749870501</v>
      </c>
      <c r="P219" s="78">
        <v>1.39306059036769</v>
      </c>
      <c r="Q219" s="83">
        <v>0.83205285861479195</v>
      </c>
    </row>
    <row r="220" spans="10:17" ht="14.25">
      <c r="J220" s="78">
        <v>10.953171303523799</v>
      </c>
      <c r="K220" s="78">
        <v>90.289837856345997</v>
      </c>
      <c r="L220" s="78">
        <v>-47.1402469999923</v>
      </c>
      <c r="M220" s="78">
        <v>160.71207102617501</v>
      </c>
      <c r="N220" s="78">
        <v>-2.19107247519986E-3</v>
      </c>
      <c r="O220" s="78">
        <v>0.79500209343763895</v>
      </c>
      <c r="P220" s="78">
        <v>1.4150699119627099</v>
      </c>
      <c r="Q220" s="83">
        <v>0.82858817457076805</v>
      </c>
    </row>
    <row r="221" spans="10:17" ht="14.25">
      <c r="J221" s="78">
        <v>10.999731593621799</v>
      </c>
      <c r="K221" s="78">
        <v>89.789232870055798</v>
      </c>
      <c r="L221" s="78">
        <v>-42.199784432307503</v>
      </c>
      <c r="M221" s="78">
        <v>155.77160845848999</v>
      </c>
      <c r="N221" s="78">
        <v>-2.19107247519986E-3</v>
      </c>
      <c r="O221" s="78">
        <v>0.79059426613907602</v>
      </c>
      <c r="P221" s="78">
        <v>1.3715691351631301</v>
      </c>
      <c r="Q221" s="83">
        <v>0.82052981390493096</v>
      </c>
    </row>
    <row r="222" spans="10:17" ht="14.25">
      <c r="J222" s="78">
        <v>11.054508405501799</v>
      </c>
      <c r="K222" s="78">
        <v>89.788438042615198</v>
      </c>
      <c r="L222" s="78">
        <v>-44.0818654104731</v>
      </c>
      <c r="M222" s="78">
        <v>157.65368943665499</v>
      </c>
      <c r="N222" s="78">
        <v>-1.6433043563996699E-3</v>
      </c>
      <c r="O222" s="78">
        <v>0.79058726768283505</v>
      </c>
      <c r="P222" s="78">
        <v>1.3881408596582101</v>
      </c>
      <c r="Q222" s="83">
        <v>0.81645677073099399</v>
      </c>
    </row>
    <row r="223" spans="10:17" ht="14.25">
      <c r="J223" s="78">
        <v>11.1038075361938</v>
      </c>
      <c r="K223" s="78">
        <v>89.728909432419499</v>
      </c>
      <c r="L223" s="78">
        <v>-43.082009890822597</v>
      </c>
      <c r="M223" s="78">
        <v>156.65383391700499</v>
      </c>
      <c r="N223" s="78">
        <v>-1.6433043563996699E-3</v>
      </c>
      <c r="O223" s="78">
        <v>0.79006311822317699</v>
      </c>
      <c r="P223" s="78">
        <v>1.3793371310202001</v>
      </c>
      <c r="Q223" s="83">
        <v>0.81229572327825295</v>
      </c>
    </row>
    <row r="224" spans="10:17" ht="14.25">
      <c r="J224" s="78">
        <v>11.155297739361</v>
      </c>
      <c r="K224" s="78">
        <v>90.286908713833995</v>
      </c>
      <c r="L224" s="78">
        <v>-47.0814319694246</v>
      </c>
      <c r="M224" s="78">
        <v>160.653255995607</v>
      </c>
      <c r="N224" s="78">
        <v>-1.6433043563996699E-3</v>
      </c>
      <c r="O224" s="78">
        <v>0.79497630233551297</v>
      </c>
      <c r="P224" s="78">
        <v>1.41455204557224</v>
      </c>
      <c r="Q224" s="83">
        <v>0.81354846046595697</v>
      </c>
    </row>
    <row r="225" spans="10:17" ht="14.25">
      <c r="J225" s="78">
        <v>11.2067879425282</v>
      </c>
      <c r="K225" s="78">
        <v>89.903869330276095</v>
      </c>
      <c r="L225" s="78">
        <v>-44.964090868988301</v>
      </c>
      <c r="M225" s="78">
        <v>158.535914895171</v>
      </c>
      <c r="N225" s="78">
        <v>-2.19107247519986E-3</v>
      </c>
      <c r="O225" s="78">
        <v>0.79160364026160301</v>
      </c>
      <c r="P225" s="78">
        <v>1.3959088555152801</v>
      </c>
      <c r="Q225" s="83">
        <v>0.80639264434069402</v>
      </c>
    </row>
    <row r="226" spans="10:17" ht="14.25">
      <c r="J226" s="78">
        <v>11.256087073220201</v>
      </c>
      <c r="K226" s="78">
        <v>89.903160915795794</v>
      </c>
      <c r="L226" s="78">
        <v>-43.4054925589449</v>
      </c>
      <c r="M226" s="78">
        <v>156.977316585127</v>
      </c>
      <c r="N226" s="78">
        <v>-2.19107247519986E-3</v>
      </c>
      <c r="O226" s="78">
        <v>0.79159740267154599</v>
      </c>
      <c r="P226" s="78">
        <v>1.3821853961677899</v>
      </c>
      <c r="Q226" s="83">
        <v>0.80285453224619996</v>
      </c>
    </row>
    <row r="227" spans="10:17" ht="14.25">
      <c r="J227" s="78">
        <v>11.305933972030999</v>
      </c>
      <c r="K227" s="78">
        <v>89.784816269051007</v>
      </c>
      <c r="L227" s="78">
        <v>-43.140824921390298</v>
      </c>
      <c r="M227" s="78">
        <v>156.712648947573</v>
      </c>
      <c r="N227" s="78">
        <v>-1.6433043563996699E-3</v>
      </c>
      <c r="O227" s="78">
        <v>0.79055537796374897</v>
      </c>
      <c r="P227" s="78">
        <v>1.37985499741067</v>
      </c>
      <c r="Q227" s="83">
        <v>0.79826806699428698</v>
      </c>
    </row>
    <row r="228" spans="10:17" ht="14.25">
      <c r="J228" s="78">
        <v>11.356876407079399</v>
      </c>
      <c r="K228" s="78">
        <v>89.725272714002699</v>
      </c>
      <c r="L228" s="78">
        <v>-44.552385655014497</v>
      </c>
      <c r="M228" s="78">
        <v>158.12420968119699</v>
      </c>
      <c r="N228" s="78">
        <v>-1.6433043563996699E-3</v>
      </c>
      <c r="O228" s="78">
        <v>0.79003109691465301</v>
      </c>
      <c r="P228" s="78">
        <v>1.3922837907819801</v>
      </c>
      <c r="Q228" s="83">
        <v>0.794163058452517</v>
      </c>
    </row>
    <row r="229" spans="10:17" ht="14.25">
      <c r="J229" s="78">
        <v>11.4116532189593</v>
      </c>
      <c r="K229" s="78">
        <v>90.283234136892503</v>
      </c>
      <c r="L229" s="78">
        <v>-47.757804820952899</v>
      </c>
      <c r="M229" s="78">
        <v>161.32962884713501</v>
      </c>
      <c r="N229" s="78">
        <v>-2.19107247519986E-3</v>
      </c>
      <c r="O229" s="78">
        <v>0.79494394768264898</v>
      </c>
      <c r="P229" s="78">
        <v>1.42050750906266</v>
      </c>
      <c r="Q229" s="83">
        <v>0.79524041522091604</v>
      </c>
    </row>
    <row r="230" spans="10:17" ht="14.25">
      <c r="J230" s="78">
        <v>11.459856813413699</v>
      </c>
      <c r="K230" s="78">
        <v>90.106103149464602</v>
      </c>
      <c r="L230" s="78">
        <v>-45.052313414839801</v>
      </c>
      <c r="M230" s="78">
        <v>158.62413744102199</v>
      </c>
      <c r="N230" s="78">
        <v>-1.6433043563996699E-3</v>
      </c>
      <c r="O230" s="78">
        <v>0.79338430919883696</v>
      </c>
      <c r="P230" s="78">
        <v>1.3966856551009801</v>
      </c>
      <c r="Q230" s="83">
        <v>0.79034973062298697</v>
      </c>
    </row>
    <row r="231" spans="10:17" ht="14.25">
      <c r="J231" s="78">
        <v>11.510799248462099</v>
      </c>
      <c r="K231" s="78">
        <v>89.546637229507397</v>
      </c>
      <c r="L231" s="78">
        <v>-43.493715104796401</v>
      </c>
      <c r="M231" s="78">
        <v>157.065539130979</v>
      </c>
      <c r="N231" s="78">
        <v>-1.6433043563996699E-3</v>
      </c>
      <c r="O231" s="78">
        <v>0.788458211332978</v>
      </c>
      <c r="P231" s="78">
        <v>1.3829621957535001</v>
      </c>
      <c r="Q231" s="83">
        <v>0.78199158539459601</v>
      </c>
    </row>
    <row r="232" spans="10:17" ht="14.25">
      <c r="J232" s="78">
        <v>11.562289451629301</v>
      </c>
      <c r="K232" s="78">
        <v>90.398726081995505</v>
      </c>
      <c r="L232" s="78">
        <v>-43.611345165931702</v>
      </c>
      <c r="M232" s="78">
        <v>157.18316919211401</v>
      </c>
      <c r="N232" s="78">
        <v>-1.6433043563996699E-3</v>
      </c>
      <c r="O232" s="78">
        <v>0.795960854350243</v>
      </c>
      <c r="P232" s="78">
        <v>1.3839979285344399</v>
      </c>
      <c r="Q232" s="83">
        <v>0.78587870306535101</v>
      </c>
    </row>
    <row r="233" spans="10:17" ht="14.25">
      <c r="J233" s="78">
        <v>11.6154229591529</v>
      </c>
      <c r="K233" s="78">
        <v>90.3391606041952</v>
      </c>
      <c r="L233" s="78">
        <v>-44.552385655014497</v>
      </c>
      <c r="M233" s="78">
        <v>158.12420968119699</v>
      </c>
      <c r="N233" s="78">
        <v>-2.19107247519986E-3</v>
      </c>
      <c r="O233" s="78">
        <v>0.79543638027129704</v>
      </c>
      <c r="P233" s="78">
        <v>1.3922837907819801</v>
      </c>
      <c r="Q233" s="83">
        <v>0.78177097148038999</v>
      </c>
    </row>
    <row r="234" spans="10:17" ht="14.25">
      <c r="J234" s="78">
        <v>11.6630787854885</v>
      </c>
      <c r="K234" s="78">
        <v>89.720931354047806</v>
      </c>
      <c r="L234" s="78">
        <v>-45.111128445407502</v>
      </c>
      <c r="M234" s="78">
        <v>158.68295247159</v>
      </c>
      <c r="N234" s="78">
        <v>-1.6433043563996699E-3</v>
      </c>
      <c r="O234" s="78">
        <v>0.78999287123683004</v>
      </c>
      <c r="P234" s="78">
        <v>1.39720352149146</v>
      </c>
      <c r="Q234" s="83">
        <v>0.77327588467800201</v>
      </c>
    </row>
    <row r="235" spans="10:17" ht="14.25">
      <c r="J235" s="78">
        <v>11.714568988655699</v>
      </c>
      <c r="K235" s="78">
        <v>90.2789504484075</v>
      </c>
      <c r="L235" s="78">
        <v>-44.434755593879203</v>
      </c>
      <c r="M235" s="78">
        <v>158.00657962006099</v>
      </c>
      <c r="N235" s="78">
        <v>-2.19107247519986E-3</v>
      </c>
      <c r="O235" s="78">
        <v>0.79490622980216497</v>
      </c>
      <c r="P235" s="78">
        <v>1.39124805800104</v>
      </c>
      <c r="Q235" s="83">
        <v>0.774640491181671</v>
      </c>
    </row>
    <row r="236" spans="10:17" ht="14.25">
      <c r="J236" s="78">
        <v>11.7677024961793</v>
      </c>
      <c r="K236" s="78">
        <v>90.337020598623894</v>
      </c>
      <c r="L236" s="78">
        <v>-44.640608200866097</v>
      </c>
      <c r="M236" s="78">
        <v>158.212432227048</v>
      </c>
      <c r="N236" s="78">
        <v>-1.6433043563996699E-3</v>
      </c>
      <c r="O236" s="78">
        <v>0.79541753752055699</v>
      </c>
      <c r="P236" s="78">
        <v>1.39306059036769</v>
      </c>
      <c r="Q236" s="83">
        <v>0.77163630651978699</v>
      </c>
    </row>
    <row r="237" spans="10:17" ht="14.25">
      <c r="J237" s="78">
        <v>11.8153583225149</v>
      </c>
      <c r="K237" s="78">
        <v>90.2187241012779</v>
      </c>
      <c r="L237" s="78">
        <v>-46.110983965057997</v>
      </c>
      <c r="M237" s="78">
        <v>159.68280799124</v>
      </c>
      <c r="N237" s="78">
        <v>-1.6433043563996699E-3</v>
      </c>
      <c r="O237" s="78">
        <v>0.79437593676825502</v>
      </c>
      <c r="P237" s="78">
        <v>1.40600725012947</v>
      </c>
      <c r="Q237" s="83">
        <v>0.76752279474759399</v>
      </c>
    </row>
    <row r="238" spans="10:17" ht="14.25">
      <c r="J238" s="78">
        <v>11.868491830038501</v>
      </c>
      <c r="K238" s="78">
        <v>90.217982905481307</v>
      </c>
      <c r="L238" s="78">
        <v>-47.1402469999923</v>
      </c>
      <c r="M238" s="78">
        <v>160.71207102617501</v>
      </c>
      <c r="N238" s="78">
        <v>-2.19107247519986E-3</v>
      </c>
      <c r="O238" s="78">
        <v>0.79436941053868204</v>
      </c>
      <c r="P238" s="78">
        <v>1.4150699119627099</v>
      </c>
      <c r="Q238" s="83">
        <v>0.76408046202714597</v>
      </c>
    </row>
    <row r="239" spans="10:17" ht="14.25">
      <c r="J239" s="78">
        <v>11.919434265086901</v>
      </c>
      <c r="K239" s="78">
        <v>90.276089128931702</v>
      </c>
      <c r="L239" s="78">
        <v>-43.817197772918597</v>
      </c>
      <c r="M239" s="78">
        <v>157.38902179910099</v>
      </c>
      <c r="N239" s="78">
        <v>-1.6433043563996699E-3</v>
      </c>
      <c r="O239" s="78">
        <v>0.79488103588192704</v>
      </c>
      <c r="P239" s="78">
        <v>1.3858104609010899</v>
      </c>
      <c r="Q239" s="83">
        <v>0.76130235224214304</v>
      </c>
    </row>
    <row r="240" spans="10:17" ht="14.25">
      <c r="J240" s="78">
        <v>11.970924468254101</v>
      </c>
      <c r="K240" s="78">
        <v>90.157744453504804</v>
      </c>
      <c r="L240" s="78">
        <v>-43.876012803486297</v>
      </c>
      <c r="M240" s="78">
        <v>157.447836829669</v>
      </c>
      <c r="N240" s="78">
        <v>-1.6433043563996699E-3</v>
      </c>
      <c r="O240" s="78">
        <v>0.79383901092158504</v>
      </c>
      <c r="P240" s="78">
        <v>1.3863283272915601</v>
      </c>
      <c r="Q240" s="83">
        <v>0.75703918272114001</v>
      </c>
    </row>
    <row r="241" spans="10:17" ht="14.25">
      <c r="J241" s="78">
        <v>12.020771367064899</v>
      </c>
      <c r="K241" s="78">
        <v>90.392314506038204</v>
      </c>
      <c r="L241" s="78">
        <v>-41.317558973792401</v>
      </c>
      <c r="M241" s="78">
        <v>154.889382999975</v>
      </c>
      <c r="N241" s="78">
        <v>-1.6433043563996699E-3</v>
      </c>
      <c r="O241" s="78">
        <v>0.79590440041888899</v>
      </c>
      <c r="P241" s="78">
        <v>1.3638011393060601</v>
      </c>
      <c r="Q241" s="83">
        <v>0.75585131799536198</v>
      </c>
    </row>
    <row r="242" spans="10:17" ht="14.25">
      <c r="J242" s="78">
        <v>12.0700704977569</v>
      </c>
      <c r="K242" s="78">
        <v>90.038743517538705</v>
      </c>
      <c r="L242" s="78">
        <v>-42.934972314403502</v>
      </c>
      <c r="M242" s="78">
        <v>156.50679634058599</v>
      </c>
      <c r="N242" s="78">
        <v>-1.6433043563996699E-3</v>
      </c>
      <c r="O242" s="78">
        <v>0.79279120758667798</v>
      </c>
      <c r="P242" s="78">
        <v>1.3780424650440199</v>
      </c>
      <c r="Q242" s="83">
        <v>0.74983479043879098</v>
      </c>
    </row>
    <row r="243" spans="10:17" ht="14.25">
      <c r="J243" s="78">
        <v>12.1215607009241</v>
      </c>
      <c r="K243" s="78">
        <v>90.273294362011598</v>
      </c>
      <c r="L243" s="78">
        <v>-46.787356816586197</v>
      </c>
      <c r="M243" s="78">
        <v>160.35918084276901</v>
      </c>
      <c r="N243" s="78">
        <v>-1.6433043563996699E-3</v>
      </c>
      <c r="O243" s="78">
        <v>0.79485642795699396</v>
      </c>
      <c r="P243" s="78">
        <v>1.41196271361989</v>
      </c>
      <c r="Q243" s="83">
        <v>0.74858461633760498</v>
      </c>
    </row>
    <row r="244" spans="10:17" ht="14.25">
      <c r="J244" s="78">
        <v>12.174694208447701</v>
      </c>
      <c r="K244" s="78">
        <v>90.507824482322803</v>
      </c>
      <c r="L244" s="78">
        <v>-43.4054925589449</v>
      </c>
      <c r="M244" s="78">
        <v>156.977316585127</v>
      </c>
      <c r="N244" s="78">
        <v>-1.6433043563996699E-3</v>
      </c>
      <c r="O244" s="78">
        <v>0.79692146585105095</v>
      </c>
      <c r="P244" s="78">
        <v>1.3821853961677899</v>
      </c>
      <c r="Q244" s="83">
        <v>0.74724397368706796</v>
      </c>
    </row>
    <row r="245" spans="10:17" ht="14.25">
      <c r="J245" s="78">
        <v>12.225636643496101</v>
      </c>
      <c r="K245" s="78">
        <v>90.683571499144094</v>
      </c>
      <c r="L245" s="78">
        <v>-42.523267100429699</v>
      </c>
      <c r="M245" s="78">
        <v>156.095091126612</v>
      </c>
      <c r="N245" s="78">
        <v>-2.19107247519986E-3</v>
      </c>
      <c r="O245" s="78">
        <v>0.79846891847258195</v>
      </c>
      <c r="P245" s="78">
        <v>1.3744174003107199</v>
      </c>
      <c r="Q245" s="83">
        <v>0.74556784617647098</v>
      </c>
    </row>
    <row r="246" spans="10:17" ht="14.25">
      <c r="J246" s="78">
        <v>12.2771268466633</v>
      </c>
      <c r="K246" s="78">
        <v>90.506422640785601</v>
      </c>
      <c r="L246" s="78">
        <v>-42.258599462875203</v>
      </c>
      <c r="M246" s="78">
        <v>155.83042348905801</v>
      </c>
      <c r="N246" s="78">
        <v>-1.6433043563996699E-3</v>
      </c>
      <c r="O246" s="78">
        <v>0.79690912263521196</v>
      </c>
      <c r="P246" s="78">
        <v>1.3720870015536</v>
      </c>
      <c r="Q246" s="83">
        <v>0.74099802080844102</v>
      </c>
    </row>
    <row r="247" spans="10:17" ht="14.25">
      <c r="J247" s="78">
        <v>12.3247826729989</v>
      </c>
      <c r="K247" s="78">
        <v>90.211697754858307</v>
      </c>
      <c r="L247" s="78">
        <v>-44.758238262001399</v>
      </c>
      <c r="M247" s="78">
        <v>158.330062288184</v>
      </c>
      <c r="N247" s="78">
        <v>-1.6433043563996699E-3</v>
      </c>
      <c r="O247" s="78">
        <v>0.79431406978249597</v>
      </c>
      <c r="P247" s="78">
        <v>1.3940963231486301</v>
      </c>
      <c r="Q247" s="83">
        <v>0.73574150933020299</v>
      </c>
    </row>
    <row r="248" spans="10:17" ht="14.25">
      <c r="J248" s="78">
        <v>12.377916180522501</v>
      </c>
      <c r="K248" s="78">
        <v>90.681495426623897</v>
      </c>
      <c r="L248" s="78">
        <v>-42.405637039294398</v>
      </c>
      <c r="M248" s="78">
        <v>155.977461065477</v>
      </c>
      <c r="N248" s="78">
        <v>-2.19107247519986E-3</v>
      </c>
      <c r="O248" s="78">
        <v>0.79845063865240595</v>
      </c>
      <c r="P248" s="78">
        <v>1.3733816675297801</v>
      </c>
      <c r="Q248" s="83">
        <v>0.73637871191261794</v>
      </c>
    </row>
    <row r="249" spans="10:17" ht="14.25">
      <c r="J249" s="78">
        <v>12.4277630793333</v>
      </c>
      <c r="K249" s="78">
        <v>90.2691141009917</v>
      </c>
      <c r="L249" s="78">
        <v>-41.582226611346897</v>
      </c>
      <c r="M249" s="78">
        <v>155.154050637529</v>
      </c>
      <c r="N249" s="78">
        <v>-1.6433043563996699E-3</v>
      </c>
      <c r="O249" s="78">
        <v>0.79481962075542201</v>
      </c>
      <c r="P249" s="78">
        <v>1.36613153806318</v>
      </c>
      <c r="Q249" s="83">
        <v>0.73010692130920996</v>
      </c>
    </row>
    <row r="250" spans="10:17" ht="14.25">
      <c r="J250" s="78">
        <v>12.4787055143817</v>
      </c>
      <c r="K250" s="78">
        <v>90.150794834908197</v>
      </c>
      <c r="L250" s="78">
        <v>-41.993931825320701</v>
      </c>
      <c r="M250" s="78">
        <v>155.56575585150301</v>
      </c>
      <c r="N250" s="78">
        <v>-1.6433043563996699E-3</v>
      </c>
      <c r="O250" s="78">
        <v>0.79377781952436799</v>
      </c>
      <c r="P250" s="78">
        <v>1.36975660279648</v>
      </c>
      <c r="Q250" s="83">
        <v>0.72617820041992898</v>
      </c>
    </row>
    <row r="251" spans="10:17" ht="14.25">
      <c r="J251" s="78">
        <v>12.5301957175488</v>
      </c>
      <c r="K251" s="78">
        <v>90.4441751864004</v>
      </c>
      <c r="L251" s="78">
        <v>-40.582371091696402</v>
      </c>
      <c r="M251" s="78">
        <v>154.154195117879</v>
      </c>
      <c r="N251" s="78">
        <v>-2.19107247519986E-3</v>
      </c>
      <c r="O251" s="78">
        <v>0.79636103375032397</v>
      </c>
      <c r="P251" s="78">
        <v>1.35732780942517</v>
      </c>
      <c r="Q251" s="83">
        <v>0.72553551070402</v>
      </c>
    </row>
    <row r="252" spans="10:17" ht="14.25">
      <c r="J252" s="78">
        <v>12.581685920716</v>
      </c>
      <c r="K252" s="78">
        <v>90.737557362003102</v>
      </c>
      <c r="L252" s="78">
        <v>-40.700001152831803</v>
      </c>
      <c r="M252" s="78">
        <v>154.271825179014</v>
      </c>
      <c r="N252" s="78">
        <v>-2.19107247519986E-3</v>
      </c>
      <c r="O252" s="78">
        <v>0.79894426403757401</v>
      </c>
      <c r="P252" s="78">
        <v>1.35836354220611</v>
      </c>
      <c r="Q252" s="83">
        <v>0.72489809586618104</v>
      </c>
    </row>
    <row r="253" spans="10:17" ht="14.25">
      <c r="J253" s="78">
        <v>12.629341747051599</v>
      </c>
      <c r="K253" s="78">
        <v>90.266397370324995</v>
      </c>
      <c r="L253" s="78">
        <v>-40.788223698683296</v>
      </c>
      <c r="M253" s="78">
        <v>154.36004772486601</v>
      </c>
      <c r="N253" s="78">
        <v>-1.6433043563996699E-3</v>
      </c>
      <c r="O253" s="78">
        <v>0.79479569993976196</v>
      </c>
      <c r="P253" s="78">
        <v>1.35914034179182</v>
      </c>
      <c r="Q253" s="83">
        <v>0.71843207265048403</v>
      </c>
    </row>
    <row r="254" spans="10:17" ht="14.25">
      <c r="J254" s="78">
        <v>12.684118558931599</v>
      </c>
      <c r="K254" s="78">
        <v>90.559739111848103</v>
      </c>
      <c r="L254" s="78">
        <v>-40.994076305670099</v>
      </c>
      <c r="M254" s="78">
        <v>154.56590033185199</v>
      </c>
      <c r="N254" s="78">
        <v>-2.19107247519986E-3</v>
      </c>
      <c r="O254" s="78">
        <v>0.79737857420490899</v>
      </c>
      <c r="P254" s="78">
        <v>1.36095287415847</v>
      </c>
      <c r="Q254" s="83">
        <v>0.71764216799189295</v>
      </c>
    </row>
    <row r="255" spans="10:17" ht="14.25">
      <c r="J255" s="78">
        <v>12.735608762098799</v>
      </c>
      <c r="K255" s="78">
        <v>90.617866618106206</v>
      </c>
      <c r="L255" s="78">
        <v>-39.758960663749001</v>
      </c>
      <c r="M255" s="78">
        <v>153.33078468993099</v>
      </c>
      <c r="N255" s="78">
        <v>-2.19107247519986E-3</v>
      </c>
      <c r="O255" s="78">
        <v>0.79789038694329395</v>
      </c>
      <c r="P255" s="78">
        <v>1.3500776799585701</v>
      </c>
      <c r="Q255" s="83">
        <v>0.715197150169258</v>
      </c>
    </row>
    <row r="256" spans="10:17" ht="14.25">
      <c r="J256" s="78">
        <v>12.786551197147199</v>
      </c>
      <c r="K256" s="78">
        <v>90.676003233558404</v>
      </c>
      <c r="L256" s="78">
        <v>-41.670449157198398</v>
      </c>
      <c r="M256" s="78">
        <v>155.242273183381</v>
      </c>
      <c r="N256" s="78">
        <v>-1.6433043563996699E-3</v>
      </c>
      <c r="O256" s="78">
        <v>0.79840227988813794</v>
      </c>
      <c r="P256" s="78">
        <v>1.36690833764889</v>
      </c>
      <c r="Q256" s="83">
        <v>0.71280242915715997</v>
      </c>
    </row>
    <row r="257" spans="10:17" ht="14.25">
      <c r="J257" s="78">
        <v>12.8347547916016</v>
      </c>
      <c r="K257" s="78">
        <v>90.557732875332604</v>
      </c>
      <c r="L257" s="78">
        <v>-40.4353335152773</v>
      </c>
      <c r="M257" s="78">
        <v>154.00715754146</v>
      </c>
      <c r="N257" s="78">
        <v>-1.6433043563996699E-3</v>
      </c>
      <c r="O257" s="78">
        <v>0.79736090929081005</v>
      </c>
      <c r="P257" s="78">
        <v>1.3560331434489901</v>
      </c>
      <c r="Q257" s="83">
        <v>0.709203866053017</v>
      </c>
    </row>
    <row r="258" spans="10:17" ht="14.25">
      <c r="J258" s="78">
        <v>12.8873405310064</v>
      </c>
      <c r="K258" s="78">
        <v>90.968741406674297</v>
      </c>
      <c r="L258" s="78">
        <v>-41.464596550211603</v>
      </c>
      <c r="M258" s="78">
        <v>155.03642057639399</v>
      </c>
      <c r="N258" s="78">
        <v>-2.19107247519986E-3</v>
      </c>
      <c r="O258" s="78">
        <v>0.80097983973298503</v>
      </c>
      <c r="P258" s="78">
        <v>1.3650958052822399</v>
      </c>
      <c r="Q258" s="83">
        <v>0.70949926008251996</v>
      </c>
    </row>
    <row r="259" spans="10:17" ht="14.25">
      <c r="J259" s="78">
        <v>12.9388307341736</v>
      </c>
      <c r="K259" s="78">
        <v>90.673985928941406</v>
      </c>
      <c r="L259" s="78">
        <v>-41.464596550211603</v>
      </c>
      <c r="M259" s="78">
        <v>155.03642057639399</v>
      </c>
      <c r="N259" s="78">
        <v>-2.19107247519986E-3</v>
      </c>
      <c r="O259" s="78">
        <v>0.79838451751939699</v>
      </c>
      <c r="P259" s="78">
        <v>1.3650958052822399</v>
      </c>
      <c r="Q259" s="83">
        <v>0.70439773196316902</v>
      </c>
    </row>
    <row r="260" spans="10:17" ht="14.25">
      <c r="J260" s="78">
        <v>12.9886776329844</v>
      </c>
      <c r="K260" s="78">
        <v>90.496883962555501</v>
      </c>
      <c r="L260" s="78">
        <v>-41.935116794753</v>
      </c>
      <c r="M260" s="78">
        <v>155.506940820935</v>
      </c>
      <c r="N260" s="78">
        <v>-2.19107247519986E-3</v>
      </c>
      <c r="O260" s="78">
        <v>0.796825134565883</v>
      </c>
      <c r="P260" s="78">
        <v>1.3692387364060099</v>
      </c>
      <c r="Q260" s="83">
        <v>0.70033094082407898</v>
      </c>
    </row>
    <row r="261" spans="10:17" ht="14.25">
      <c r="J261" s="78">
        <v>13.0396200680328</v>
      </c>
      <c r="K261" s="78">
        <v>90.613844478508895</v>
      </c>
      <c r="L261" s="78">
        <v>-42.346822008726697</v>
      </c>
      <c r="M261" s="78">
        <v>155.91864603490899</v>
      </c>
      <c r="N261" s="78">
        <v>-1.6433043563996699E-3</v>
      </c>
      <c r="O261" s="78">
        <v>0.797854972000971</v>
      </c>
      <c r="P261" s="78">
        <v>1.3728638011393099</v>
      </c>
      <c r="Q261" s="83">
        <v>0.69849189093268205</v>
      </c>
    </row>
    <row r="262" spans="10:17" ht="14.25">
      <c r="J262" s="78">
        <v>13.0911102712</v>
      </c>
      <c r="K262" s="78">
        <v>90.907244701162597</v>
      </c>
      <c r="L262" s="78">
        <v>-44.434755593879203</v>
      </c>
      <c r="M262" s="78">
        <v>158.00657962006099</v>
      </c>
      <c r="N262" s="78">
        <v>-1.6433043563996699E-3</v>
      </c>
      <c r="O262" s="78">
        <v>0.80043836119251899</v>
      </c>
      <c r="P262" s="78">
        <v>1.39124805800104</v>
      </c>
      <c r="Q262" s="83">
        <v>0.69798578663960598</v>
      </c>
    </row>
    <row r="263" spans="10:17" ht="14.25">
      <c r="J263" s="78">
        <v>13.1426004743672</v>
      </c>
      <c r="K263" s="78">
        <v>90.965386625656095</v>
      </c>
      <c r="L263" s="78">
        <v>-42.611489646281299</v>
      </c>
      <c r="M263" s="78">
        <v>156.18331367246401</v>
      </c>
      <c r="N263" s="78">
        <v>-1.6433043563996699E-3</v>
      </c>
      <c r="O263" s="78">
        <v>0.80095030088347696</v>
      </c>
      <c r="P263" s="78">
        <v>1.3751941998964301</v>
      </c>
      <c r="Q263" s="83">
        <v>0.69569360423846704</v>
      </c>
    </row>
    <row r="264" spans="10:17" ht="14.25">
      <c r="J264" s="78">
        <v>13.1918996050592</v>
      </c>
      <c r="K264" s="78">
        <v>90.905928841155301</v>
      </c>
      <c r="L264" s="78">
        <v>-43.082009890822597</v>
      </c>
      <c r="M264" s="78">
        <v>156.65383391700499</v>
      </c>
      <c r="N264" s="78">
        <v>-1.6433043563996699E-3</v>
      </c>
      <c r="O264" s="78">
        <v>0.80042677504411996</v>
      </c>
      <c r="P264" s="78">
        <v>1.3793371310202001</v>
      </c>
      <c r="Q264" s="83">
        <v>0.69264303005493</v>
      </c>
    </row>
    <row r="265" spans="10:17" ht="14.25">
      <c r="J265" s="78">
        <v>13.245033112582799</v>
      </c>
      <c r="K265" s="78">
        <v>91.081683059267206</v>
      </c>
      <c r="L265" s="78">
        <v>-42.934972314403502</v>
      </c>
      <c r="M265" s="78">
        <v>156.50679634058599</v>
      </c>
      <c r="N265" s="78">
        <v>-1.6433043563996699E-3</v>
      </c>
      <c r="O265" s="78">
        <v>0.80197429107301899</v>
      </c>
      <c r="P265" s="78">
        <v>1.3780424650440199</v>
      </c>
      <c r="Q265" s="83">
        <v>0.69119138160120597</v>
      </c>
    </row>
    <row r="266" spans="10:17" ht="14.25">
      <c r="J266" s="78">
        <v>13.2948800113936</v>
      </c>
      <c r="K266" s="78">
        <v>90.7869615331809</v>
      </c>
      <c r="L266" s="78">
        <v>-42.405637039294398</v>
      </c>
      <c r="M266" s="78">
        <v>155.977461065477</v>
      </c>
      <c r="N266" s="78">
        <v>-1.6433043563996699E-3</v>
      </c>
      <c r="O266" s="78">
        <v>0.79937926780370505</v>
      </c>
      <c r="P266" s="78">
        <v>1.3733816675297801</v>
      </c>
      <c r="Q266" s="83">
        <v>0.68638307198040305</v>
      </c>
    </row>
    <row r="267" spans="10:17" ht="14.25">
      <c r="J267" s="78">
        <v>13.345822446442</v>
      </c>
      <c r="K267" s="78">
        <v>91.3450455106275</v>
      </c>
      <c r="L267" s="78">
        <v>-45.169943475975103</v>
      </c>
      <c r="M267" s="78">
        <v>158.74176750215699</v>
      </c>
      <c r="N267" s="78">
        <v>-1.6433043563996699E-3</v>
      </c>
      <c r="O267" s="78">
        <v>0.804293197664671</v>
      </c>
      <c r="P267" s="78">
        <v>1.3977213878819299</v>
      </c>
      <c r="Q267" s="83">
        <v>0.68794478709879503</v>
      </c>
    </row>
    <row r="268" spans="10:17" ht="14.25">
      <c r="J268" s="78">
        <v>13.3956693452528</v>
      </c>
      <c r="K268" s="78">
        <v>90.962104895333695</v>
      </c>
      <c r="L268" s="78">
        <v>-43.082009890822597</v>
      </c>
      <c r="M268" s="78">
        <v>156.65383391700499</v>
      </c>
      <c r="N268" s="78">
        <v>-1.6433043563996699E-3</v>
      </c>
      <c r="O268" s="78">
        <v>0.80092140524540401</v>
      </c>
      <c r="P268" s="78">
        <v>1.3793371310202001</v>
      </c>
      <c r="Q268" s="83">
        <v>0.68252617203384203</v>
      </c>
    </row>
    <row r="269" spans="10:17" ht="14.25">
      <c r="J269" s="78">
        <v>13.448802852776399</v>
      </c>
      <c r="K269" s="78">
        <v>90.961421470950796</v>
      </c>
      <c r="L269" s="78">
        <v>-42.199784432307503</v>
      </c>
      <c r="M269" s="78">
        <v>155.77160845848999</v>
      </c>
      <c r="N269" s="78">
        <v>-1.6433043563996699E-3</v>
      </c>
      <c r="O269" s="78">
        <v>0.80091538769317405</v>
      </c>
      <c r="P269" s="78">
        <v>1.3715691351631301</v>
      </c>
      <c r="Q269" s="83">
        <v>0.67982456711533501</v>
      </c>
    </row>
    <row r="270" spans="10:17" ht="14.25">
      <c r="J270" s="78">
        <v>13.4981019834684</v>
      </c>
      <c r="K270" s="78">
        <v>90.901974072484606</v>
      </c>
      <c r="L270" s="78">
        <v>-41.376374004360102</v>
      </c>
      <c r="M270" s="78">
        <v>154.94819803054199</v>
      </c>
      <c r="N270" s="78">
        <v>-2.19107247519986E-3</v>
      </c>
      <c r="O270" s="78">
        <v>0.80039195330285895</v>
      </c>
      <c r="P270" s="78">
        <v>1.36431900569653</v>
      </c>
      <c r="Q270" s="83">
        <v>0.67690123018420201</v>
      </c>
    </row>
    <row r="271" spans="10:17" ht="14.25">
      <c r="J271" s="78">
        <v>13.547948882279201</v>
      </c>
      <c r="K271" s="78">
        <v>90.960151408986604</v>
      </c>
      <c r="L271" s="78">
        <v>-41.935116794753</v>
      </c>
      <c r="M271" s="78">
        <v>155.506940820935</v>
      </c>
      <c r="N271" s="78">
        <v>-1.6433043563996699E-3</v>
      </c>
      <c r="O271" s="78">
        <v>0.80090420479657898</v>
      </c>
      <c r="P271" s="78">
        <v>1.3692387364060099</v>
      </c>
      <c r="Q271" s="83">
        <v>0.67484012900067003</v>
      </c>
    </row>
    <row r="272" spans="10:17" ht="14.25">
      <c r="J272" s="78">
        <v>13.6005346216839</v>
      </c>
      <c r="K272" s="78">
        <v>90.841850468662301</v>
      </c>
      <c r="L272" s="78">
        <v>-39.847183209600502</v>
      </c>
      <c r="M272" s="78">
        <v>153.419007235783</v>
      </c>
      <c r="N272" s="78">
        <v>-1.6433043563996699E-3</v>
      </c>
      <c r="O272" s="78">
        <v>0.79986256492384999</v>
      </c>
      <c r="P272" s="78">
        <v>1.3508544795442801</v>
      </c>
      <c r="Q272" s="83">
        <v>0.67136107008775703</v>
      </c>
    </row>
    <row r="273" spans="10:17" ht="14.25">
      <c r="J273" s="78">
        <v>13.6520248248511</v>
      </c>
      <c r="K273" s="78">
        <v>91.0764555319099</v>
      </c>
      <c r="L273" s="78">
        <v>-38.347399930124702</v>
      </c>
      <c r="M273" s="78">
        <v>151.91922395630701</v>
      </c>
      <c r="N273" s="78">
        <v>-1.6433043563996699E-3</v>
      </c>
      <c r="O273" s="78">
        <v>0.80192826269051998</v>
      </c>
      <c r="P273" s="78">
        <v>1.33764888658726</v>
      </c>
      <c r="Q273" s="83">
        <v>0.67054741704250398</v>
      </c>
    </row>
    <row r="274" spans="10:17" ht="14.25">
      <c r="J274" s="78">
        <v>13.701871723661901</v>
      </c>
      <c r="K274" s="78">
        <v>91.017008086173107</v>
      </c>
      <c r="L274" s="78">
        <v>-39.6413306026136</v>
      </c>
      <c r="M274" s="78">
        <v>153.21315462879599</v>
      </c>
      <c r="N274" s="78">
        <v>-1.6433043563996699E-3</v>
      </c>
      <c r="O274" s="78">
        <v>0.80140482788398804</v>
      </c>
      <c r="P274" s="78">
        <v>1.34904194717763</v>
      </c>
      <c r="Q274" s="83">
        <v>0.66767412683713501</v>
      </c>
    </row>
    <row r="275" spans="10:17" ht="14.25">
      <c r="J275" s="78">
        <v>13.752814158710301</v>
      </c>
      <c r="K275" s="78">
        <v>91.281031175631298</v>
      </c>
      <c r="L275" s="78">
        <v>-39.229625388639803</v>
      </c>
      <c r="M275" s="78">
        <v>152.801449414822</v>
      </c>
      <c r="N275" s="78">
        <v>-2.19107247519986E-3</v>
      </c>
      <c r="O275" s="78">
        <v>0.803729551394612</v>
      </c>
      <c r="P275" s="78">
        <v>1.34541688244433</v>
      </c>
      <c r="Q275" s="83">
        <v>0.66712073923178705</v>
      </c>
    </row>
    <row r="276" spans="10:17" ht="14.25">
      <c r="J276" s="78">
        <v>13.8026610575211</v>
      </c>
      <c r="K276" s="78">
        <v>90.956919548984004</v>
      </c>
      <c r="L276" s="78">
        <v>-36.582949013094499</v>
      </c>
      <c r="M276" s="78">
        <v>150.15477303927699</v>
      </c>
      <c r="N276" s="78">
        <v>-2.19107247519986E-3</v>
      </c>
      <c r="O276" s="78">
        <v>0.80087574826671104</v>
      </c>
      <c r="P276" s="78">
        <v>1.32211289487312</v>
      </c>
      <c r="Q276" s="83">
        <v>0.66236331873336696</v>
      </c>
    </row>
    <row r="277" spans="10:17" ht="14.25">
      <c r="J277" s="78">
        <v>13.8519601882131</v>
      </c>
      <c r="K277" s="78">
        <v>90.897484152983495</v>
      </c>
      <c r="L277" s="78">
        <v>-39.435477995626698</v>
      </c>
      <c r="M277" s="78">
        <v>153.00730202180901</v>
      </c>
      <c r="N277" s="78">
        <v>-1.6433043563996699E-3</v>
      </c>
      <c r="O277" s="78">
        <v>0.80035241955811498</v>
      </c>
      <c r="P277" s="78">
        <v>1.34722941481098</v>
      </c>
      <c r="Q277" s="83">
        <v>0.65957689176624901</v>
      </c>
    </row>
    <row r="278" spans="10:17" ht="14.25">
      <c r="J278" s="78">
        <v>13.905093695736699</v>
      </c>
      <c r="K278" s="78">
        <v>91.014447470355606</v>
      </c>
      <c r="L278" s="78">
        <v>-41.464596550211603</v>
      </c>
      <c r="M278" s="78">
        <v>155.03642057639399</v>
      </c>
      <c r="N278" s="78">
        <v>-1.6433043563996699E-3</v>
      </c>
      <c r="O278" s="78">
        <v>0.80138228165969705</v>
      </c>
      <c r="P278" s="78">
        <v>1.3650958052822399</v>
      </c>
      <c r="Q278" s="83">
        <v>0.657897701210993</v>
      </c>
    </row>
    <row r="279" spans="10:17" ht="14.25">
      <c r="J279" s="78">
        <v>13.9549405945475</v>
      </c>
      <c r="K279" s="78">
        <v>91.160861310787993</v>
      </c>
      <c r="L279" s="78">
        <v>-40.3765184847095</v>
      </c>
      <c r="M279" s="78">
        <v>153.94834251089199</v>
      </c>
      <c r="N279" s="78">
        <v>-1.6433043563996699E-3</v>
      </c>
      <c r="O279" s="78">
        <v>0.80267145564002096</v>
      </c>
      <c r="P279" s="78">
        <v>1.3555152770585199</v>
      </c>
      <c r="Q279" s="83">
        <v>0.65659688764078195</v>
      </c>
    </row>
    <row r="280" spans="10:17" ht="14.25">
      <c r="J280" s="78">
        <v>14.007526333952301</v>
      </c>
      <c r="K280" s="78">
        <v>91.336650248308501</v>
      </c>
      <c r="L280" s="78">
        <v>-41.1705213973732</v>
      </c>
      <c r="M280" s="78">
        <v>154.74234542355501</v>
      </c>
      <c r="N280" s="78">
        <v>-1.6433043563996699E-3</v>
      </c>
      <c r="O280" s="78">
        <v>0.80421927737333998</v>
      </c>
      <c r="P280" s="78">
        <v>1.36250647332988</v>
      </c>
      <c r="Q280" s="83">
        <v>0.65538691389728398</v>
      </c>
    </row>
    <row r="281" spans="10:17" ht="14.25">
      <c r="J281" s="78">
        <v>14.059016537119501</v>
      </c>
      <c r="K281" s="78">
        <v>91.218379546385293</v>
      </c>
      <c r="L281" s="78">
        <v>-43.140824921390298</v>
      </c>
      <c r="M281" s="78">
        <v>156.712648947573</v>
      </c>
      <c r="N281" s="78">
        <v>-1.6433043563996699E-3</v>
      </c>
      <c r="O281" s="78">
        <v>0.80317790374975595</v>
      </c>
      <c r="P281" s="78">
        <v>1.37985499741067</v>
      </c>
      <c r="Q281" s="83">
        <v>0.65214535888369696</v>
      </c>
    </row>
    <row r="282" spans="10:17" ht="14.25">
      <c r="J282" s="78">
        <v>14.108863435930299</v>
      </c>
      <c r="K282" s="78">
        <v>91.276576119862895</v>
      </c>
      <c r="L282" s="78">
        <v>-41.258743943224701</v>
      </c>
      <c r="M282" s="78">
        <v>154.83056796940701</v>
      </c>
      <c r="N282" s="78">
        <v>-2.19107247519986E-3</v>
      </c>
      <c r="O282" s="78">
        <v>0.80369032462506196</v>
      </c>
      <c r="P282" s="78">
        <v>1.3632832729155899</v>
      </c>
      <c r="Q282" s="83">
        <v>0.65025379855443</v>
      </c>
    </row>
    <row r="283" spans="10:17" ht="14.25">
      <c r="J283" s="78">
        <v>14.1614491753351</v>
      </c>
      <c r="K283" s="78">
        <v>91.393555595761498</v>
      </c>
      <c r="L283" s="78">
        <v>-43.346677528377199</v>
      </c>
      <c r="M283" s="78">
        <v>156.91850155455899</v>
      </c>
      <c r="N283" s="78">
        <v>-1.6433043563996699E-3</v>
      </c>
      <c r="O283" s="78">
        <v>0.80472032900248303</v>
      </c>
      <c r="P283" s="78">
        <v>1.38166752977732</v>
      </c>
      <c r="Q283" s="83">
        <v>0.64866525144111098</v>
      </c>
    </row>
    <row r="284" spans="10:17" ht="14.25">
      <c r="J284" s="78">
        <v>14.211296074145899</v>
      </c>
      <c r="K284" s="78">
        <v>91.628200773944499</v>
      </c>
      <c r="L284" s="78">
        <v>-42.6703046768489</v>
      </c>
      <c r="M284" s="78">
        <v>156.242128703031</v>
      </c>
      <c r="N284" s="78">
        <v>-1.6433043563996699E-3</v>
      </c>
      <c r="O284" s="78">
        <v>0.80678637998119096</v>
      </c>
      <c r="P284" s="78">
        <v>1.3757120662869</v>
      </c>
      <c r="Q284" s="83">
        <v>0.64804113993952095</v>
      </c>
    </row>
    <row r="285" spans="10:17" ht="14.25">
      <c r="J285" s="78">
        <v>14.2605952048379</v>
      </c>
      <c r="K285" s="78">
        <v>91.392334146673306</v>
      </c>
      <c r="L285" s="78">
        <v>-41.8468942489014</v>
      </c>
      <c r="M285" s="78">
        <v>155.41871827508399</v>
      </c>
      <c r="N285" s="78">
        <v>-1.6433043563996699E-3</v>
      </c>
      <c r="O285" s="78">
        <v>0.80470957414229904</v>
      </c>
      <c r="P285" s="78">
        <v>1.3684619368202999</v>
      </c>
      <c r="Q285" s="83">
        <v>0.64414687558511696</v>
      </c>
    </row>
    <row r="286" spans="10:17" ht="14.25">
      <c r="J286" s="78">
        <v>14.3120854080051</v>
      </c>
      <c r="K286" s="78">
        <v>91.215257379491703</v>
      </c>
      <c r="L286" s="78">
        <v>-41.317558973792401</v>
      </c>
      <c r="M286" s="78">
        <v>154.889382999975</v>
      </c>
      <c r="N286" s="78">
        <v>-1.6433043563996699E-3</v>
      </c>
      <c r="O286" s="78">
        <v>0.803150413067799</v>
      </c>
      <c r="P286" s="78">
        <v>1.3638011393060601</v>
      </c>
      <c r="Q286" s="83">
        <v>0.64059219233936904</v>
      </c>
    </row>
    <row r="287" spans="10:17" ht="14.25">
      <c r="J287" s="78">
        <v>14.3652189155287</v>
      </c>
      <c r="K287" s="78">
        <v>91.332237517656694</v>
      </c>
      <c r="L287" s="78">
        <v>-44.434755593879203</v>
      </c>
      <c r="M287" s="78">
        <v>158.00657962006099</v>
      </c>
      <c r="N287" s="78">
        <v>-1.6433043563996699E-3</v>
      </c>
      <c r="O287" s="78">
        <v>0.80418042327647599</v>
      </c>
      <c r="P287" s="78">
        <v>1.39124805800104</v>
      </c>
      <c r="Q287" s="83">
        <v>0.63903712406048796</v>
      </c>
    </row>
    <row r="288" spans="10:17" ht="14.25">
      <c r="J288" s="78">
        <v>14.4167091186959</v>
      </c>
      <c r="K288" s="78">
        <v>91.331609548615504</v>
      </c>
      <c r="L288" s="78">
        <v>-40.905853759818598</v>
      </c>
      <c r="M288" s="78">
        <v>154.47767778600101</v>
      </c>
      <c r="N288" s="78">
        <v>-1.6433043563996699E-3</v>
      </c>
      <c r="O288" s="78">
        <v>0.804174894008573</v>
      </c>
      <c r="P288" s="78">
        <v>1.36017607457276</v>
      </c>
      <c r="Q288" s="83">
        <v>0.63675040605973199</v>
      </c>
    </row>
    <row r="289" spans="10:17" ht="14.25">
      <c r="J289" s="78">
        <v>14.466008249387899</v>
      </c>
      <c r="K289" s="78">
        <v>91.331010010990596</v>
      </c>
      <c r="L289" s="78">
        <v>-41.1705213973732</v>
      </c>
      <c r="M289" s="78">
        <v>154.74234542355501</v>
      </c>
      <c r="N289" s="78">
        <v>-1.6433043563996699E-3</v>
      </c>
      <c r="O289" s="78">
        <v>0.80416961507931395</v>
      </c>
      <c r="P289" s="78">
        <v>1.36250647332988</v>
      </c>
      <c r="Q289" s="83">
        <v>0.63457626135396406</v>
      </c>
    </row>
    <row r="290" spans="10:17" ht="14.25">
      <c r="J290" s="78">
        <v>14.5191417569115</v>
      </c>
      <c r="K290" s="78">
        <v>91.683255898382001</v>
      </c>
      <c r="L290" s="78">
        <v>-41.582226611346897</v>
      </c>
      <c r="M290" s="78">
        <v>155.154050637529</v>
      </c>
      <c r="N290" s="78">
        <v>-1.6433043563996699E-3</v>
      </c>
      <c r="O290" s="78">
        <v>0.80727114039522496</v>
      </c>
      <c r="P290" s="78">
        <v>1.36613153806318</v>
      </c>
      <c r="Q290" s="83">
        <v>0.63468007783343905</v>
      </c>
    </row>
    <row r="291" spans="10:17" ht="14.25">
      <c r="J291" s="78">
        <v>14.5667975832471</v>
      </c>
      <c r="K291" s="78">
        <v>91.565049615853496</v>
      </c>
      <c r="L291" s="78">
        <v>-42.405637039294398</v>
      </c>
      <c r="M291" s="78">
        <v>155.977461065477</v>
      </c>
      <c r="N291" s="78">
        <v>-2.19107247519986E-3</v>
      </c>
      <c r="O291" s="78">
        <v>0.80623033398446198</v>
      </c>
      <c r="P291" s="78">
        <v>1.3733816675297801</v>
      </c>
      <c r="Q291" s="83">
        <v>0.63179222059643503</v>
      </c>
    </row>
    <row r="292" spans="10:17" ht="14.25">
      <c r="J292" s="78">
        <v>14.619931090770701</v>
      </c>
      <c r="K292" s="78">
        <v>91.623224034961098</v>
      </c>
      <c r="L292" s="78">
        <v>-40.111850847154997</v>
      </c>
      <c r="M292" s="78">
        <v>153.683674873337</v>
      </c>
      <c r="N292" s="78">
        <v>-1.6433043563996699E-3</v>
      </c>
      <c r="O292" s="78">
        <v>0.80674255979052301</v>
      </c>
      <c r="P292" s="78">
        <v>1.3531848783014</v>
      </c>
      <c r="Q292" s="83">
        <v>0.62989399723113004</v>
      </c>
    </row>
    <row r="293" spans="10:17" ht="14.25">
      <c r="J293" s="78">
        <v>14.6714212939379</v>
      </c>
      <c r="K293" s="78">
        <v>91.681420120013101</v>
      </c>
      <c r="L293" s="78">
        <v>-42.052746855888302</v>
      </c>
      <c r="M293" s="78">
        <v>155.624570882071</v>
      </c>
      <c r="N293" s="78">
        <v>-1.6433043563996699E-3</v>
      </c>
      <c r="O293" s="78">
        <v>0.80725497636524102</v>
      </c>
      <c r="P293" s="78">
        <v>1.37027446918695</v>
      </c>
      <c r="Q293" s="83">
        <v>0.62808001064776997</v>
      </c>
    </row>
    <row r="294" spans="10:17" ht="14.25">
      <c r="J294" s="78">
        <v>14.7207204246298</v>
      </c>
      <c r="K294" s="78">
        <v>91.857274313636907</v>
      </c>
      <c r="L294" s="78">
        <v>-41.729264187766098</v>
      </c>
      <c r="M294" s="78">
        <v>155.30108821394799</v>
      </c>
      <c r="N294" s="78">
        <v>-1.6433043563996699E-3</v>
      </c>
      <c r="O294" s="78">
        <v>0.80880337267860203</v>
      </c>
      <c r="P294" s="78">
        <v>1.3674262040393601</v>
      </c>
      <c r="Q294" s="83">
        <v>0.62717119784638098</v>
      </c>
    </row>
    <row r="295" spans="10:17" ht="14.25">
      <c r="J295" s="78">
        <v>14.772210627797</v>
      </c>
      <c r="K295" s="78">
        <v>91.739028877585199</v>
      </c>
      <c r="L295" s="78">
        <v>-39.758960663749001</v>
      </c>
      <c r="M295" s="78">
        <v>153.33078468993099</v>
      </c>
      <c r="N295" s="78">
        <v>-1.6433043563996699E-3</v>
      </c>
      <c r="O295" s="78">
        <v>0.80776222152103605</v>
      </c>
      <c r="P295" s="78">
        <v>1.3500776799585701</v>
      </c>
      <c r="Q295" s="83">
        <v>0.62418466339229695</v>
      </c>
    </row>
    <row r="296" spans="10:17" ht="14.25">
      <c r="J296" s="78">
        <v>14.8220575266078</v>
      </c>
      <c r="K296" s="78">
        <v>91.679619849441195</v>
      </c>
      <c r="L296" s="78">
        <v>-38.553252537111597</v>
      </c>
      <c r="M296" s="78">
        <v>152.12507656329399</v>
      </c>
      <c r="N296" s="78">
        <v>-1.6433043563996699E-3</v>
      </c>
      <c r="O296" s="78">
        <v>0.80723912498143702</v>
      </c>
      <c r="P296" s="78">
        <v>1.33946141895391</v>
      </c>
      <c r="Q296" s="83">
        <v>0.62168470193261105</v>
      </c>
    </row>
    <row r="297" spans="10:17" ht="14.25">
      <c r="J297" s="78">
        <v>14.874643266012599</v>
      </c>
      <c r="K297" s="78">
        <v>91.620180037079905</v>
      </c>
      <c r="L297" s="78">
        <v>-40.111850847154997</v>
      </c>
      <c r="M297" s="78">
        <v>153.683674873337</v>
      </c>
      <c r="N297" s="78">
        <v>-2.19107247519986E-3</v>
      </c>
      <c r="O297" s="78">
        <v>0.80671575738678103</v>
      </c>
      <c r="P297" s="78">
        <v>1.3531848783014</v>
      </c>
      <c r="Q297" s="83">
        <v>0.61908727957612497</v>
      </c>
    </row>
    <row r="298" spans="10:17" ht="14.25">
      <c r="J298" s="78">
        <v>14.9244901648234</v>
      </c>
      <c r="K298" s="78">
        <v>91.796034644209001</v>
      </c>
      <c r="L298" s="78">
        <v>-40.700001152831803</v>
      </c>
      <c r="M298" s="78">
        <v>154.271825179014</v>
      </c>
      <c r="N298" s="78">
        <v>-1.6433043563996699E-3</v>
      </c>
      <c r="O298" s="78">
        <v>0.80826415734105606</v>
      </c>
      <c r="P298" s="78">
        <v>1.35836354220611</v>
      </c>
      <c r="Q298" s="83">
        <v>0.61819786090114304</v>
      </c>
    </row>
    <row r="299" spans="10:17" ht="14.25">
      <c r="J299" s="78">
        <v>14.9754325998718</v>
      </c>
      <c r="K299" s="78">
        <v>91.971878039962206</v>
      </c>
      <c r="L299" s="78">
        <v>-40.494148545844901</v>
      </c>
      <c r="M299" s="78">
        <v>154.06597257202699</v>
      </c>
      <c r="N299" s="78">
        <v>-1.6433043563996699E-3</v>
      </c>
      <c r="O299" s="78">
        <v>0.80981245857915796</v>
      </c>
      <c r="P299" s="78">
        <v>1.35655100983946</v>
      </c>
      <c r="Q299" s="83">
        <v>0.61726912881224105</v>
      </c>
    </row>
    <row r="300" spans="10:17" ht="14.25">
      <c r="J300" s="78">
        <v>15.028566107395401</v>
      </c>
      <c r="K300" s="78">
        <v>91.794807275265299</v>
      </c>
      <c r="L300" s="78">
        <v>-43.4054925589449</v>
      </c>
      <c r="M300" s="78">
        <v>156.977316585127</v>
      </c>
      <c r="N300" s="78">
        <v>-1.6433043563996699E-3</v>
      </c>
      <c r="O300" s="78">
        <v>0.80825335035654</v>
      </c>
      <c r="P300" s="78">
        <v>1.3821853961677899</v>
      </c>
      <c r="Q300" s="83">
        <v>0.61390854537343498</v>
      </c>
    </row>
    <row r="301" spans="10:17" ht="14.25">
      <c r="J301" s="78">
        <v>15.075126397493401</v>
      </c>
      <c r="K301" s="78">
        <v>91.617815510232205</v>
      </c>
      <c r="L301" s="78">
        <v>-42.934972314403502</v>
      </c>
      <c r="M301" s="78">
        <v>156.50679634058599</v>
      </c>
      <c r="N301" s="78">
        <v>-2.19107247519986E-3</v>
      </c>
      <c r="O301" s="78">
        <v>0.80669493772602496</v>
      </c>
      <c r="P301" s="78">
        <v>1.3780424650440199</v>
      </c>
      <c r="Q301" s="83">
        <v>0.61083839290842901</v>
      </c>
    </row>
    <row r="302" spans="10:17" ht="14.25">
      <c r="J302" s="78">
        <v>15.129355441254599</v>
      </c>
      <c r="K302" s="78">
        <v>91.911255829689793</v>
      </c>
      <c r="L302" s="78">
        <v>-42.346822008726697</v>
      </c>
      <c r="M302" s="78">
        <v>155.91864603490899</v>
      </c>
      <c r="N302" s="78">
        <v>-2.19107247519986E-3</v>
      </c>
      <c r="O302" s="78">
        <v>0.80927867996996405</v>
      </c>
      <c r="P302" s="78">
        <v>1.3728638011393099</v>
      </c>
      <c r="Q302" s="83">
        <v>0.61058847148851303</v>
      </c>
    </row>
    <row r="303" spans="10:17" ht="14.25">
      <c r="J303" s="78">
        <v>15.177559035709001</v>
      </c>
      <c r="K303" s="78">
        <v>91.734248140242897</v>
      </c>
      <c r="L303" s="78">
        <v>-41.582226611346897</v>
      </c>
      <c r="M303" s="78">
        <v>155.154050637529</v>
      </c>
      <c r="N303" s="78">
        <v>-2.19107247519986E-3</v>
      </c>
      <c r="O303" s="78">
        <v>0.80772012712497199</v>
      </c>
      <c r="P303" s="78">
        <v>1.36613153806318</v>
      </c>
      <c r="Q303" s="83">
        <v>0.60748300980709502</v>
      </c>
    </row>
    <row r="304" spans="10:17" ht="14.25">
      <c r="J304" s="78">
        <v>15.2306925432326</v>
      </c>
      <c r="K304" s="78">
        <v>91.674814825815304</v>
      </c>
      <c r="L304" s="78">
        <v>-43.758382742350904</v>
      </c>
      <c r="M304" s="78">
        <v>157.330206768533</v>
      </c>
      <c r="N304" s="78">
        <v>-1.6433043563996699E-3</v>
      </c>
      <c r="O304" s="78">
        <v>0.80719681674462695</v>
      </c>
      <c r="P304" s="78">
        <v>1.38529259451062</v>
      </c>
      <c r="Q304" s="83">
        <v>0.60497353530970699</v>
      </c>
    </row>
    <row r="305" spans="10:17" ht="14.25">
      <c r="J305" s="78">
        <v>15.283278282637401</v>
      </c>
      <c r="K305" s="78">
        <v>92.262355134159804</v>
      </c>
      <c r="L305" s="78">
        <v>-43.552530135364101</v>
      </c>
      <c r="M305" s="78">
        <v>157.12435416154599</v>
      </c>
      <c r="N305" s="78">
        <v>-1.6433043563996699E-3</v>
      </c>
      <c r="O305" s="78">
        <v>0.81237010962234901</v>
      </c>
      <c r="P305" s="78">
        <v>1.38348006214397</v>
      </c>
      <c r="Q305" s="83">
        <v>0.60673631484310497</v>
      </c>
    </row>
    <row r="306" spans="10:17" ht="14.25">
      <c r="J306" s="78">
        <v>15.3314818770918</v>
      </c>
      <c r="K306" s="78">
        <v>91.908907457876893</v>
      </c>
      <c r="L306" s="78">
        <v>-42.876157283835802</v>
      </c>
      <c r="M306" s="78">
        <v>156.44798131001801</v>
      </c>
      <c r="N306" s="78">
        <v>-2.19107247519986E-3</v>
      </c>
      <c r="O306" s="78">
        <v>0.80925800255430103</v>
      </c>
      <c r="P306" s="78">
        <v>1.37752459865355</v>
      </c>
      <c r="Q306" s="83">
        <v>0.602523307946084</v>
      </c>
    </row>
    <row r="307" spans="10:17" ht="14.25">
      <c r="J307" s="78">
        <v>15.380781007783799</v>
      </c>
      <c r="K307" s="78">
        <v>92.084784040000798</v>
      </c>
      <c r="L307" s="78">
        <v>-39.847183209600502</v>
      </c>
      <c r="M307" s="78">
        <v>153.419007235783</v>
      </c>
      <c r="N307" s="78">
        <v>-1.6433043563996699E-3</v>
      </c>
      <c r="O307" s="78">
        <v>0.81080659599842297</v>
      </c>
      <c r="P307" s="78">
        <v>1.3508544795442801</v>
      </c>
      <c r="Q307" s="83">
        <v>0.60173555750058405</v>
      </c>
    </row>
    <row r="308" spans="10:17" ht="14.25">
      <c r="J308" s="78">
        <v>15.432271210951001</v>
      </c>
      <c r="K308" s="78">
        <v>91.907746956925905</v>
      </c>
      <c r="L308" s="78">
        <v>-41.729264187766098</v>
      </c>
      <c r="M308" s="78">
        <v>155.30108821394799</v>
      </c>
      <c r="N308" s="78">
        <v>-1.6433043563996699E-3</v>
      </c>
      <c r="O308" s="78">
        <v>0.80924778434251399</v>
      </c>
      <c r="P308" s="78">
        <v>1.3674262040393601</v>
      </c>
      <c r="Q308" s="83">
        <v>0.59858066255669795</v>
      </c>
    </row>
    <row r="309" spans="10:17" ht="14.25">
      <c r="J309" s="78">
        <v>15.483761414118201</v>
      </c>
      <c r="K309" s="78">
        <v>91.789526728529296</v>
      </c>
      <c r="L309" s="78">
        <v>-39.6413306026136</v>
      </c>
      <c r="M309" s="78">
        <v>153.21315462879599</v>
      </c>
      <c r="N309" s="78">
        <v>-2.19107247519986E-3</v>
      </c>
      <c r="O309" s="78">
        <v>0.80820685513837098</v>
      </c>
      <c r="P309" s="78">
        <v>1.34904194717763</v>
      </c>
      <c r="Q309" s="83">
        <v>0.59582661193384401</v>
      </c>
    </row>
    <row r="310" spans="10:17" ht="14.25">
      <c r="J310" s="78">
        <v>15.534703849166601</v>
      </c>
      <c r="K310" s="78">
        <v>91.671314573613401</v>
      </c>
      <c r="L310" s="78">
        <v>-38.288584899557002</v>
      </c>
      <c r="M310" s="78">
        <v>151.86040892573899</v>
      </c>
      <c r="N310" s="78">
        <v>-2.19107247519986E-3</v>
      </c>
      <c r="O310" s="78">
        <v>0.80716599702123204</v>
      </c>
      <c r="P310" s="78">
        <v>1.3371310201967901</v>
      </c>
      <c r="Q310" s="83">
        <v>0.59311178232527095</v>
      </c>
    </row>
    <row r="311" spans="10:17" ht="14.25">
      <c r="J311" s="78">
        <v>15.5878373566902</v>
      </c>
      <c r="K311" s="78">
        <v>92.141229590434193</v>
      </c>
      <c r="L311" s="78">
        <v>-39.494293026194399</v>
      </c>
      <c r="M311" s="78">
        <v>153.066117052377</v>
      </c>
      <c r="N311" s="78">
        <v>-1.6433043563996699E-3</v>
      </c>
      <c r="O311" s="78">
        <v>0.81130359911444605</v>
      </c>
      <c r="P311" s="78">
        <v>1.3477472812014499</v>
      </c>
      <c r="Q311" s="83">
        <v>0.59410469699196899</v>
      </c>
    </row>
    <row r="312" spans="10:17" ht="14.25">
      <c r="J312" s="78">
        <v>15.637684255501</v>
      </c>
      <c r="K312" s="78">
        <v>91.964218473670996</v>
      </c>
      <c r="L312" s="78">
        <v>-39.023772781653001</v>
      </c>
      <c r="M312" s="78">
        <v>152.59559680783499</v>
      </c>
      <c r="N312" s="78">
        <v>-2.19107247519986E-3</v>
      </c>
      <c r="O312" s="78">
        <v>0.80974501609193195</v>
      </c>
      <c r="P312" s="78">
        <v>1.34360435007768</v>
      </c>
      <c r="Q312" s="83">
        <v>0.59107896839832197</v>
      </c>
    </row>
    <row r="313" spans="10:17" ht="14.25">
      <c r="J313" s="78">
        <v>15.6886266905494</v>
      </c>
      <c r="K313" s="78">
        <v>91.904826744239102</v>
      </c>
      <c r="L313" s="78">
        <v>-40.317703454141899</v>
      </c>
      <c r="M313" s="78">
        <v>153.88952748032401</v>
      </c>
      <c r="N313" s="78">
        <v>-2.19107247519986E-3</v>
      </c>
      <c r="O313" s="78">
        <v>0.80922207186750605</v>
      </c>
      <c r="P313" s="78">
        <v>1.35499741066805</v>
      </c>
      <c r="Q313" s="83">
        <v>0.58878111431520996</v>
      </c>
    </row>
    <row r="314" spans="10:17" ht="14.25">
      <c r="J314" s="78">
        <v>15.7401168937166</v>
      </c>
      <c r="K314" s="78">
        <v>92.4041734185449</v>
      </c>
      <c r="L314" s="78">
        <v>-39.758960663749001</v>
      </c>
      <c r="M314" s="78">
        <v>153.33078468993099</v>
      </c>
      <c r="N314" s="78">
        <v>-2.19107247519986E-3</v>
      </c>
      <c r="O314" s="78">
        <v>0.81361881972805505</v>
      </c>
      <c r="P314" s="78">
        <v>1.3500776799585701</v>
      </c>
      <c r="Q314" s="83">
        <v>0.59002749694158796</v>
      </c>
    </row>
    <row r="315" spans="10:17" ht="14.25">
      <c r="J315" s="78">
        <v>15.789963792527301</v>
      </c>
      <c r="K315" s="78">
        <v>92.197760009036102</v>
      </c>
      <c r="L315" s="78">
        <v>-39.7001456331813</v>
      </c>
      <c r="M315" s="78">
        <v>153.271969659364</v>
      </c>
      <c r="N315" s="78">
        <v>-2.19107247519986E-3</v>
      </c>
      <c r="O315" s="78">
        <v>0.81180134949475902</v>
      </c>
      <c r="P315" s="78">
        <v>1.3495598135681</v>
      </c>
      <c r="Q315" s="83">
        <v>0.58685761114931001</v>
      </c>
    </row>
    <row r="316" spans="10:17" ht="14.25">
      <c r="J316" s="78">
        <v>15.8425495319321</v>
      </c>
      <c r="K316" s="78">
        <v>92.255985276768797</v>
      </c>
      <c r="L316" s="78">
        <v>-41.317558973792401</v>
      </c>
      <c r="M316" s="78">
        <v>154.889382999975</v>
      </c>
      <c r="N316" s="78">
        <v>-1.6433043563996699E-3</v>
      </c>
      <c r="O316" s="78">
        <v>0.81231402302300404</v>
      </c>
      <c r="P316" s="78">
        <v>1.3638011393060601</v>
      </c>
      <c r="Q316" s="83">
        <v>0.58527719540979295</v>
      </c>
    </row>
    <row r="317" spans="10:17" ht="14.25">
      <c r="J317" s="78">
        <v>15.8907531263865</v>
      </c>
      <c r="K317" s="78">
        <v>91.961371179342606</v>
      </c>
      <c r="L317" s="78">
        <v>-39.6413306026136</v>
      </c>
      <c r="M317" s="78">
        <v>153.21315462879599</v>
      </c>
      <c r="N317" s="78">
        <v>-1.6433043563996699E-3</v>
      </c>
      <c r="O317" s="78">
        <v>0.80971994566312799</v>
      </c>
      <c r="P317" s="78">
        <v>1.34904194717763</v>
      </c>
      <c r="Q317" s="83">
        <v>0.58164779698827995</v>
      </c>
    </row>
    <row r="318" spans="10:17" ht="14.25">
      <c r="J318" s="78">
        <v>15.9438866339101</v>
      </c>
      <c r="K318" s="78">
        <v>92.578336788672402</v>
      </c>
      <c r="L318" s="78">
        <v>-41.582226611346897</v>
      </c>
      <c r="M318" s="78">
        <v>155.154050637529</v>
      </c>
      <c r="N318" s="78">
        <v>-1.6433043563996699E-3</v>
      </c>
      <c r="O318" s="78">
        <v>0.81515232833920004</v>
      </c>
      <c r="P318" s="78">
        <v>1.36613153806318</v>
      </c>
      <c r="Q318" s="83">
        <v>0.58357904336769995</v>
      </c>
    </row>
    <row r="319" spans="10:17" ht="14.25">
      <c r="J319" s="78">
        <v>15.9948290689585</v>
      </c>
      <c r="K319" s="78">
        <v>92.254288153921607</v>
      </c>
      <c r="L319" s="78">
        <v>-41.788079218333799</v>
      </c>
      <c r="M319" s="78">
        <v>155.359903244516</v>
      </c>
      <c r="N319" s="78">
        <v>-1.6433043563996699E-3</v>
      </c>
      <c r="O319" s="78">
        <v>0.81229907985499705</v>
      </c>
      <c r="P319" s="78">
        <v>1.36794407042983</v>
      </c>
      <c r="Q319" s="83">
        <v>0.57969442536274496</v>
      </c>
    </row>
    <row r="320" spans="10:17" ht="14.25">
      <c r="J320" s="78">
        <v>16.044675967769301</v>
      </c>
      <c r="K320" s="78">
        <v>92.253736086940293</v>
      </c>
      <c r="L320" s="78">
        <v>-43.493715104796401</v>
      </c>
      <c r="M320" s="78">
        <v>157.065539130979</v>
      </c>
      <c r="N320" s="78">
        <v>-1.6433043563996699E-3</v>
      </c>
      <c r="O320" s="78">
        <v>0.81229421890479303</v>
      </c>
      <c r="P320" s="78">
        <v>1.3829621957535001</v>
      </c>
      <c r="Q320" s="83">
        <v>0.57789001521955996</v>
      </c>
    </row>
    <row r="321" spans="10:17" ht="14.25">
      <c r="J321" s="78">
        <v>16.095618402817699</v>
      </c>
      <c r="K321" s="78">
        <v>92.253173652925994</v>
      </c>
      <c r="L321" s="78">
        <v>-41.993931825320701</v>
      </c>
      <c r="M321" s="78">
        <v>155.56575585150301</v>
      </c>
      <c r="N321" s="78">
        <v>-1.0955362375997799E-3</v>
      </c>
      <c r="O321" s="78">
        <v>0.81228926667285395</v>
      </c>
      <c r="P321" s="78">
        <v>1.36975660279648</v>
      </c>
      <c r="Q321" s="83">
        <v>0.57605750607149897</v>
      </c>
    </row>
    <row r="322" spans="10:17" ht="14.25">
      <c r="J322" s="78">
        <v>16.1487519103413</v>
      </c>
      <c r="K322" s="78">
        <v>92.517256568107399</v>
      </c>
      <c r="L322" s="78">
        <v>-40.582371091696402</v>
      </c>
      <c r="M322" s="78">
        <v>154.154195117879</v>
      </c>
      <c r="N322" s="78">
        <v>-1.6433043563996699E-3</v>
      </c>
      <c r="O322" s="78">
        <v>0.81461451694901899</v>
      </c>
      <c r="P322" s="78">
        <v>1.35732780942517</v>
      </c>
      <c r="Q322" s="83">
        <v>0.57579744483964301</v>
      </c>
    </row>
    <row r="323" spans="10:17" ht="14.25">
      <c r="J323" s="78">
        <v>16.196955504795699</v>
      </c>
      <c r="K323" s="78">
        <v>92.252060141198896</v>
      </c>
      <c r="L323" s="78">
        <v>-42.6703046768489</v>
      </c>
      <c r="M323" s="78">
        <v>156.242128703031</v>
      </c>
      <c r="N323" s="78">
        <v>-1.6433043563996699E-3</v>
      </c>
      <c r="O323" s="78">
        <v>0.81227946220121905</v>
      </c>
      <c r="P323" s="78">
        <v>1.3757120662869</v>
      </c>
      <c r="Q323" s="83">
        <v>0.57244649723756402</v>
      </c>
    </row>
    <row r="324" spans="10:17" ht="14.25">
      <c r="J324" s="78">
        <v>16.249541244200501</v>
      </c>
      <c r="K324" s="78">
        <v>92.574967771492396</v>
      </c>
      <c r="L324" s="78">
        <v>-42.258599462875203</v>
      </c>
      <c r="M324" s="78">
        <v>155.83042348905801</v>
      </c>
      <c r="N324" s="78">
        <v>-1.6433043563996699E-3</v>
      </c>
      <c r="O324" s="78">
        <v>0.81512266414027701</v>
      </c>
      <c r="P324" s="78">
        <v>1.3720870015536</v>
      </c>
      <c r="Q324" s="83">
        <v>0.57258116200560505</v>
      </c>
    </row>
    <row r="325" spans="10:17" ht="14.25">
      <c r="J325" s="78">
        <v>16.2977448386549</v>
      </c>
      <c r="K325" s="78">
        <v>92.250959656705007</v>
      </c>
      <c r="L325" s="78">
        <v>-43.140824921390298</v>
      </c>
      <c r="M325" s="78">
        <v>156.712648947573</v>
      </c>
      <c r="N325" s="78">
        <v>-1.6433043563996699E-3</v>
      </c>
      <c r="O325" s="78">
        <v>0.81226977243438403</v>
      </c>
      <c r="P325" s="78">
        <v>1.37985499741067</v>
      </c>
      <c r="Q325" s="83">
        <v>0.56889959242660604</v>
      </c>
    </row>
    <row r="326" spans="10:17" ht="14.25">
      <c r="J326" s="78">
        <v>16.350878346178501</v>
      </c>
      <c r="K326" s="78">
        <v>92.573864991588096</v>
      </c>
      <c r="L326" s="78">
        <v>-41.582226611346897</v>
      </c>
      <c r="M326" s="78">
        <v>155.154050637529</v>
      </c>
      <c r="N326" s="78">
        <v>-2.19107247519986E-3</v>
      </c>
      <c r="O326" s="78">
        <v>0.81511295416235097</v>
      </c>
      <c r="P326" s="78">
        <v>1.36613153806318</v>
      </c>
      <c r="Q326" s="83">
        <v>0.56902575706866798</v>
      </c>
    </row>
    <row r="327" spans="10:17" ht="14.25">
      <c r="J327" s="78">
        <v>16.403464085583298</v>
      </c>
      <c r="K327" s="78">
        <v>92.573295522705294</v>
      </c>
      <c r="L327" s="78">
        <v>-38.8767352052338</v>
      </c>
      <c r="M327" s="78">
        <v>152.448559231416</v>
      </c>
      <c r="N327" s="78">
        <v>-1.6433043563996699E-3</v>
      </c>
      <c r="O327" s="78">
        <v>0.81510793998838904</v>
      </c>
      <c r="P327" s="78">
        <v>1.3423096841015001</v>
      </c>
      <c r="Q327" s="83">
        <v>0.56719811950944898</v>
      </c>
    </row>
    <row r="328" spans="10:17" ht="14.25">
      <c r="J328" s="78">
        <v>16.4549542887505</v>
      </c>
      <c r="K328" s="78">
        <v>92.866814914111899</v>
      </c>
      <c r="L328" s="78">
        <v>-39.435477995626698</v>
      </c>
      <c r="M328" s="78">
        <v>153.00730202180901</v>
      </c>
      <c r="N328" s="78">
        <v>-1.6433043563996699E-3</v>
      </c>
      <c r="O328" s="78">
        <v>0.81769237846090104</v>
      </c>
      <c r="P328" s="78">
        <v>1.34722941481098</v>
      </c>
      <c r="Q328" s="83">
        <v>0.56720704039300096</v>
      </c>
    </row>
    <row r="329" spans="10:17" ht="14.25">
      <c r="J329" s="78">
        <v>16.504801187561299</v>
      </c>
      <c r="K329" s="78">
        <v>92.513388444056105</v>
      </c>
      <c r="L329" s="78">
        <v>-38.759105144098498</v>
      </c>
      <c r="M329" s="78">
        <v>152.330929170281</v>
      </c>
      <c r="N329" s="78">
        <v>-2.19107247519986E-3</v>
      </c>
      <c r="O329" s="78">
        <v>0.81458045811369995</v>
      </c>
      <c r="P329" s="78">
        <v>1.34127395132056</v>
      </c>
      <c r="Q329" s="83">
        <v>0.56335263716633499</v>
      </c>
    </row>
    <row r="330" spans="10:17" ht="14.25">
      <c r="J330" s="78">
        <v>16.5557436226097</v>
      </c>
      <c r="K330" s="78">
        <v>92.571657167761401</v>
      </c>
      <c r="L330" s="78">
        <v>-37.4063594410419</v>
      </c>
      <c r="M330" s="78">
        <v>150.978183467224</v>
      </c>
      <c r="N330" s="78">
        <v>-2.19107247519986E-3</v>
      </c>
      <c r="O330" s="78">
        <v>0.81509351427181798</v>
      </c>
      <c r="P330" s="78">
        <v>1.3293630243397201</v>
      </c>
      <c r="Q330" s="83">
        <v>0.56197114182073005</v>
      </c>
    </row>
    <row r="331" spans="10:17" ht="14.25">
      <c r="J331" s="78">
        <v>16.607233825776898</v>
      </c>
      <c r="K331" s="78">
        <v>92.394661709336404</v>
      </c>
      <c r="L331" s="78">
        <v>-37.053469257635903</v>
      </c>
      <c r="M331" s="78">
        <v>150.625293283818</v>
      </c>
      <c r="N331" s="78">
        <v>-1.6433043563996699E-3</v>
      </c>
      <c r="O331" s="78">
        <v>0.81353506912098394</v>
      </c>
      <c r="P331" s="78">
        <v>1.32625582599689</v>
      </c>
      <c r="Q331" s="83">
        <v>0.55916299480490606</v>
      </c>
    </row>
    <row r="332" spans="10:17" ht="14.25">
      <c r="J332" s="78">
        <v>16.6587240289441</v>
      </c>
      <c r="K332" s="78">
        <v>92.864633411266496</v>
      </c>
      <c r="L332" s="78">
        <v>-40.111850847154997</v>
      </c>
      <c r="M332" s="78">
        <v>153.683674873337</v>
      </c>
      <c r="N332" s="78">
        <v>-1.6433043563996699E-3</v>
      </c>
      <c r="O332" s="78">
        <v>0.81767317032662901</v>
      </c>
      <c r="P332" s="78">
        <v>1.3531848783014</v>
      </c>
      <c r="Q332" s="83">
        <v>0.56025586085847001</v>
      </c>
    </row>
    <row r="333" spans="10:17" ht="14.25">
      <c r="J333" s="78">
        <v>16.708023159636099</v>
      </c>
      <c r="K333" s="78">
        <v>92.687664828520298</v>
      </c>
      <c r="L333" s="78">
        <v>-38.612067567679198</v>
      </c>
      <c r="M333" s="78">
        <v>152.183891593862</v>
      </c>
      <c r="N333" s="78">
        <v>-1.6433043563996699E-3</v>
      </c>
      <c r="O333" s="78">
        <v>0.81611496181616805</v>
      </c>
      <c r="P333" s="78">
        <v>1.3399792853443799</v>
      </c>
      <c r="Q333" s="83">
        <v>0.55754357199299198</v>
      </c>
    </row>
    <row r="334" spans="10:17" ht="14.25">
      <c r="J334" s="78">
        <v>16.757870058446901</v>
      </c>
      <c r="K334" s="78">
        <v>92.451877098782205</v>
      </c>
      <c r="L334" s="78">
        <v>-38.1415473231379</v>
      </c>
      <c r="M334" s="78">
        <v>151.71337134932</v>
      </c>
      <c r="N334" s="78">
        <v>-1.6433043563996699E-3</v>
      </c>
      <c r="O334" s="78">
        <v>0.81403885067011705</v>
      </c>
      <c r="P334" s="78">
        <v>1.33583635422061</v>
      </c>
      <c r="Q334" s="83">
        <v>0.55447811135805503</v>
      </c>
    </row>
    <row r="335" spans="10:17" ht="14.25">
      <c r="J335" s="78">
        <v>16.812646870326901</v>
      </c>
      <c r="K335" s="78">
        <v>92.3336692207303</v>
      </c>
      <c r="L335" s="78">
        <v>-39.023772781653001</v>
      </c>
      <c r="M335" s="78">
        <v>152.59559680783499</v>
      </c>
      <c r="N335" s="78">
        <v>-1.6433043563996699E-3</v>
      </c>
      <c r="O335" s="78">
        <v>0.812998030210769</v>
      </c>
      <c r="P335" s="78">
        <v>1.34360435007768</v>
      </c>
      <c r="Q335" s="83">
        <v>0.55196849277580196</v>
      </c>
    </row>
    <row r="336" spans="10:17" ht="14.25">
      <c r="J336" s="78">
        <v>16.860302696662401</v>
      </c>
      <c r="K336" s="78">
        <v>92.450798260440607</v>
      </c>
      <c r="L336" s="78">
        <v>-40.905853759818598</v>
      </c>
      <c r="M336" s="78">
        <v>154.47767778600101</v>
      </c>
      <c r="N336" s="78">
        <v>-2.19107247519986E-3</v>
      </c>
      <c r="O336" s="78">
        <v>0.81402935149766997</v>
      </c>
      <c r="P336" s="78">
        <v>1.36017607457276</v>
      </c>
      <c r="Q336" s="83">
        <v>0.55110305097882295</v>
      </c>
    </row>
    <row r="337" spans="10:17" ht="14.25">
      <c r="J337" s="78">
        <v>16.911792899829599</v>
      </c>
      <c r="K337" s="78">
        <v>92.4502586831385</v>
      </c>
      <c r="L337" s="78">
        <v>-37.935694716150998</v>
      </c>
      <c r="M337" s="78">
        <v>151.50751874233299</v>
      </c>
      <c r="N337" s="78">
        <v>-2.19107247519986E-3</v>
      </c>
      <c r="O337" s="78">
        <v>0.81402460051909897</v>
      </c>
      <c r="P337" s="78">
        <v>1.33402382185396</v>
      </c>
      <c r="Q337" s="83">
        <v>0.549421953891153</v>
      </c>
    </row>
    <row r="338" spans="10:17" ht="14.25">
      <c r="J338" s="78">
        <v>16.962735334878001</v>
      </c>
      <c r="K338" s="78">
        <v>92.567356702261307</v>
      </c>
      <c r="L338" s="78">
        <v>-38.082732292570199</v>
      </c>
      <c r="M338" s="78">
        <v>151.65455631875199</v>
      </c>
      <c r="N338" s="78">
        <v>-2.19107247519986E-3</v>
      </c>
      <c r="O338" s="78">
        <v>0.81505564866970204</v>
      </c>
      <c r="P338" s="78">
        <v>1.3353184878301401</v>
      </c>
      <c r="Q338" s="83">
        <v>0.54846225665090298</v>
      </c>
    </row>
    <row r="339" spans="10:17" ht="14.25">
      <c r="J339" s="78">
        <v>17.010938929332401</v>
      </c>
      <c r="K339" s="78">
        <v>92.566854908752205</v>
      </c>
      <c r="L339" s="78">
        <v>-37.729842109164103</v>
      </c>
      <c r="M339" s="78">
        <v>151.30166613534601</v>
      </c>
      <c r="N339" s="78">
        <v>-1.6433043563996699E-3</v>
      </c>
      <c r="O339" s="78">
        <v>0.81505123037745997</v>
      </c>
      <c r="P339" s="78">
        <v>1.3322112894873099</v>
      </c>
      <c r="Q339" s="83">
        <v>0.54690513910118499</v>
      </c>
    </row>
    <row r="340" spans="10:17" ht="14.25">
      <c r="J340" s="78">
        <v>17.065715741212401</v>
      </c>
      <c r="K340" s="78">
        <v>92.566286629398704</v>
      </c>
      <c r="L340" s="78">
        <v>-38.8767352052338</v>
      </c>
      <c r="M340" s="78">
        <v>152.448559231416</v>
      </c>
      <c r="N340" s="78">
        <v>-2.19107247519986E-3</v>
      </c>
      <c r="O340" s="78">
        <v>0.81504622667730497</v>
      </c>
      <c r="P340" s="78">
        <v>1.3423096841015001</v>
      </c>
      <c r="Q340" s="83">
        <v>0.54514637619248296</v>
      </c>
    </row>
    <row r="341" spans="10:17" ht="14.25">
      <c r="J341" s="78">
        <v>17.1150148719044</v>
      </c>
      <c r="K341" s="78">
        <v>92.859852095887405</v>
      </c>
      <c r="L341" s="78">
        <v>-39.023772781653001</v>
      </c>
      <c r="M341" s="78">
        <v>152.59559680783499</v>
      </c>
      <c r="N341" s="78">
        <v>-1.6433043563996699E-3</v>
      </c>
      <c r="O341" s="78">
        <v>0.81763107084094999</v>
      </c>
      <c r="P341" s="78">
        <v>1.34360435007768</v>
      </c>
      <c r="Q341" s="83">
        <v>0.54529135440145604</v>
      </c>
    </row>
    <row r="342" spans="10:17" ht="14.25">
      <c r="J342" s="78">
        <v>17.166505075071601</v>
      </c>
      <c r="K342" s="78">
        <v>92.682876450407704</v>
      </c>
      <c r="L342" s="78">
        <v>-39.553108056762099</v>
      </c>
      <c r="M342" s="78">
        <v>153.12493208294401</v>
      </c>
      <c r="N342" s="78">
        <v>-1.6433043563996699E-3</v>
      </c>
      <c r="O342" s="78">
        <v>0.81607280014311501</v>
      </c>
      <c r="P342" s="78">
        <v>1.3482651475919201</v>
      </c>
      <c r="Q342" s="83">
        <v>0.54262484033984404</v>
      </c>
    </row>
    <row r="343" spans="10:17" ht="14.25">
      <c r="J343" s="78">
        <v>17.214160901407201</v>
      </c>
      <c r="K343" s="78">
        <v>92.182459271540793</v>
      </c>
      <c r="L343" s="78">
        <v>-40.111850847154997</v>
      </c>
      <c r="M343" s="78">
        <v>153.683674873337</v>
      </c>
      <c r="N343" s="78">
        <v>-1.6433043563996699E-3</v>
      </c>
      <c r="O343" s="78">
        <v>0.81166662648906296</v>
      </c>
      <c r="P343" s="78">
        <v>1.3531848783014</v>
      </c>
      <c r="Q343" s="83">
        <v>0.538215624376428</v>
      </c>
    </row>
    <row r="344" spans="10:17" ht="14.25">
      <c r="J344" s="78">
        <v>17.268937713287201</v>
      </c>
      <c r="K344" s="78">
        <v>92.623011380397003</v>
      </c>
      <c r="L344" s="78">
        <v>-40.788223698683296</v>
      </c>
      <c r="M344" s="78">
        <v>154.36004772486601</v>
      </c>
      <c r="N344" s="78">
        <v>-2.19107247519986E-3</v>
      </c>
      <c r="O344" s="78">
        <v>0.815545688154521</v>
      </c>
      <c r="P344" s="78">
        <v>1.35914034179182</v>
      </c>
      <c r="Q344" s="83">
        <v>0.53905953702005605</v>
      </c>
    </row>
    <row r="345" spans="10:17" ht="14.25">
      <c r="J345" s="78">
        <v>17.320427916454399</v>
      </c>
      <c r="K345" s="78">
        <v>92.740116340681894</v>
      </c>
      <c r="L345" s="78">
        <v>-40.494148545844901</v>
      </c>
      <c r="M345" s="78">
        <v>154.06597257202699</v>
      </c>
      <c r="N345" s="78">
        <v>-2.19107247519986E-3</v>
      </c>
      <c r="O345" s="78">
        <v>0.81657679742206102</v>
      </c>
      <c r="P345" s="78">
        <v>1.35655100983946</v>
      </c>
      <c r="Q345" s="83">
        <v>0.53813312866979601</v>
      </c>
    </row>
    <row r="346" spans="10:17" ht="14.25">
      <c r="J346" s="78">
        <v>17.371370351502801</v>
      </c>
      <c r="K346" s="78">
        <v>92.857228682251503</v>
      </c>
      <c r="L346" s="78">
        <v>-40.229480908290398</v>
      </c>
      <c r="M346" s="78">
        <v>153.801304934473</v>
      </c>
      <c r="N346" s="78">
        <v>-2.19107247519986E-3</v>
      </c>
      <c r="O346" s="78">
        <v>0.81760797168181998</v>
      </c>
      <c r="P346" s="78">
        <v>1.35422061108234</v>
      </c>
      <c r="Q346" s="83">
        <v>0.53722919435258598</v>
      </c>
    </row>
    <row r="347" spans="10:17" ht="14.25">
      <c r="J347" s="78">
        <v>17.4195739459572</v>
      </c>
      <c r="K347" s="78">
        <v>92.562665288326997</v>
      </c>
      <c r="L347" s="78">
        <v>-42.817342253268102</v>
      </c>
      <c r="M347" s="78">
        <v>156.38916627945</v>
      </c>
      <c r="N347" s="78">
        <v>-1.6433043563996699E-3</v>
      </c>
      <c r="O347" s="78">
        <v>0.81501434076631596</v>
      </c>
      <c r="P347" s="78">
        <v>1.3770067322630799</v>
      </c>
      <c r="Q347" s="83">
        <v>0.53405157831112504</v>
      </c>
    </row>
    <row r="348" spans="10:17" ht="14.25">
      <c r="J348" s="78">
        <v>17.472707453480801</v>
      </c>
      <c r="K348" s="78">
        <v>92.503313935215303</v>
      </c>
      <c r="L348" s="78">
        <v>-40.847038729250997</v>
      </c>
      <c r="M348" s="78">
        <v>154.418862755433</v>
      </c>
      <c r="N348" s="78">
        <v>-1.6433043563996699E-3</v>
      </c>
      <c r="O348" s="78">
        <v>0.81449175205542201</v>
      </c>
      <c r="P348" s="78">
        <v>1.3596582081822901</v>
      </c>
      <c r="Q348" s="83">
        <v>0.53208787755343201</v>
      </c>
    </row>
    <row r="349" spans="10:17" ht="14.25">
      <c r="J349" s="78">
        <v>17.5220065841728</v>
      </c>
      <c r="K349" s="78">
        <v>92.620448114694398</v>
      </c>
      <c r="L349" s="78">
        <v>-41.1117063668055</v>
      </c>
      <c r="M349" s="78">
        <v>154.68353039298799</v>
      </c>
      <c r="N349" s="78">
        <v>-2.19107247519986E-3</v>
      </c>
      <c r="O349" s="78">
        <v>0.81552311859799098</v>
      </c>
      <c r="P349" s="78">
        <v>1.36198860693941</v>
      </c>
      <c r="Q349" s="83">
        <v>0.53125931652091096</v>
      </c>
    </row>
    <row r="350" spans="10:17" ht="14.25">
      <c r="J350" s="78">
        <v>17.573496787340002</v>
      </c>
      <c r="K350" s="78">
        <v>92.443486887450106</v>
      </c>
      <c r="L350" s="78">
        <v>-40.4353335152773</v>
      </c>
      <c r="M350" s="78">
        <v>154.00715754146</v>
      </c>
      <c r="N350" s="78">
        <v>-1.6433043563996699E-3</v>
      </c>
      <c r="O350" s="78">
        <v>0.81396497485272901</v>
      </c>
      <c r="P350" s="78">
        <v>1.3560331434489901</v>
      </c>
      <c r="Q350" s="83">
        <v>0.528695753138408</v>
      </c>
    </row>
    <row r="351" spans="10:17" ht="14.25">
      <c r="J351" s="78">
        <v>17.6249869905072</v>
      </c>
      <c r="K351" s="78">
        <v>93.148752942831393</v>
      </c>
      <c r="L351" s="78">
        <v>-42.6703046768489</v>
      </c>
      <c r="M351" s="78">
        <v>156.242128703031</v>
      </c>
      <c r="N351" s="78">
        <v>-2.19107247519986E-3</v>
      </c>
      <c r="O351" s="78">
        <v>0.82017484302583099</v>
      </c>
      <c r="P351" s="78">
        <v>1.3757120662869</v>
      </c>
      <c r="Q351" s="83">
        <v>0.531152716869429</v>
      </c>
    </row>
    <row r="352" spans="10:17" ht="14.25">
      <c r="J352" s="78">
        <v>17.675929425555601</v>
      </c>
      <c r="K352" s="78">
        <v>92.618910622795298</v>
      </c>
      <c r="L352" s="78">
        <v>-43.082009890822597</v>
      </c>
      <c r="M352" s="78">
        <v>156.65383391700499</v>
      </c>
      <c r="N352" s="78">
        <v>-1.6433043563996699E-3</v>
      </c>
      <c r="O352" s="78">
        <v>0.815509580980608</v>
      </c>
      <c r="P352" s="78">
        <v>1.3793371310202001</v>
      </c>
      <c r="Q352" s="83">
        <v>0.52662438668342004</v>
      </c>
    </row>
    <row r="353" spans="10:17" ht="14.25">
      <c r="J353" s="78">
        <v>17.7257763243664</v>
      </c>
      <c r="K353" s="78">
        <v>92.794861302085394</v>
      </c>
      <c r="L353" s="78">
        <v>-42.346822008726697</v>
      </c>
      <c r="M353" s="78">
        <v>155.91864603490899</v>
      </c>
      <c r="N353" s="78">
        <v>-1.6433043563996699E-3</v>
      </c>
      <c r="O353" s="78">
        <v>0.81705882685033704</v>
      </c>
      <c r="P353" s="78">
        <v>1.3728638011393099</v>
      </c>
      <c r="Q353" s="83">
        <v>0.526136085103455</v>
      </c>
    </row>
    <row r="354" spans="10:17" ht="14.25">
      <c r="J354" s="78">
        <v>17.776718759414798</v>
      </c>
      <c r="K354" s="78">
        <v>92.853172820340305</v>
      </c>
      <c r="L354" s="78">
        <v>-44.287718017460001</v>
      </c>
      <c r="M354" s="78">
        <v>157.85954204364199</v>
      </c>
      <c r="N354" s="78">
        <v>-1.6433043563996699E-3</v>
      </c>
      <c r="O354" s="78">
        <v>0.81757225981449799</v>
      </c>
      <c r="P354" s="78">
        <v>1.3899533920248599</v>
      </c>
      <c r="Q354" s="83">
        <v>0.52495636786765199</v>
      </c>
    </row>
    <row r="355" spans="10:17" ht="14.25">
      <c r="J355" s="78">
        <v>17.828208962582</v>
      </c>
      <c r="K355" s="78">
        <v>92.617405586053806</v>
      </c>
      <c r="L355" s="78">
        <v>-41.523411580779197</v>
      </c>
      <c r="M355" s="78">
        <v>155.09523560696201</v>
      </c>
      <c r="N355" s="78">
        <v>-1.6433043563996699E-3</v>
      </c>
      <c r="O355" s="78">
        <v>0.81549632913091397</v>
      </c>
      <c r="P355" s="78">
        <v>1.3656136716727101</v>
      </c>
      <c r="Q355" s="83">
        <v>0.52211778584461799</v>
      </c>
    </row>
    <row r="356" spans="10:17" ht="14.25">
      <c r="J356" s="78">
        <v>17.878055861392799</v>
      </c>
      <c r="K356" s="78">
        <v>92.675731426746793</v>
      </c>
      <c r="L356" s="78">
        <v>-41.052891336237799</v>
      </c>
      <c r="M356" s="78">
        <v>154.62471536242001</v>
      </c>
      <c r="N356" s="78">
        <v>-2.19107247519986E-3</v>
      </c>
      <c r="O356" s="78">
        <v>0.81600988820415299</v>
      </c>
      <c r="P356" s="78">
        <v>1.3614707405489399</v>
      </c>
      <c r="Q356" s="83">
        <v>0.52098828001212905</v>
      </c>
    </row>
    <row r="357" spans="10:17" ht="14.25">
      <c r="J357" s="78">
        <v>17.9306416007975</v>
      </c>
      <c r="K357" s="78">
        <v>92.734032241887505</v>
      </c>
      <c r="L357" s="78">
        <v>-40.788223698683296</v>
      </c>
      <c r="M357" s="78">
        <v>154.36004772486601</v>
      </c>
      <c r="N357" s="78">
        <v>-2.19107247519986E-3</v>
      </c>
      <c r="O357" s="78">
        <v>0.81652322692738499</v>
      </c>
      <c r="P357" s="78">
        <v>1.35914034179182</v>
      </c>
      <c r="Q357" s="83">
        <v>0.51978550808172397</v>
      </c>
    </row>
    <row r="358" spans="10:17" ht="14.25">
      <c r="J358" s="78">
        <v>17.980488499608299</v>
      </c>
      <c r="K358" s="78">
        <v>93.086436748421207</v>
      </c>
      <c r="L358" s="78">
        <v>-43.4054925589449</v>
      </c>
      <c r="M358" s="78">
        <v>156.977316585127</v>
      </c>
      <c r="N358" s="78">
        <v>-2.19107247519986E-3</v>
      </c>
      <c r="O358" s="78">
        <v>0.81962614888496899</v>
      </c>
      <c r="P358" s="78">
        <v>1.3821853961677899</v>
      </c>
      <c r="Q358" s="83">
        <v>0.52030444587526004</v>
      </c>
    </row>
    <row r="359" spans="10:17" ht="14.25">
      <c r="J359" s="78">
        <v>18.031978702775501</v>
      </c>
      <c r="K359" s="78">
        <v>92.791861702387394</v>
      </c>
      <c r="L359" s="78">
        <v>-41.729264187766098</v>
      </c>
      <c r="M359" s="78">
        <v>155.30108821394799</v>
      </c>
      <c r="N359" s="78">
        <v>-2.19107247519986E-3</v>
      </c>
      <c r="O359" s="78">
        <v>0.81703241537263305</v>
      </c>
      <c r="P359" s="78">
        <v>1.3674262040393601</v>
      </c>
      <c r="Q359" s="83">
        <v>0.517185094019458</v>
      </c>
    </row>
    <row r="360" spans="10:17" ht="14.25">
      <c r="J360" s="78">
        <v>18.084564442180302</v>
      </c>
      <c r="K360" s="78">
        <v>92.497277903067896</v>
      </c>
      <c r="L360" s="78">
        <v>-39.082587812220702</v>
      </c>
      <c r="M360" s="78">
        <v>152.65441183840301</v>
      </c>
      <c r="N360" s="78">
        <v>-2.19107247519986E-3</v>
      </c>
      <c r="O360" s="78">
        <v>0.81443860478760999</v>
      </c>
      <c r="P360" s="78">
        <v>1.3441222164681501</v>
      </c>
      <c r="Q360" s="83">
        <v>0.514052315196322</v>
      </c>
    </row>
    <row r="361" spans="10:17" ht="14.25">
      <c r="J361" s="78">
        <v>18.1344113409911</v>
      </c>
      <c r="K361" s="78">
        <v>92.790872657930507</v>
      </c>
      <c r="L361" s="78">
        <v>-38.082732292570199</v>
      </c>
      <c r="M361" s="78">
        <v>151.65455631875199</v>
      </c>
      <c r="N361" s="78">
        <v>-2.19107247519986E-3</v>
      </c>
      <c r="O361" s="78">
        <v>0.81702370683541203</v>
      </c>
      <c r="P361" s="78">
        <v>1.3353184878301401</v>
      </c>
      <c r="Q361" s="83">
        <v>0.51425830819366702</v>
      </c>
    </row>
    <row r="362" spans="10:17" ht="14.25">
      <c r="J362" s="78">
        <v>18.187544848514701</v>
      </c>
      <c r="K362" s="78">
        <v>93.084437620528206</v>
      </c>
      <c r="L362" s="78">
        <v>-38.553252537111597</v>
      </c>
      <c r="M362" s="78">
        <v>152.12507656329399</v>
      </c>
      <c r="N362" s="78">
        <v>-1.6433043563996699E-3</v>
      </c>
      <c r="O362" s="78">
        <v>0.81960854656229698</v>
      </c>
      <c r="P362" s="78">
        <v>1.33946141895391</v>
      </c>
      <c r="Q362" s="83">
        <v>0.51437004117297802</v>
      </c>
    </row>
    <row r="363" spans="10:17" ht="14.25">
      <c r="J363" s="78">
        <v>18.2368439792067</v>
      </c>
      <c r="K363" s="78">
        <v>92.554630710229802</v>
      </c>
      <c r="L363" s="78">
        <v>-39.082587812220702</v>
      </c>
      <c r="M363" s="78">
        <v>152.65441183840301</v>
      </c>
      <c r="N363" s="78">
        <v>-1.6433043563996699E-3</v>
      </c>
      <c r="O363" s="78">
        <v>0.81494359629984203</v>
      </c>
      <c r="P363" s="78">
        <v>1.3441222164681501</v>
      </c>
      <c r="Q363" s="83">
        <v>0.51007441376052698</v>
      </c>
    </row>
    <row r="364" spans="10:17" ht="14.25">
      <c r="J364" s="78">
        <v>18.288334182373902</v>
      </c>
      <c r="K364" s="78">
        <v>92.6717699599116</v>
      </c>
      <c r="L364" s="78">
        <v>-39.347255449775197</v>
      </c>
      <c r="M364" s="78">
        <v>152.919079475958</v>
      </c>
      <c r="N364" s="78">
        <v>-2.19107247519986E-3</v>
      </c>
      <c r="O364" s="78">
        <v>0.81597500748554896</v>
      </c>
      <c r="P364" s="78">
        <v>1.34645261522527</v>
      </c>
      <c r="Q364" s="83">
        <v>0.50927882953280901</v>
      </c>
    </row>
    <row r="365" spans="10:17" ht="14.25">
      <c r="J365" s="78">
        <v>18.335990008709501</v>
      </c>
      <c r="K365" s="78">
        <v>92.612502293090699</v>
      </c>
      <c r="L365" s="78">
        <v>-40.3765184847095</v>
      </c>
      <c r="M365" s="78">
        <v>153.94834251089199</v>
      </c>
      <c r="N365" s="78">
        <v>-1.6433043563996699E-3</v>
      </c>
      <c r="O365" s="78">
        <v>0.81545315563251197</v>
      </c>
      <c r="P365" s="78">
        <v>1.3555152770585199</v>
      </c>
      <c r="Q365" s="83">
        <v>0.50763196617149797</v>
      </c>
    </row>
    <row r="366" spans="10:17" ht="14.25">
      <c r="J366" s="78">
        <v>18.389123516233099</v>
      </c>
      <c r="K366" s="78">
        <v>92.494369410823893</v>
      </c>
      <c r="L366" s="78">
        <v>-39.847183209600502</v>
      </c>
      <c r="M366" s="78">
        <v>153.419007235783</v>
      </c>
      <c r="N366" s="78">
        <v>-2.19107247519986E-3</v>
      </c>
      <c r="O366" s="78">
        <v>0.81441299551111102</v>
      </c>
      <c r="P366" s="78">
        <v>1.3508544795442801</v>
      </c>
      <c r="Q366" s="83">
        <v>0.50552280881626999</v>
      </c>
    </row>
    <row r="367" spans="10:17" ht="14.25">
      <c r="J367" s="78">
        <v>18.438970415043901</v>
      </c>
      <c r="K367" s="78">
        <v>92.435084427356998</v>
      </c>
      <c r="L367" s="78">
        <v>-41.376374004360102</v>
      </c>
      <c r="M367" s="78">
        <v>154.94819803054199</v>
      </c>
      <c r="N367" s="78">
        <v>-1.6433043563996699E-3</v>
      </c>
      <c r="O367" s="78">
        <v>0.81389099118499197</v>
      </c>
      <c r="P367" s="78">
        <v>1.36431900569653</v>
      </c>
      <c r="Q367" s="83">
        <v>0.503834686218117</v>
      </c>
    </row>
    <row r="368" spans="10:17" ht="14.25">
      <c r="J368" s="78">
        <v>18.489912850092299</v>
      </c>
      <c r="K368" s="78">
        <v>92.375790881562097</v>
      </c>
      <c r="L368" s="78">
        <v>-40.700001152831803</v>
      </c>
      <c r="M368" s="78">
        <v>154.271825179014</v>
      </c>
      <c r="N368" s="78">
        <v>-2.19107247519986E-3</v>
      </c>
      <c r="O368" s="78">
        <v>0.81336891146756896</v>
      </c>
      <c r="P368" s="78">
        <v>1.35836354220611</v>
      </c>
      <c r="Q368" s="83">
        <v>0.502125866895201</v>
      </c>
    </row>
    <row r="369" spans="10:17" ht="14.25">
      <c r="J369" s="78">
        <v>18.541403053259501</v>
      </c>
      <c r="K369" s="78">
        <v>92.551754127120802</v>
      </c>
      <c r="L369" s="78">
        <v>-36.847616650649002</v>
      </c>
      <c r="M369" s="78">
        <v>150.41944067683099</v>
      </c>
      <c r="N369" s="78">
        <v>-1.6433043563996699E-3</v>
      </c>
      <c r="O369" s="78">
        <v>0.81491826798330103</v>
      </c>
      <c r="P369" s="78">
        <v>1.3244432936302399</v>
      </c>
      <c r="Q369" s="83">
        <v>0.50168047242735203</v>
      </c>
    </row>
    <row r="370" spans="10:17" ht="14.25">
      <c r="J370" s="78">
        <v>18.5907021839515</v>
      </c>
      <c r="K370" s="78">
        <v>92.374849402694096</v>
      </c>
      <c r="L370" s="78">
        <v>-37.612212048028802</v>
      </c>
      <c r="M370" s="78">
        <v>151.18403607421101</v>
      </c>
      <c r="N370" s="78">
        <v>-1.6433043563996699E-3</v>
      </c>
      <c r="O370" s="78">
        <v>0.81336062174539303</v>
      </c>
      <c r="P370" s="78">
        <v>1.3311755567063699</v>
      </c>
      <c r="Q370" s="83">
        <v>0.49939853153029901</v>
      </c>
    </row>
    <row r="371" spans="10:17" ht="14.25">
      <c r="J371" s="78">
        <v>18.642192387118701</v>
      </c>
      <c r="K371" s="78">
        <v>92.550816218852006</v>
      </c>
      <c r="L371" s="78">
        <v>-42.934972314403502</v>
      </c>
      <c r="M371" s="78">
        <v>156.50679634058599</v>
      </c>
      <c r="N371" s="78">
        <v>-1.6433043563996699E-3</v>
      </c>
      <c r="O371" s="78">
        <v>0.81491000970025596</v>
      </c>
      <c r="P371" s="78">
        <v>1.3780424650440199</v>
      </c>
      <c r="Q371" s="83">
        <v>0.498963097217342</v>
      </c>
    </row>
    <row r="372" spans="10:17" ht="14.25">
      <c r="J372" s="78">
        <v>18.693682590285899</v>
      </c>
      <c r="K372" s="78">
        <v>92.550339767417498</v>
      </c>
      <c r="L372" s="78">
        <v>-43.346677528377199</v>
      </c>
      <c r="M372" s="78">
        <v>156.91850155455899</v>
      </c>
      <c r="N372" s="78">
        <v>-1.6433043563996699E-3</v>
      </c>
      <c r="O372" s="78">
        <v>0.814905814545</v>
      </c>
      <c r="P372" s="78">
        <v>1.38166752977732</v>
      </c>
      <c r="Q372" s="83">
        <v>0.49758619588889702</v>
      </c>
    </row>
    <row r="373" spans="10:17" ht="14.25">
      <c r="J373" s="78">
        <v>18.7468160978095</v>
      </c>
      <c r="K373" s="78">
        <v>92.726295114153103</v>
      </c>
      <c r="L373" s="78">
        <v>-40.700001152831803</v>
      </c>
      <c r="M373" s="78">
        <v>154.271825179014</v>
      </c>
      <c r="N373" s="78">
        <v>-1.6433043563996699E-3</v>
      </c>
      <c r="O373" s="78">
        <v>0.81645510151158995</v>
      </c>
      <c r="P373" s="78">
        <v>1.35836354220611</v>
      </c>
      <c r="Q373" s="83">
        <v>0.49711449097840898</v>
      </c>
    </row>
    <row r="374" spans="10:17" ht="14.25">
      <c r="J374" s="78">
        <v>18.796115228501499</v>
      </c>
      <c r="K374" s="78">
        <v>92.725842448804997</v>
      </c>
      <c r="L374" s="78">
        <v>-41.582226611346897</v>
      </c>
      <c r="M374" s="78">
        <v>155.154050637529</v>
      </c>
      <c r="N374" s="78">
        <v>-1.6433043563996699E-3</v>
      </c>
      <c r="O374" s="78">
        <v>0.81645111579284302</v>
      </c>
      <c r="P374" s="78">
        <v>1.36613153806318</v>
      </c>
      <c r="Q374" s="83">
        <v>0.49580823282368103</v>
      </c>
    </row>
    <row r="375" spans="10:17" ht="14.25">
      <c r="J375" s="78">
        <v>18.847605431668701</v>
      </c>
      <c r="K375" s="78">
        <v>92.666556419728906</v>
      </c>
      <c r="L375" s="78">
        <v>-43.817197772918597</v>
      </c>
      <c r="M375" s="78">
        <v>157.38902179910099</v>
      </c>
      <c r="N375" s="78">
        <v>-1.6433043563996699E-3</v>
      </c>
      <c r="O375" s="78">
        <v>0.81592910226013504</v>
      </c>
      <c r="P375" s="78">
        <v>1.3858104609010899</v>
      </c>
      <c r="Q375" s="83">
        <v>0.49413916830183902</v>
      </c>
    </row>
    <row r="376" spans="10:17" ht="14.25">
      <c r="J376" s="78">
        <v>18.898547866717099</v>
      </c>
      <c r="K376" s="78">
        <v>92.842537318651594</v>
      </c>
      <c r="L376" s="78">
        <v>-41.670449157198398</v>
      </c>
      <c r="M376" s="78">
        <v>155.242273183381</v>
      </c>
      <c r="N376" s="78">
        <v>-1.6433043563996699E-3</v>
      </c>
      <c r="O376" s="78">
        <v>0.81747861421375201</v>
      </c>
      <c r="P376" s="78">
        <v>1.36690833764889</v>
      </c>
      <c r="Q376" s="83">
        <v>0.49373836699968499</v>
      </c>
    </row>
    <row r="377" spans="10:17" ht="14.25">
      <c r="J377" s="78">
        <v>18.946751461171502</v>
      </c>
      <c r="K377" s="78">
        <v>92.489209543160499</v>
      </c>
      <c r="L377" s="78">
        <v>-40.229480908290398</v>
      </c>
      <c r="M377" s="78">
        <v>153.801304934473</v>
      </c>
      <c r="N377" s="78">
        <v>-2.19107247519986E-3</v>
      </c>
      <c r="O377" s="78">
        <v>0.81436756287227097</v>
      </c>
      <c r="P377" s="78">
        <v>1.35422061108234</v>
      </c>
      <c r="Q377" s="83">
        <v>0.49061737068114802</v>
      </c>
    </row>
    <row r="378" spans="10:17" ht="14.25">
      <c r="J378" s="78">
        <v>19.001528273051498</v>
      </c>
      <c r="K378" s="78">
        <v>92.723974342241306</v>
      </c>
      <c r="L378" s="78">
        <v>-40.994076305670099</v>
      </c>
      <c r="M378" s="78">
        <v>154.56590033185199</v>
      </c>
      <c r="N378" s="78">
        <v>-1.6433043563996699E-3</v>
      </c>
      <c r="O378" s="78">
        <v>0.81643466711307899</v>
      </c>
      <c r="P378" s="78">
        <v>1.36095287415847</v>
      </c>
      <c r="Q378" s="83">
        <v>0.49043854424877098</v>
      </c>
    </row>
    <row r="379" spans="10:17" ht="14.25">
      <c r="J379" s="78">
        <v>19.050827403743401</v>
      </c>
      <c r="K379" s="78">
        <v>92.958790438709599</v>
      </c>
      <c r="L379" s="78">
        <v>-42.464452069861998</v>
      </c>
      <c r="M379" s="78">
        <v>156.03627609604399</v>
      </c>
      <c r="N379" s="78">
        <v>-1.6433043563996699E-3</v>
      </c>
      <c r="O379" s="78">
        <v>0.81850222302742404</v>
      </c>
      <c r="P379" s="78">
        <v>1.37389953392025</v>
      </c>
      <c r="Q379" s="83">
        <v>0.49040197973492</v>
      </c>
    </row>
    <row r="380" spans="10:17" ht="14.25">
      <c r="J380" s="78">
        <v>19.102317606910599</v>
      </c>
      <c r="K380" s="78">
        <v>92.8406984025914</v>
      </c>
      <c r="L380" s="78">
        <v>-40.788223698683296</v>
      </c>
      <c r="M380" s="78">
        <v>154.36004772486601</v>
      </c>
      <c r="N380" s="78">
        <v>-2.19107247519986E-3</v>
      </c>
      <c r="O380" s="78">
        <v>0.81746242255639301</v>
      </c>
      <c r="P380" s="78">
        <v>1.35914034179182</v>
      </c>
      <c r="Q380" s="83">
        <v>0.48846189571241599</v>
      </c>
    </row>
    <row r="381" spans="10:17" ht="14.25">
      <c r="J381" s="78">
        <v>19.152164505721402</v>
      </c>
      <c r="K381" s="78">
        <v>92.487362725799898</v>
      </c>
      <c r="L381" s="78">
        <v>-39.288440419207603</v>
      </c>
      <c r="M381" s="78">
        <v>152.86026444538999</v>
      </c>
      <c r="N381" s="78">
        <v>-1.6433043563996699E-3</v>
      </c>
      <c r="O381" s="78">
        <v>0.81435130164395697</v>
      </c>
      <c r="P381" s="78">
        <v>1.3459347488347999</v>
      </c>
      <c r="Q381" s="83">
        <v>0.48534570075963002</v>
      </c>
    </row>
    <row r="382" spans="10:17" ht="14.25">
      <c r="J382" s="78">
        <v>19.201463636413401</v>
      </c>
      <c r="K382" s="78">
        <v>92.604553870541594</v>
      </c>
      <c r="L382" s="78">
        <v>-38.612067567679198</v>
      </c>
      <c r="M382" s="78">
        <v>152.183891593862</v>
      </c>
      <c r="N382" s="78">
        <v>-1.6433043563996699E-3</v>
      </c>
      <c r="O382" s="78">
        <v>0.81538316976570702</v>
      </c>
      <c r="P382" s="78">
        <v>1.3399792853443799</v>
      </c>
      <c r="Q382" s="83">
        <v>0.484709915546089</v>
      </c>
    </row>
    <row r="383" spans="10:17" ht="14.25">
      <c r="J383" s="78">
        <v>19.256240448293401</v>
      </c>
      <c r="K383" s="78">
        <v>92.427623055143897</v>
      </c>
      <c r="L383" s="78">
        <v>-40.3765184847095</v>
      </c>
      <c r="M383" s="78">
        <v>153.94834251089199</v>
      </c>
      <c r="N383" s="78">
        <v>-1.6433043563996699E-3</v>
      </c>
      <c r="O383" s="78">
        <v>0.81382529379677904</v>
      </c>
      <c r="P383" s="78">
        <v>1.3555152770585199</v>
      </c>
      <c r="Q383" s="83">
        <v>0.48241227361962802</v>
      </c>
    </row>
    <row r="384" spans="10:17" ht="14.25">
      <c r="J384" s="78">
        <v>19.307730651460599</v>
      </c>
      <c r="K384" s="78">
        <v>92.721243510036103</v>
      </c>
      <c r="L384" s="78">
        <v>-39.435477995626698</v>
      </c>
      <c r="M384" s="78">
        <v>153.00730202180901</v>
      </c>
      <c r="N384" s="78">
        <v>-1.6433043563996699E-3</v>
      </c>
      <c r="O384" s="78">
        <v>0.81641062213336102</v>
      </c>
      <c r="P384" s="78">
        <v>1.34722941481098</v>
      </c>
      <c r="Q384" s="83">
        <v>0.48264650826852801</v>
      </c>
    </row>
    <row r="385" spans="10:17" ht="14.25">
      <c r="J385" s="78">
        <v>19.357029782152601</v>
      </c>
      <c r="K385" s="78">
        <v>92.603179809132797</v>
      </c>
      <c r="L385" s="78">
        <v>-37.935694716150998</v>
      </c>
      <c r="M385" s="78">
        <v>151.50751874233299</v>
      </c>
      <c r="N385" s="78">
        <v>-1.6433043563996699E-3</v>
      </c>
      <c r="O385" s="78">
        <v>0.81537107115392005</v>
      </c>
      <c r="P385" s="78">
        <v>1.33402382185396</v>
      </c>
      <c r="Q385" s="83">
        <v>0.48080736126198098</v>
      </c>
    </row>
    <row r="386" spans="10:17" ht="14.25">
      <c r="J386" s="78">
        <v>19.405233376607001</v>
      </c>
      <c r="K386" s="78">
        <v>92.367497300377494</v>
      </c>
      <c r="L386" s="78">
        <v>-36.112428768553102</v>
      </c>
      <c r="M386" s="78">
        <v>149.68425279473499</v>
      </c>
      <c r="N386" s="78">
        <v>-1.6433043563996699E-3</v>
      </c>
      <c r="O386" s="78">
        <v>0.81329588647870499</v>
      </c>
      <c r="P386" s="78">
        <v>1.31796996374935</v>
      </c>
      <c r="Q386" s="83">
        <v>0.47839848047084099</v>
      </c>
    </row>
    <row r="387" spans="10:17" ht="14.25">
      <c r="J387" s="78">
        <v>19.457819116011802</v>
      </c>
      <c r="K387" s="78">
        <v>92.308223307838603</v>
      </c>
      <c r="L387" s="78">
        <v>-37.994509746718698</v>
      </c>
      <c r="M387" s="78">
        <v>151.566333772901</v>
      </c>
      <c r="N387" s="78">
        <v>-1.6433043563996699E-3</v>
      </c>
      <c r="O387" s="78">
        <v>0.81277397892771597</v>
      </c>
      <c r="P387" s="78">
        <v>1.3345416882444301</v>
      </c>
      <c r="Q387" s="83">
        <v>0.47680095626248797</v>
      </c>
    </row>
    <row r="388" spans="10:17" ht="14.25">
      <c r="J388" s="78">
        <v>19.509309319179</v>
      </c>
      <c r="K388" s="78">
        <v>92.219553205239606</v>
      </c>
      <c r="L388" s="78">
        <v>-38.494437506543903</v>
      </c>
      <c r="M388" s="78">
        <v>152.066261532726</v>
      </c>
      <c r="N388" s="78">
        <v>-2.19107247519986E-3</v>
      </c>
      <c r="O388" s="78">
        <v>0.81199323860449502</v>
      </c>
      <c r="P388" s="78">
        <v>1.3389435525634401</v>
      </c>
      <c r="Q388" s="83">
        <v>0.47508805152447597</v>
      </c>
    </row>
    <row r="389" spans="10:17" ht="14.25">
      <c r="J389" s="78">
        <v>19.5624428267026</v>
      </c>
      <c r="K389" s="78">
        <v>92.601390975819896</v>
      </c>
      <c r="L389" s="78">
        <v>-40.641186122264102</v>
      </c>
      <c r="M389" s="78">
        <v>154.21301014844599</v>
      </c>
      <c r="N389" s="78">
        <v>-2.19107247519986E-3</v>
      </c>
      <c r="O389" s="78">
        <v>0.81535532047519199</v>
      </c>
      <c r="P389" s="78">
        <v>1.3578456758156401</v>
      </c>
      <c r="Q389" s="83">
        <v>0.47574955799443103</v>
      </c>
    </row>
    <row r="390" spans="10:17" ht="14.25">
      <c r="J390" s="78">
        <v>19.611741957394599</v>
      </c>
      <c r="K390" s="78">
        <v>92.159853246340106</v>
      </c>
      <c r="L390" s="78">
        <v>-41.258743943224701</v>
      </c>
      <c r="M390" s="78">
        <v>154.83056796940701</v>
      </c>
      <c r="N390" s="78">
        <v>-2.19107247519986E-3</v>
      </c>
      <c r="O390" s="78">
        <v>0.81146758041936595</v>
      </c>
      <c r="P390" s="78">
        <v>1.3632832729155899</v>
      </c>
      <c r="Q390" s="83">
        <v>0.47230224501575302</v>
      </c>
    </row>
    <row r="391" spans="10:17" ht="14.25">
      <c r="J391" s="78">
        <v>19.663232160561801</v>
      </c>
      <c r="K391" s="78">
        <v>92.365263749505701</v>
      </c>
      <c r="L391" s="78">
        <v>-41.788079218333799</v>
      </c>
      <c r="M391" s="78">
        <v>155.359903244516</v>
      </c>
      <c r="N391" s="78">
        <v>-2.19107247519986E-3</v>
      </c>
      <c r="O391" s="78">
        <v>0.81327622006152001</v>
      </c>
      <c r="P391" s="78">
        <v>1.36794407042983</v>
      </c>
      <c r="Q391" s="83">
        <v>0.47211011545105203</v>
      </c>
    </row>
    <row r="392" spans="10:17" ht="14.25">
      <c r="J392" s="78">
        <v>19.710887986897401</v>
      </c>
      <c r="K392" s="78">
        <v>92.364856193720598</v>
      </c>
      <c r="L392" s="78">
        <v>-40.994076305670099</v>
      </c>
      <c r="M392" s="78">
        <v>154.56590033185199</v>
      </c>
      <c r="N392" s="78">
        <v>-2.19107247519986E-3</v>
      </c>
      <c r="O392" s="78">
        <v>0.81327263153251195</v>
      </c>
      <c r="P392" s="78">
        <v>1.36095287415847</v>
      </c>
      <c r="Q392" s="83">
        <v>0.47096660769702697</v>
      </c>
    </row>
    <row r="393" spans="10:17" ht="14.25">
      <c r="J393" s="78">
        <v>19.764021494421002</v>
      </c>
      <c r="K393" s="78">
        <v>92.364403634720304</v>
      </c>
      <c r="L393" s="78">
        <v>-40.905853759818598</v>
      </c>
      <c r="M393" s="78">
        <v>154.47767778600101</v>
      </c>
      <c r="N393" s="78">
        <v>-1.6433043563996699E-3</v>
      </c>
      <c r="O393" s="78">
        <v>0.81326864675015798</v>
      </c>
      <c r="P393" s="78">
        <v>1.36017607457276</v>
      </c>
      <c r="Q393" s="83">
        <v>0.46969817335027603</v>
      </c>
    </row>
    <row r="394" spans="10:17" ht="14.25">
      <c r="J394" s="78">
        <v>19.8138683932318</v>
      </c>
      <c r="K394" s="78">
        <v>92.216943258535395</v>
      </c>
      <c r="L394" s="78">
        <v>-38.553252537111597</v>
      </c>
      <c r="M394" s="78">
        <v>152.12507656329399</v>
      </c>
      <c r="N394" s="78">
        <v>-2.19107247519986E-3</v>
      </c>
      <c r="O394" s="78">
        <v>0.81197025802170897</v>
      </c>
      <c r="P394" s="78">
        <v>1.33946141895391</v>
      </c>
      <c r="Q394" s="83">
        <v>0.46777229829247402</v>
      </c>
    </row>
    <row r="395" spans="10:17" ht="14.25">
      <c r="J395" s="78">
        <v>19.867001900755401</v>
      </c>
      <c r="K395" s="78">
        <v>92.098864403053398</v>
      </c>
      <c r="L395" s="78">
        <v>-37.318136895190399</v>
      </c>
      <c r="M395" s="78">
        <v>150.88996092137299</v>
      </c>
      <c r="N395" s="78">
        <v>-1.6433043563996699E-3</v>
      </c>
      <c r="O395" s="78">
        <v>0.81093057360619103</v>
      </c>
      <c r="P395" s="78">
        <v>1.3285862247540099</v>
      </c>
      <c r="Q395" s="83">
        <v>0.46592691323326901</v>
      </c>
    </row>
    <row r="396" spans="10:17" ht="14.25">
      <c r="J396" s="78">
        <v>19.9163010314474</v>
      </c>
      <c r="K396" s="78">
        <v>92.098449733126699</v>
      </c>
      <c r="L396" s="78">
        <v>-39.082587812220702</v>
      </c>
      <c r="M396" s="78">
        <v>152.65441183840301</v>
      </c>
      <c r="N396" s="78">
        <v>-1.6433043563996699E-3</v>
      </c>
      <c r="O396" s="78">
        <v>0.81092692243716002</v>
      </c>
      <c r="P396" s="78">
        <v>1.3441222164681501</v>
      </c>
      <c r="Q396" s="83">
        <v>0.46477151501224601</v>
      </c>
    </row>
    <row r="397" spans="10:17" ht="14.25">
      <c r="J397" s="78">
        <v>19.969434538971001</v>
      </c>
      <c r="K397" s="78">
        <v>92.215634744544303</v>
      </c>
      <c r="L397" s="78">
        <v>-41.523411580779197</v>
      </c>
      <c r="M397" s="78">
        <v>155.09523560696201</v>
      </c>
      <c r="N397" s="78">
        <v>-1.6433043563996699E-3</v>
      </c>
      <c r="O397" s="78">
        <v>0.81195873655498696</v>
      </c>
      <c r="P397" s="78">
        <v>1.3656136716727101</v>
      </c>
      <c r="Q397" s="83">
        <v>0.46412169993498098</v>
      </c>
    </row>
    <row r="398" spans="10:17" ht="14.25">
      <c r="J398" s="78">
        <v>20.018733669663</v>
      </c>
      <c r="K398" s="78">
        <v>92.215223549015505</v>
      </c>
      <c r="L398" s="78">
        <v>-40.494148545844901</v>
      </c>
      <c r="M398" s="78">
        <v>154.06597257202699</v>
      </c>
      <c r="N398" s="78">
        <v>-1.6433043563996699E-3</v>
      </c>
      <c r="O398" s="78">
        <v>0.81195511597803205</v>
      </c>
      <c r="P398" s="78">
        <v>1.35655100983946</v>
      </c>
      <c r="Q398" s="83">
        <v>0.462976676664618</v>
      </c>
    </row>
    <row r="399" spans="10:17" ht="14.25">
      <c r="J399" s="78">
        <v>20.068580568473799</v>
      </c>
      <c r="K399" s="78">
        <v>92.155994454222693</v>
      </c>
      <c r="L399" s="78">
        <v>-39.023772781653001</v>
      </c>
      <c r="M399" s="78">
        <v>152.59559680783499</v>
      </c>
      <c r="N399" s="78">
        <v>-1.6433043563996699E-3</v>
      </c>
      <c r="O399" s="78">
        <v>0.81143360375173201</v>
      </c>
      <c r="P399" s="78">
        <v>1.34360435007768</v>
      </c>
      <c r="Q399" s="83">
        <v>0.46153158886013701</v>
      </c>
    </row>
    <row r="400" spans="10:17" ht="14.25">
      <c r="J400" s="78">
        <v>20.120070771640901</v>
      </c>
      <c r="K400" s="78">
        <v>91.920308412260198</v>
      </c>
      <c r="L400" s="78">
        <v>-38.288584899557002</v>
      </c>
      <c r="M400" s="78">
        <v>151.86040892573899</v>
      </c>
      <c r="N400" s="78">
        <v>-1.6433043563996699E-3</v>
      </c>
      <c r="O400" s="78">
        <v>0.80935838796662596</v>
      </c>
      <c r="P400" s="78">
        <v>1.3371310201967901</v>
      </c>
      <c r="Q400" s="83">
        <v>0.45917906435801398</v>
      </c>
    </row>
    <row r="401" spans="10:17" ht="14.25">
      <c r="J401" s="78">
        <v>20.171013206689299</v>
      </c>
      <c r="K401" s="78">
        <v>92.096333910437707</v>
      </c>
      <c r="L401" s="78">
        <v>-38.670882598246997</v>
      </c>
      <c r="M401" s="78">
        <v>152.24270662442899</v>
      </c>
      <c r="N401" s="78">
        <v>-2.19107247519986E-3</v>
      </c>
      <c r="O401" s="78">
        <v>0.81090829261671704</v>
      </c>
      <c r="P401" s="78">
        <v>1.3404971517348501</v>
      </c>
      <c r="Q401" s="83">
        <v>0.45889206093460799</v>
      </c>
    </row>
    <row r="402" spans="10:17" ht="14.25">
      <c r="J402" s="78">
        <v>20.2225034098565</v>
      </c>
      <c r="K402" s="78">
        <v>92.095911619561605</v>
      </c>
      <c r="L402" s="78">
        <v>-38.759105144098498</v>
      </c>
      <c r="M402" s="78">
        <v>152.330929170281</v>
      </c>
      <c r="N402" s="78">
        <v>-2.19107247519986E-3</v>
      </c>
      <c r="O402" s="78">
        <v>0.81090457434522001</v>
      </c>
      <c r="P402" s="78">
        <v>1.34127395132056</v>
      </c>
      <c r="Q402" s="83">
        <v>0.45772154934871701</v>
      </c>
    </row>
    <row r="403" spans="10:17" ht="14.25">
      <c r="J403" s="78">
        <v>20.273993613023698</v>
      </c>
      <c r="K403" s="78">
        <v>91.977861091660699</v>
      </c>
      <c r="L403" s="78">
        <v>-37.4651744716096</v>
      </c>
      <c r="M403" s="78">
        <v>151.03699849779201</v>
      </c>
      <c r="N403" s="78">
        <v>-2.19107247519986E-3</v>
      </c>
      <c r="O403" s="78">
        <v>0.809865139354076</v>
      </c>
      <c r="P403" s="78">
        <v>1.32988089073019</v>
      </c>
      <c r="Q403" s="83">
        <v>0.45597679056881202</v>
      </c>
    </row>
    <row r="404" spans="10:17" ht="14.25">
      <c r="J404" s="78">
        <v>20.3249360480721</v>
      </c>
      <c r="K404" s="78">
        <v>92.477374652876705</v>
      </c>
      <c r="L404" s="78">
        <v>-40.582371091696402</v>
      </c>
      <c r="M404" s="78">
        <v>154.154195117879</v>
      </c>
      <c r="N404" s="78">
        <v>-1.6433043563996699E-3</v>
      </c>
      <c r="O404" s="78">
        <v>0.81426335665400096</v>
      </c>
      <c r="P404" s="78">
        <v>1.35732780942517</v>
      </c>
      <c r="Q404" s="83">
        <v>0.45729156902721801</v>
      </c>
    </row>
    <row r="405" spans="10:17" ht="14.25">
      <c r="J405" s="78">
        <v>20.374782946882899</v>
      </c>
      <c r="K405" s="78">
        <v>92.153488421964198</v>
      </c>
      <c r="L405" s="78">
        <v>-39.023772781653001</v>
      </c>
      <c r="M405" s="78">
        <v>152.59559680783499</v>
      </c>
      <c r="N405" s="78">
        <v>-2.19107247519986E-3</v>
      </c>
      <c r="O405" s="78">
        <v>0.81141153813572198</v>
      </c>
      <c r="P405" s="78">
        <v>1.34360435007768</v>
      </c>
      <c r="Q405" s="83">
        <v>0.45458316276819399</v>
      </c>
    </row>
    <row r="406" spans="10:17" ht="14.25">
      <c r="J406" s="78">
        <v>20.4279164544065</v>
      </c>
      <c r="K406" s="78">
        <v>92.153060132965095</v>
      </c>
      <c r="L406" s="78">
        <v>-41.582226611346897</v>
      </c>
      <c r="M406" s="78">
        <v>155.154050637529</v>
      </c>
      <c r="N406" s="78">
        <v>-1.6433043563996699E-3</v>
      </c>
      <c r="O406" s="78">
        <v>0.81140776705074802</v>
      </c>
      <c r="P406" s="78">
        <v>1.36613153806318</v>
      </c>
      <c r="Q406" s="83">
        <v>0.45339868431915797</v>
      </c>
    </row>
    <row r="407" spans="10:17" ht="14.25">
      <c r="J407" s="78">
        <v>20.478858889454902</v>
      </c>
      <c r="K407" s="78">
        <v>92.093836298704502</v>
      </c>
      <c r="L407" s="78">
        <v>-40.847038729250997</v>
      </c>
      <c r="M407" s="78">
        <v>154.418862755433</v>
      </c>
      <c r="N407" s="78">
        <v>-1.6433043563996699E-3</v>
      </c>
      <c r="O407" s="78">
        <v>0.81088630114343896</v>
      </c>
      <c r="P407" s="78">
        <v>1.3596582081822901</v>
      </c>
      <c r="Q407" s="83">
        <v>0.45198163190380303</v>
      </c>
    </row>
    <row r="408" spans="10:17" ht="14.25">
      <c r="J408" s="78">
        <v>20.5303490926221</v>
      </c>
      <c r="K408" s="78">
        <v>92.093424913680707</v>
      </c>
      <c r="L408" s="78">
        <v>-38.612067567679198</v>
      </c>
      <c r="M408" s="78">
        <v>152.183891593862</v>
      </c>
      <c r="N408" s="78">
        <v>-2.19107247519986E-3</v>
      </c>
      <c r="O408" s="78">
        <v>0.81088267889798005</v>
      </c>
      <c r="P408" s="78">
        <v>1.3399792853443799</v>
      </c>
      <c r="Q408" s="83">
        <v>0.45084605625178897</v>
      </c>
    </row>
    <row r="409" spans="10:17" ht="14.25">
      <c r="J409" s="78">
        <v>20.578004918957699</v>
      </c>
      <c r="K409" s="78">
        <v>91.798970636284807</v>
      </c>
      <c r="L409" s="78">
        <v>-39.288440419207603</v>
      </c>
      <c r="M409" s="78">
        <v>152.86026444538999</v>
      </c>
      <c r="N409" s="78">
        <v>-1.6433043563996699E-3</v>
      </c>
      <c r="O409" s="78">
        <v>0.80829000875359702</v>
      </c>
      <c r="P409" s="78">
        <v>1.3459347488347999</v>
      </c>
      <c r="Q409" s="83">
        <v>0.44837104133654299</v>
      </c>
    </row>
    <row r="410" spans="10:17" ht="14.25">
      <c r="J410" s="78">
        <v>20.6311384264813</v>
      </c>
      <c r="K410" s="78">
        <v>91.916179837604602</v>
      </c>
      <c r="L410" s="78">
        <v>-38.9649577510854</v>
      </c>
      <c r="M410" s="78">
        <v>152.536781777268</v>
      </c>
      <c r="N410" s="78">
        <v>-1.6433043563996699E-3</v>
      </c>
      <c r="O410" s="78">
        <v>0.80932203586353202</v>
      </c>
      <c r="P410" s="78">
        <v>1.3430864836872101</v>
      </c>
      <c r="Q410" s="83">
        <v>0.447784422909772</v>
      </c>
    </row>
    <row r="411" spans="10:17" ht="14.25">
      <c r="J411" s="78">
        <v>20.680985325292099</v>
      </c>
      <c r="K411" s="78">
        <v>91.974601806816906</v>
      </c>
      <c r="L411" s="78">
        <v>-37.671027078596502</v>
      </c>
      <c r="M411" s="78">
        <v>151.24285110477899</v>
      </c>
      <c r="N411" s="78">
        <v>-2.19107247519986E-3</v>
      </c>
      <c r="O411" s="78">
        <v>0.809836441348459</v>
      </c>
      <c r="P411" s="78">
        <v>1.33169342309684</v>
      </c>
      <c r="Q411" s="83">
        <v>0.44698762973781198</v>
      </c>
    </row>
    <row r="412" spans="10:17" ht="14.25">
      <c r="J412" s="78">
        <v>20.731927760340501</v>
      </c>
      <c r="K412" s="78">
        <v>92.356499571747406</v>
      </c>
      <c r="L412" s="78">
        <v>-38.406214960692402</v>
      </c>
      <c r="M412" s="78">
        <v>151.97803898687499</v>
      </c>
      <c r="N412" s="78">
        <v>-1.6433043563996699E-3</v>
      </c>
      <c r="O412" s="78">
        <v>0.81319905146945604</v>
      </c>
      <c r="P412" s="78">
        <v>1.3381667529777299</v>
      </c>
      <c r="Q412" s="83">
        <v>0.44773136849553602</v>
      </c>
    </row>
    <row r="413" spans="10:17" ht="14.25">
      <c r="J413" s="78">
        <v>20.783417963507699</v>
      </c>
      <c r="K413" s="78">
        <v>91.973799453343005</v>
      </c>
      <c r="L413" s="78">
        <v>-38.406214960692402</v>
      </c>
      <c r="M413" s="78">
        <v>151.97803898687499</v>
      </c>
      <c r="N413" s="78">
        <v>-1.6433043563996699E-3</v>
      </c>
      <c r="O413" s="78">
        <v>0.80982937662548904</v>
      </c>
      <c r="P413" s="78">
        <v>1.3381667529777299</v>
      </c>
      <c r="Q413" s="83">
        <v>0.44478075704768399</v>
      </c>
    </row>
    <row r="414" spans="10:17" ht="14.25">
      <c r="J414" s="78">
        <v>20.832717094199701</v>
      </c>
      <c r="K414" s="78">
        <v>92.032230897768699</v>
      </c>
      <c r="L414" s="78">
        <v>-38.347399930124702</v>
      </c>
      <c r="M414" s="78">
        <v>151.91922395630701</v>
      </c>
      <c r="N414" s="78">
        <v>-1.6433043563996699E-3</v>
      </c>
      <c r="O414" s="78">
        <v>0.81034386553967896</v>
      </c>
      <c r="P414" s="78">
        <v>1.33764888658726</v>
      </c>
      <c r="Q414" s="83">
        <v>0.44400869451951402</v>
      </c>
    </row>
    <row r="415" spans="10:17" ht="14.25">
      <c r="J415" s="78">
        <v>20.884207297366899</v>
      </c>
      <c r="K415" s="78">
        <v>91.855386956950497</v>
      </c>
      <c r="L415" s="78">
        <v>-40.494148545844901</v>
      </c>
      <c r="M415" s="78">
        <v>154.06597257202699</v>
      </c>
      <c r="N415" s="78">
        <v>-2.19107247519986E-3</v>
      </c>
      <c r="O415" s="78">
        <v>0.80878675450149096</v>
      </c>
      <c r="P415" s="78">
        <v>1.35655100983946</v>
      </c>
      <c r="Q415" s="83">
        <v>0.44206720392840398</v>
      </c>
    </row>
    <row r="416" spans="10:17" ht="14.25">
      <c r="J416" s="78">
        <v>20.9373408048905</v>
      </c>
      <c r="K416" s="78">
        <v>91.7373472298368</v>
      </c>
      <c r="L416" s="78">
        <v>-37.4063594410419</v>
      </c>
      <c r="M416" s="78">
        <v>150.978183467224</v>
      </c>
      <c r="N416" s="78">
        <v>-2.19107247519986E-3</v>
      </c>
      <c r="O416" s="78">
        <v>0.80774741461128696</v>
      </c>
      <c r="P416" s="78">
        <v>1.3293630243397201</v>
      </c>
      <c r="Q416" s="83">
        <v>0.44038157660131799</v>
      </c>
    </row>
    <row r="417" spans="10:17" ht="14.25">
      <c r="J417" s="78">
        <v>20.9849966312261</v>
      </c>
      <c r="K417" s="78">
        <v>91.501721327545596</v>
      </c>
      <c r="L417" s="78">
        <v>-37.053469257635903</v>
      </c>
      <c r="M417" s="78">
        <v>150.625293283818</v>
      </c>
      <c r="N417" s="78">
        <v>-2.19107247519986E-3</v>
      </c>
      <c r="O417" s="78">
        <v>0.80567272835603299</v>
      </c>
      <c r="P417" s="78">
        <v>1.32625582599689</v>
      </c>
      <c r="Q417" s="83">
        <v>0.438258662838313</v>
      </c>
    </row>
    <row r="418" spans="10:17" ht="14.25">
      <c r="J418" s="78">
        <v>21.0381301387497</v>
      </c>
      <c r="K418" s="78">
        <v>91.971835590663304</v>
      </c>
      <c r="L418" s="78">
        <v>-36.847616650649002</v>
      </c>
      <c r="M418" s="78">
        <v>150.41944067683099</v>
      </c>
      <c r="N418" s="78">
        <v>-1.6433043563996699E-3</v>
      </c>
      <c r="O418" s="78">
        <v>0.80981208481304801</v>
      </c>
      <c r="P418" s="78">
        <v>1.3244432936302399</v>
      </c>
      <c r="Q418" s="83">
        <v>0.43938638693718102</v>
      </c>
    </row>
    <row r="419" spans="10:17" ht="14.25">
      <c r="J419" s="78">
        <v>21.089620341916898</v>
      </c>
      <c r="K419" s="78">
        <v>91.559738804611001</v>
      </c>
      <c r="L419" s="78">
        <v>-40.700001152831803</v>
      </c>
      <c r="M419" s="78">
        <v>154.271825179014</v>
      </c>
      <c r="N419" s="78">
        <v>-1.6433043563996699E-3</v>
      </c>
      <c r="O419" s="78">
        <v>0.80618357228728899</v>
      </c>
      <c r="P419" s="78">
        <v>1.35836354220611</v>
      </c>
      <c r="Q419" s="83">
        <v>0.436359600683914</v>
      </c>
    </row>
    <row r="420" spans="10:17" ht="14.25">
      <c r="J420" s="78">
        <v>21.1405627769653</v>
      </c>
      <c r="K420" s="78">
        <v>91.853428346136894</v>
      </c>
      <c r="L420" s="78">
        <v>-37.818064655015696</v>
      </c>
      <c r="M420" s="78">
        <v>151.38988868119799</v>
      </c>
      <c r="N420" s="78">
        <v>-1.6433043563996699E-3</v>
      </c>
      <c r="O420" s="78">
        <v>0.80876950893173505</v>
      </c>
      <c r="P420" s="78">
        <v>1.3329880890730199</v>
      </c>
      <c r="Q420" s="83">
        <v>0.43669732743283401</v>
      </c>
    </row>
    <row r="421" spans="10:17" ht="14.25">
      <c r="J421" s="78">
        <v>21.190409675775999</v>
      </c>
      <c r="K421" s="78">
        <v>91.500162572456702</v>
      </c>
      <c r="L421" s="78">
        <v>-35.965391192133801</v>
      </c>
      <c r="M421" s="78">
        <v>149.53721521831599</v>
      </c>
      <c r="N421" s="78">
        <v>-2.19107247519986E-3</v>
      </c>
      <c r="O421" s="78">
        <v>0.80565900351624797</v>
      </c>
      <c r="P421" s="78">
        <v>1.3166752977731699</v>
      </c>
      <c r="Q421" s="83">
        <v>0.43400296777990199</v>
      </c>
    </row>
    <row r="422" spans="10:17" ht="14.25">
      <c r="J422" s="78">
        <v>21.2435431832996</v>
      </c>
      <c r="K422" s="78">
        <v>91.970284344857006</v>
      </c>
      <c r="L422" s="78">
        <v>-36.524133982526799</v>
      </c>
      <c r="M422" s="78">
        <v>150.095958008709</v>
      </c>
      <c r="N422" s="78">
        <v>-2.19107247519986E-3</v>
      </c>
      <c r="O422" s="78">
        <v>0.80979842609250097</v>
      </c>
      <c r="P422" s="78">
        <v>1.3215950284826501</v>
      </c>
      <c r="Q422" s="83">
        <v>0.43513046694892299</v>
      </c>
    </row>
    <row r="423" spans="10:17" ht="14.25">
      <c r="J423" s="78">
        <v>21.294485618347998</v>
      </c>
      <c r="K423" s="78">
        <v>91.675828975622395</v>
      </c>
      <c r="L423" s="78">
        <v>-37.200506834055098</v>
      </c>
      <c r="M423" s="78">
        <v>150.77233086023699</v>
      </c>
      <c r="N423" s="78">
        <v>-1.6433043563996699E-3</v>
      </c>
      <c r="O423" s="78">
        <v>0.80720574633447695</v>
      </c>
      <c r="P423" s="78">
        <v>1.3275504919730701</v>
      </c>
      <c r="Q423" s="83">
        <v>0.43270673418549299</v>
      </c>
    </row>
    <row r="424" spans="10:17" ht="14.25">
      <c r="J424" s="78">
        <v>21.342689212802401</v>
      </c>
      <c r="K424" s="78">
        <v>91.322580661656005</v>
      </c>
      <c r="L424" s="78">
        <v>-38.082732292570199</v>
      </c>
      <c r="M424" s="78">
        <v>151.65455631875199</v>
      </c>
      <c r="N424" s="78">
        <v>-1.6433043563996699E-3</v>
      </c>
      <c r="O424" s="78">
        <v>0.80409539465178403</v>
      </c>
      <c r="P424" s="78">
        <v>1.3353184878301401</v>
      </c>
      <c r="Q424" s="83">
        <v>0.43007431749381902</v>
      </c>
    </row>
    <row r="425" spans="10:17" ht="14.25">
      <c r="J425" s="78">
        <v>21.3919883434944</v>
      </c>
      <c r="K425" s="78">
        <v>91.204585984219904</v>
      </c>
      <c r="L425" s="78">
        <v>-39.758960663749001</v>
      </c>
      <c r="M425" s="78">
        <v>153.33078468993099</v>
      </c>
      <c r="N425" s="78">
        <v>-2.19107247519986E-3</v>
      </c>
      <c r="O425" s="78">
        <v>0.80305645142402604</v>
      </c>
      <c r="P425" s="78">
        <v>1.3500776799585701</v>
      </c>
      <c r="Q425" s="83">
        <v>0.42853160172569599</v>
      </c>
    </row>
    <row r="426" spans="10:17" ht="14.25">
      <c r="J426" s="78">
        <v>21.443478546661598</v>
      </c>
      <c r="K426" s="78">
        <v>91.498282100888304</v>
      </c>
      <c r="L426" s="78">
        <v>-39.082587812220702</v>
      </c>
      <c r="M426" s="78">
        <v>152.65441183840301</v>
      </c>
      <c r="N426" s="78">
        <v>-1.6433043563996699E-3</v>
      </c>
      <c r="O426" s="78">
        <v>0.80564244596260803</v>
      </c>
      <c r="P426" s="78">
        <v>1.3441222164681501</v>
      </c>
      <c r="Q426" s="83">
        <v>0.42887223827002002</v>
      </c>
    </row>
    <row r="427" spans="10:17" ht="14.25">
      <c r="J427" s="78">
        <v>21.496612054185199</v>
      </c>
      <c r="K427" s="78">
        <v>91.497892880183301</v>
      </c>
      <c r="L427" s="78">
        <v>-40.229480908290398</v>
      </c>
      <c r="M427" s="78">
        <v>153.801304934473</v>
      </c>
      <c r="N427" s="78">
        <v>-2.19107247519986E-3</v>
      </c>
      <c r="O427" s="78">
        <v>0.80563901887399303</v>
      </c>
      <c r="P427" s="78">
        <v>1.35422061108234</v>
      </c>
      <c r="Q427" s="83">
        <v>0.42781037753067402</v>
      </c>
    </row>
    <row r="428" spans="10:17" ht="14.25">
      <c r="J428" s="78">
        <v>21.545911184877198</v>
      </c>
      <c r="K428" s="78">
        <v>91.144643301363203</v>
      </c>
      <c r="L428" s="78">
        <v>-37.4063594410419</v>
      </c>
      <c r="M428" s="78">
        <v>150.978183467224</v>
      </c>
      <c r="N428" s="78">
        <v>-1.6433043563996699E-3</v>
      </c>
      <c r="O428" s="78">
        <v>0.80252865605426205</v>
      </c>
      <c r="P428" s="78">
        <v>1.3293630243397201</v>
      </c>
      <c r="Q428" s="83">
        <v>0.42519198571093603</v>
      </c>
    </row>
    <row r="429" spans="10:17" ht="14.25">
      <c r="J429" s="78">
        <v>21.5974013880444</v>
      </c>
      <c r="K429" s="78">
        <v>91.320714809822405</v>
      </c>
      <c r="L429" s="78">
        <v>-37.053469257635903</v>
      </c>
      <c r="M429" s="78">
        <v>150.625293283818</v>
      </c>
      <c r="N429" s="78">
        <v>-1.6433043563996699E-3</v>
      </c>
      <c r="O429" s="78">
        <v>0.80407896582492</v>
      </c>
      <c r="P429" s="78">
        <v>1.32625582599689</v>
      </c>
      <c r="Q429" s="83">
        <v>0.42499353262825301</v>
      </c>
    </row>
    <row r="430" spans="10:17" ht="14.25">
      <c r="J430" s="78">
        <v>21.648891591211601</v>
      </c>
      <c r="K430" s="78">
        <v>91.496788142392205</v>
      </c>
      <c r="L430" s="78">
        <v>-38.082732292570199</v>
      </c>
      <c r="M430" s="78">
        <v>151.65455631875199</v>
      </c>
      <c r="N430" s="78">
        <v>-1.6433043563996699E-3</v>
      </c>
      <c r="O430" s="78">
        <v>0.80562929165687203</v>
      </c>
      <c r="P430" s="78">
        <v>1.3353184878301401</v>
      </c>
      <c r="Q430" s="83">
        <v>0.42479603198186799</v>
      </c>
    </row>
    <row r="431" spans="10:17" ht="14.25">
      <c r="J431" s="78">
        <v>21.69983402626</v>
      </c>
      <c r="K431" s="78">
        <v>91.319977041545798</v>
      </c>
      <c r="L431" s="78">
        <v>-35.024350703050999</v>
      </c>
      <c r="M431" s="78">
        <v>148.59617472923301</v>
      </c>
      <c r="N431" s="78">
        <v>-1.6433043563996699E-3</v>
      </c>
      <c r="O431" s="78">
        <v>0.80407246977466296</v>
      </c>
      <c r="P431" s="78">
        <v>1.30838943552563</v>
      </c>
      <c r="Q431" s="83">
        <v>0.42298397875117899</v>
      </c>
    </row>
    <row r="432" spans="10:17" ht="14.25">
      <c r="J432" s="78">
        <v>21.7529675337836</v>
      </c>
      <c r="K432" s="78">
        <v>91.496042284128393</v>
      </c>
      <c r="L432" s="78">
        <v>-39.229625388639803</v>
      </c>
      <c r="M432" s="78">
        <v>152.801449414822</v>
      </c>
      <c r="N432" s="78">
        <v>-2.19107247519986E-3</v>
      </c>
      <c r="O432" s="78">
        <v>0.80562272437427196</v>
      </c>
      <c r="P432" s="78">
        <v>1.34541688244433</v>
      </c>
      <c r="Q432" s="83">
        <v>0.42276018867970899</v>
      </c>
    </row>
    <row r="433" spans="10:17" ht="14.25">
      <c r="J433" s="78">
        <v>21.801171128238</v>
      </c>
      <c r="K433" s="78">
        <v>91.201624206330195</v>
      </c>
      <c r="L433" s="78">
        <v>-38.347399930124702</v>
      </c>
      <c r="M433" s="78">
        <v>151.91922395630701</v>
      </c>
      <c r="N433" s="78">
        <v>-1.6433043563996699E-3</v>
      </c>
      <c r="O433" s="78">
        <v>0.80303037296737401</v>
      </c>
      <c r="P433" s="78">
        <v>1.33764888658726</v>
      </c>
      <c r="Q433" s="83">
        <v>0.42047497344180501</v>
      </c>
    </row>
    <row r="434" spans="10:17" ht="14.25">
      <c r="J434" s="78">
        <v>21.852113563286402</v>
      </c>
      <c r="K434" s="78">
        <v>91.377708626209298</v>
      </c>
      <c r="L434" s="78">
        <v>-39.6413306026136</v>
      </c>
      <c r="M434" s="78">
        <v>153.21315462879599</v>
      </c>
      <c r="N434" s="78">
        <v>-1.6433043563996699E-3</v>
      </c>
      <c r="O434" s="78">
        <v>0.80458079642309399</v>
      </c>
      <c r="P434" s="78">
        <v>1.34904194717763</v>
      </c>
      <c r="Q434" s="83">
        <v>0.42030054742918699</v>
      </c>
    </row>
    <row r="435" spans="10:17" ht="14.25">
      <c r="J435" s="78">
        <v>21.905247070809999</v>
      </c>
      <c r="K435" s="78">
        <v>91.377334343970304</v>
      </c>
      <c r="L435" s="78">
        <v>-37.053469257635903</v>
      </c>
      <c r="M435" s="78">
        <v>150.625293283818</v>
      </c>
      <c r="N435" s="78">
        <v>-1.6433043563996699E-3</v>
      </c>
      <c r="O435" s="78">
        <v>0.80457750086768498</v>
      </c>
      <c r="P435" s="78">
        <v>1.32625582599689</v>
      </c>
      <c r="Q435" s="83">
        <v>0.41927935508880398</v>
      </c>
    </row>
    <row r="436" spans="10:17" ht="14.25">
      <c r="J436" s="78">
        <v>21.951259592789199</v>
      </c>
      <c r="K436" s="78">
        <v>91.141751670360406</v>
      </c>
      <c r="L436" s="78">
        <v>-35.436055917024802</v>
      </c>
      <c r="M436" s="78">
        <v>149.007879943207</v>
      </c>
      <c r="N436" s="78">
        <v>-2.19107247519986E-3</v>
      </c>
      <c r="O436" s="78">
        <v>0.802503195241005</v>
      </c>
      <c r="P436" s="78">
        <v>1.3120145002589301</v>
      </c>
      <c r="Q436" s="83">
        <v>0.41732728633751898</v>
      </c>
    </row>
    <row r="437" spans="10:17" ht="14.25">
      <c r="J437" s="78">
        <v>22.0043931003128</v>
      </c>
      <c r="K437" s="78">
        <v>90.994343436182604</v>
      </c>
      <c r="L437" s="78">
        <v>-32.318859296937902</v>
      </c>
      <c r="M437" s="78">
        <v>145.89068332311999</v>
      </c>
      <c r="N437" s="78">
        <v>-2.19107247519986E-3</v>
      </c>
      <c r="O437" s="78">
        <v>0.80120526562297001</v>
      </c>
      <c r="P437" s="78">
        <v>1.2845675815639599</v>
      </c>
      <c r="Q437" s="83">
        <v>0.41564967197397301</v>
      </c>
    </row>
    <row r="438" spans="10:17" ht="14.25">
      <c r="J438" s="78">
        <v>22.054239999123599</v>
      </c>
      <c r="K438" s="78">
        <v>90.758737349331597</v>
      </c>
      <c r="L438" s="78">
        <v>-33.877457606981402</v>
      </c>
      <c r="M438" s="78">
        <v>147.44928163316399</v>
      </c>
      <c r="N438" s="78">
        <v>-2.19107247519986E-3</v>
      </c>
      <c r="O438" s="78">
        <v>0.79913075384268295</v>
      </c>
      <c r="P438" s="78">
        <v>1.2982910409114401</v>
      </c>
      <c r="Q438" s="83">
        <v>0.413641919458969</v>
      </c>
    </row>
    <row r="439" spans="10:17" ht="14.25">
      <c r="J439" s="78">
        <v>22.1068257385284</v>
      </c>
      <c r="K439" s="78">
        <v>90.817189259288199</v>
      </c>
      <c r="L439" s="78">
        <v>-32.877602087330899</v>
      </c>
      <c r="M439" s="78">
        <v>146.449426113513</v>
      </c>
      <c r="N439" s="78">
        <v>-1.6433043563996699E-3</v>
      </c>
      <c r="O439" s="78">
        <v>0.79964542295588803</v>
      </c>
      <c r="P439" s="78">
        <v>1.2894873122734301</v>
      </c>
      <c r="Q439" s="83">
        <v>0.41292239168161898</v>
      </c>
    </row>
    <row r="440" spans="10:17" ht="14.25">
      <c r="J440" s="78">
        <v>22.159959246052001</v>
      </c>
      <c r="K440" s="78">
        <v>90.6403791968566</v>
      </c>
      <c r="L440" s="78">
        <v>-37.053469257635903</v>
      </c>
      <c r="M440" s="78">
        <v>150.625293283818</v>
      </c>
      <c r="N440" s="78">
        <v>-2.19107247519986E-3</v>
      </c>
      <c r="O440" s="78">
        <v>0.79808861021692101</v>
      </c>
      <c r="P440" s="78">
        <v>1.32625582599689</v>
      </c>
      <c r="Q440" s="83">
        <v>0.41113443617103801</v>
      </c>
    </row>
    <row r="441" spans="10:17" ht="14.25">
      <c r="J441" s="78">
        <v>22.209806144862799</v>
      </c>
      <c r="K441" s="78">
        <v>90.581223536963506</v>
      </c>
      <c r="L441" s="78">
        <v>-35.583093493443997</v>
      </c>
      <c r="M441" s="78">
        <v>149.154917519626</v>
      </c>
      <c r="N441" s="78">
        <v>-1.6433043563996699E-3</v>
      </c>
      <c r="O441" s="78">
        <v>0.79756774458497104</v>
      </c>
      <c r="P441" s="78">
        <v>1.31330916623511</v>
      </c>
      <c r="Q441" s="83">
        <v>0.40994535138324201</v>
      </c>
    </row>
    <row r="442" spans="10:17" ht="14.25">
      <c r="J442" s="78">
        <v>22.260748579911201</v>
      </c>
      <c r="K442" s="78">
        <v>90.874952340424798</v>
      </c>
      <c r="L442" s="78">
        <v>-33.348122331872197</v>
      </c>
      <c r="M442" s="78">
        <v>146.919946358055</v>
      </c>
      <c r="N442" s="78">
        <v>-1.6433043563996699E-3</v>
      </c>
      <c r="O442" s="78">
        <v>0.80015402693078996</v>
      </c>
      <c r="P442" s="78">
        <v>1.2936302433972</v>
      </c>
      <c r="Q442" s="83">
        <v>0.41032670719791398</v>
      </c>
    </row>
    <row r="443" spans="10:17" ht="14.25">
      <c r="J443" s="78">
        <v>22.310595478721901</v>
      </c>
      <c r="K443" s="78">
        <v>90.756985106608099</v>
      </c>
      <c r="L443" s="78">
        <v>-34.759683065496503</v>
      </c>
      <c r="M443" s="78">
        <v>148.33150709167899</v>
      </c>
      <c r="N443" s="78">
        <v>-1.6433043563996699E-3</v>
      </c>
      <c r="O443" s="78">
        <v>0.799115325344122</v>
      </c>
      <c r="P443" s="78">
        <v>1.3060590367685101</v>
      </c>
      <c r="Q443" s="83">
        <v>0.40888119503014098</v>
      </c>
    </row>
    <row r="444" spans="10:17" ht="14.25">
      <c r="J444" s="78">
        <v>22.362085681889099</v>
      </c>
      <c r="K444" s="78">
        <v>90.639008552210797</v>
      </c>
      <c r="L444" s="78">
        <v>-38.759105144098498</v>
      </c>
      <c r="M444" s="78">
        <v>152.330929170281</v>
      </c>
      <c r="N444" s="78">
        <v>-1.6433043563996699E-3</v>
      </c>
      <c r="O444" s="78">
        <v>0.79807654168973596</v>
      </c>
      <c r="P444" s="78">
        <v>1.34127395132056</v>
      </c>
      <c r="Q444" s="83">
        <v>0.40741214461550701</v>
      </c>
    </row>
    <row r="445" spans="10:17" ht="14.25">
      <c r="J445" s="78">
        <v>22.4130281169375</v>
      </c>
      <c r="K445" s="78">
        <v>90.697482570720794</v>
      </c>
      <c r="L445" s="78">
        <v>-36.994654227068203</v>
      </c>
      <c r="M445" s="78">
        <v>150.56647825325001</v>
      </c>
      <c r="N445" s="78">
        <v>-2.19107247519986E-3</v>
      </c>
      <c r="O445" s="78">
        <v>0.79859140546877005</v>
      </c>
      <c r="P445" s="78">
        <v>1.32573795960642</v>
      </c>
      <c r="Q445" s="83">
        <v>0.40674703302120402</v>
      </c>
    </row>
    <row r="446" spans="10:17" ht="14.25">
      <c r="J446" s="78">
        <v>22.464518320104698</v>
      </c>
      <c r="K446" s="78">
        <v>90.932399828545201</v>
      </c>
      <c r="L446" s="78">
        <v>-37.200506834055098</v>
      </c>
      <c r="M446" s="78">
        <v>150.77233086023699</v>
      </c>
      <c r="N446" s="78">
        <v>-2.19107247519986E-3</v>
      </c>
      <c r="O446" s="78">
        <v>0.80065985210893598</v>
      </c>
      <c r="P446" s="78">
        <v>1.3275504919730701</v>
      </c>
      <c r="Q446" s="83">
        <v>0.40686046694300998</v>
      </c>
    </row>
    <row r="447" spans="10:17" ht="14.25">
      <c r="J447" s="78">
        <v>22.512174146440302</v>
      </c>
      <c r="K447" s="78">
        <v>90.520378907995294</v>
      </c>
      <c r="L447" s="78">
        <v>-36.524133982526799</v>
      </c>
      <c r="M447" s="78">
        <v>150.095958008709</v>
      </c>
      <c r="N447" s="78">
        <v>-1.6433043563996699E-3</v>
      </c>
      <c r="O447" s="78">
        <v>0.79703200757898496</v>
      </c>
      <c r="P447" s="78">
        <v>1.3215950284826501</v>
      </c>
      <c r="Q447" s="83">
        <v>0.40416897373509902</v>
      </c>
    </row>
    <row r="448" spans="10:17" ht="14.25">
      <c r="J448" s="78">
        <v>22.565307653963899</v>
      </c>
      <c r="K448" s="78">
        <v>90.637658816719593</v>
      </c>
      <c r="L448" s="78">
        <v>-39.023772781653001</v>
      </c>
      <c r="M448" s="78">
        <v>152.59559680783499</v>
      </c>
      <c r="N448" s="78">
        <v>-1.6433043563996699E-3</v>
      </c>
      <c r="O448" s="78">
        <v>0.79806465726767195</v>
      </c>
      <c r="P448" s="78">
        <v>1.34360435007768</v>
      </c>
      <c r="Q448" s="83">
        <v>0.40373703083922602</v>
      </c>
    </row>
    <row r="449" spans="10:17" ht="14.25">
      <c r="J449" s="78">
        <v>22.6184411614875</v>
      </c>
      <c r="K449" s="78">
        <v>90.637310606709605</v>
      </c>
      <c r="L449" s="78">
        <v>-36.171243799120703</v>
      </c>
      <c r="M449" s="78">
        <v>149.743067825303</v>
      </c>
      <c r="N449" s="78">
        <v>-1.6433043563996699E-3</v>
      </c>
      <c r="O449" s="78">
        <v>0.79806159127826004</v>
      </c>
      <c r="P449" s="78">
        <v>1.31848783013982</v>
      </c>
      <c r="Q449" s="83">
        <v>0.40278706327014202</v>
      </c>
    </row>
    <row r="450" spans="10:17" ht="14.25">
      <c r="J450" s="78">
        <v>22.666096987823099</v>
      </c>
      <c r="K450" s="78">
        <v>90.460554855287498</v>
      </c>
      <c r="L450" s="78">
        <v>-36.318281375539897</v>
      </c>
      <c r="M450" s="78">
        <v>149.890105401722</v>
      </c>
      <c r="N450" s="78">
        <v>-1.6433043563996699E-3</v>
      </c>
      <c r="O450" s="78">
        <v>0.79650525674777595</v>
      </c>
      <c r="P450" s="78">
        <v>1.3197824961160001</v>
      </c>
      <c r="Q450" s="83">
        <v>0.40116037273319399</v>
      </c>
    </row>
    <row r="451" spans="10:17" ht="14.25">
      <c r="J451" s="78">
        <v>22.714300582277499</v>
      </c>
      <c r="K451" s="78">
        <v>90.401427183793302</v>
      </c>
      <c r="L451" s="78">
        <v>-36.053613737985401</v>
      </c>
      <c r="M451" s="78">
        <v>149.625437764168</v>
      </c>
      <c r="N451" s="78">
        <v>-2.19107247519986E-3</v>
      </c>
      <c r="O451" s="78">
        <v>0.79598463755369997</v>
      </c>
      <c r="P451" s="78">
        <v>1.3174520973588799</v>
      </c>
      <c r="Q451" s="83">
        <v>0.400048732118227</v>
      </c>
    </row>
    <row r="452" spans="10:17" ht="14.25">
      <c r="J452" s="78">
        <v>22.770720698513902</v>
      </c>
      <c r="K452" s="78">
        <v>90.989213588130994</v>
      </c>
      <c r="L452" s="78">
        <v>-37.200506834055098</v>
      </c>
      <c r="M452" s="78">
        <v>150.77233086023699</v>
      </c>
      <c r="N452" s="78">
        <v>-1.6433043563996699E-3</v>
      </c>
      <c r="O452" s="78">
        <v>0.80116009730683602</v>
      </c>
      <c r="P452" s="78">
        <v>1.3275504919730701</v>
      </c>
      <c r="Q452" s="83">
        <v>0.40163883745335599</v>
      </c>
    </row>
    <row r="453" spans="10:17" ht="14.25">
      <c r="J453" s="78">
        <v>22.8216631335623</v>
      </c>
      <c r="K453" s="78">
        <v>90.577181684546403</v>
      </c>
      <c r="L453" s="78">
        <v>-35.436055917024802</v>
      </c>
      <c r="M453" s="78">
        <v>149.007879943207</v>
      </c>
      <c r="N453" s="78">
        <v>-2.19107247519986E-3</v>
      </c>
      <c r="O453" s="78">
        <v>0.79753215607125605</v>
      </c>
      <c r="P453" s="78">
        <v>1.3120145002589301</v>
      </c>
      <c r="Q453" s="83">
        <v>0.39893685861914702</v>
      </c>
    </row>
    <row r="454" spans="10:17" ht="14.25">
      <c r="J454" s="78">
        <v>22.871510032373099</v>
      </c>
      <c r="K454" s="78">
        <v>90.635678779408295</v>
      </c>
      <c r="L454" s="78">
        <v>-35.583093493443997</v>
      </c>
      <c r="M454" s="78">
        <v>149.154917519626</v>
      </c>
      <c r="N454" s="78">
        <v>-2.19107247519986E-3</v>
      </c>
      <c r="O454" s="78">
        <v>0.79804722303758702</v>
      </c>
      <c r="P454" s="78">
        <v>1.31330916623511</v>
      </c>
      <c r="Q454" s="83">
        <v>0.39832316692509401</v>
      </c>
    </row>
    <row r="455" spans="10:17" ht="14.25">
      <c r="J455" s="78">
        <v>22.920809163065101</v>
      </c>
      <c r="K455" s="78">
        <v>90.576550988393706</v>
      </c>
      <c r="L455" s="78">
        <v>-37.671027078596502</v>
      </c>
      <c r="M455" s="78">
        <v>151.24285110477899</v>
      </c>
      <c r="N455" s="78">
        <v>-1.6433043563996699E-3</v>
      </c>
      <c r="O455" s="78">
        <v>0.79752660279113397</v>
      </c>
      <c r="P455" s="78">
        <v>1.33169342309684</v>
      </c>
      <c r="Q455" s="83">
        <v>0.397208469586812</v>
      </c>
    </row>
    <row r="456" spans="10:17" ht="14.25">
      <c r="J456" s="78">
        <v>22.973942670588698</v>
      </c>
      <c r="K456" s="78">
        <v>90.399770682745597</v>
      </c>
      <c r="L456" s="78">
        <v>-36.935839196500503</v>
      </c>
      <c r="M456" s="78">
        <v>150.50766322268299</v>
      </c>
      <c r="N456" s="78">
        <v>-2.19107247519986E-3</v>
      </c>
      <c r="O456" s="78">
        <v>0.79597005206067095</v>
      </c>
      <c r="P456" s="78">
        <v>1.3252200932159499</v>
      </c>
      <c r="Q456" s="83">
        <v>0.395520334888814</v>
      </c>
    </row>
    <row r="457" spans="10:17" ht="14.25">
      <c r="J457" s="78">
        <v>23.020502960686699</v>
      </c>
      <c r="K457" s="78">
        <v>90.458293565953994</v>
      </c>
      <c r="L457" s="78">
        <v>-38.553252537111597</v>
      </c>
      <c r="M457" s="78">
        <v>152.12507656329399</v>
      </c>
      <c r="N457" s="78">
        <v>-1.6433043563996699E-3</v>
      </c>
      <c r="O457" s="78">
        <v>0.79648534609341304</v>
      </c>
      <c r="P457" s="78">
        <v>1.33946141895391</v>
      </c>
      <c r="Q457" s="83">
        <v>0.39497459298071202</v>
      </c>
    </row>
    <row r="458" spans="10:17" ht="14.25">
      <c r="J458" s="78">
        <v>23.074732004447899</v>
      </c>
      <c r="K458" s="78">
        <v>90.516770211036103</v>
      </c>
      <c r="L458" s="78">
        <v>-38.1415473231379</v>
      </c>
      <c r="M458" s="78">
        <v>151.71337134932</v>
      </c>
      <c r="N458" s="78">
        <v>-1.6433043563996699E-3</v>
      </c>
      <c r="O458" s="78">
        <v>0.79700023299941702</v>
      </c>
      <c r="P458" s="78">
        <v>1.33583635422061</v>
      </c>
      <c r="Q458" s="83">
        <v>0.394299766942598</v>
      </c>
    </row>
    <row r="459" spans="10:17" ht="14.25">
      <c r="J459" s="78">
        <v>23.1278655119715</v>
      </c>
      <c r="K459" s="78">
        <v>90.516440624046894</v>
      </c>
      <c r="L459" s="78">
        <v>-36.935839196500503</v>
      </c>
      <c r="M459" s="78">
        <v>150.50766322268299</v>
      </c>
      <c r="N459" s="78">
        <v>-2.7388405939997502E-3</v>
      </c>
      <c r="O459" s="78">
        <v>0.79699733098571701</v>
      </c>
      <c r="P459" s="78">
        <v>1.3252200932159499</v>
      </c>
      <c r="Q459" s="83">
        <v>0.39339248527748</v>
      </c>
    </row>
    <row r="460" spans="10:17" ht="14.25">
      <c r="J460" s="78">
        <v>23.177712410782298</v>
      </c>
      <c r="K460" s="78">
        <v>91.074875980168798</v>
      </c>
      <c r="L460" s="78">
        <v>-37.818064655015696</v>
      </c>
      <c r="M460" s="78">
        <v>151.38988868119799</v>
      </c>
      <c r="N460" s="78">
        <v>-2.19107247519986E-3</v>
      </c>
      <c r="O460" s="78">
        <v>0.80191435473619599</v>
      </c>
      <c r="P460" s="78">
        <v>1.3329880890730199</v>
      </c>
      <c r="Q460" s="83">
        <v>0.39495580350162002</v>
      </c>
    </row>
    <row r="461" spans="10:17" ht="14.25">
      <c r="J461" s="78">
        <v>23.230845918305899</v>
      </c>
      <c r="K461" s="78">
        <v>90.751067489711005</v>
      </c>
      <c r="L461" s="78">
        <v>-36.847616650649002</v>
      </c>
      <c r="M461" s="78">
        <v>150.41944067683099</v>
      </c>
      <c r="N461" s="78">
        <v>-1.6433043563996699E-3</v>
      </c>
      <c r="O461" s="78">
        <v>0.79906322072268299</v>
      </c>
      <c r="P461" s="78">
        <v>1.3244432936302399</v>
      </c>
      <c r="Q461" s="83">
        <v>0.392658588996806</v>
      </c>
    </row>
    <row r="462" spans="10:17" ht="14.25">
      <c r="J462" s="78">
        <v>23.280145048997898</v>
      </c>
      <c r="K462" s="78">
        <v>90.574321825823304</v>
      </c>
      <c r="L462" s="78">
        <v>-38.9649577510854</v>
      </c>
      <c r="M462" s="78">
        <v>152.536781777268</v>
      </c>
      <c r="N462" s="78">
        <v>-1.6433043563996699E-3</v>
      </c>
      <c r="O462" s="78">
        <v>0.79750697501294698</v>
      </c>
      <c r="P462" s="78">
        <v>1.3430864836872101</v>
      </c>
      <c r="Q462" s="83">
        <v>0.391067864651785</v>
      </c>
    </row>
    <row r="463" spans="10:17" ht="14.25">
      <c r="J463" s="78">
        <v>23.329991947808701</v>
      </c>
      <c r="K463" s="78">
        <v>90.515204583523001</v>
      </c>
      <c r="L463" s="78">
        <v>-38.288584899557002</v>
      </c>
      <c r="M463" s="78">
        <v>151.86040892573899</v>
      </c>
      <c r="N463" s="78">
        <v>-2.19107247519986E-3</v>
      </c>
      <c r="O463" s="78">
        <v>0.79698644764793103</v>
      </c>
      <c r="P463" s="78">
        <v>1.3371310201967901</v>
      </c>
      <c r="Q463" s="83">
        <v>0.38997891251822597</v>
      </c>
    </row>
    <row r="464" spans="10:17" ht="14.25">
      <c r="J464" s="78">
        <v>23.3792910785006</v>
      </c>
      <c r="K464" s="78">
        <v>90.279647251987598</v>
      </c>
      <c r="L464" s="78">
        <v>-36.377096406107597</v>
      </c>
      <c r="M464" s="78">
        <v>149.94892043229001</v>
      </c>
      <c r="N464" s="78">
        <v>-1.6433043563996699E-3</v>
      </c>
      <c r="O464" s="78">
        <v>0.79491236515823704</v>
      </c>
      <c r="P464" s="78">
        <v>1.32030036250647</v>
      </c>
      <c r="Q464" s="83">
        <v>0.38814903006433799</v>
      </c>
    </row>
    <row r="465" spans="10:17" ht="14.25">
      <c r="J465" s="78">
        <v>23.432424586024201</v>
      </c>
      <c r="K465" s="78">
        <v>90.573403951599602</v>
      </c>
      <c r="L465" s="78">
        <v>-36.053613737985401</v>
      </c>
      <c r="M465" s="78">
        <v>149.625437764168</v>
      </c>
      <c r="N465" s="78">
        <v>-2.19107247519986E-3</v>
      </c>
      <c r="O465" s="78">
        <v>0.79749889312968403</v>
      </c>
      <c r="P465" s="78">
        <v>1.3174520973588799</v>
      </c>
      <c r="Q465" s="83">
        <v>0.38852252750246602</v>
      </c>
    </row>
    <row r="466" spans="10:17" ht="14.25">
      <c r="J466" s="78">
        <v>23.483914789191399</v>
      </c>
      <c r="K466" s="78">
        <v>90.455467139525496</v>
      </c>
      <c r="L466" s="78">
        <v>-38.200362353705501</v>
      </c>
      <c r="M466" s="78">
        <v>151.77218637988801</v>
      </c>
      <c r="N466" s="78">
        <v>-2.19107247519986E-3</v>
      </c>
      <c r="O466" s="78">
        <v>0.79646045940648402</v>
      </c>
      <c r="P466" s="78">
        <v>1.3363542206110799</v>
      </c>
      <c r="Q466" s="83">
        <v>0.38716846088414397</v>
      </c>
    </row>
    <row r="467" spans="10:17" ht="14.25">
      <c r="J467" s="78">
        <v>23.533213919883401</v>
      </c>
      <c r="K467" s="78">
        <v>90.513990181715201</v>
      </c>
      <c r="L467" s="78">
        <v>-36.847616650649002</v>
      </c>
      <c r="M467" s="78">
        <v>150.41944067683099</v>
      </c>
      <c r="N467" s="78">
        <v>-1.6433043563996699E-3</v>
      </c>
      <c r="O467" s="78">
        <v>0.79697575483905703</v>
      </c>
      <c r="P467" s="78">
        <v>1.3244432936302399</v>
      </c>
      <c r="Q467" s="83">
        <v>0.38660607427689903</v>
      </c>
    </row>
    <row r="468" spans="10:17" ht="14.25">
      <c r="J468" s="78">
        <v>23.5830608186942</v>
      </c>
      <c r="K468" s="78">
        <v>90.337251557461897</v>
      </c>
      <c r="L468" s="78">
        <v>-38.494437506543903</v>
      </c>
      <c r="M468" s="78">
        <v>152.066261532726</v>
      </c>
      <c r="N468" s="78">
        <v>-2.19107247519986E-3</v>
      </c>
      <c r="O468" s="78">
        <v>0.79541957111330697</v>
      </c>
      <c r="P468" s="78">
        <v>1.3389435525634401</v>
      </c>
      <c r="Q468" s="83">
        <v>0.38503948474157601</v>
      </c>
    </row>
    <row r="469" spans="10:17" ht="14.25">
      <c r="J469" s="78">
        <v>23.636194326217801</v>
      </c>
      <c r="K469" s="78">
        <v>90.101680431173094</v>
      </c>
      <c r="L469" s="78">
        <v>-35.1713882794702</v>
      </c>
      <c r="M469" s="78">
        <v>148.743212305653</v>
      </c>
      <c r="N469" s="78">
        <v>-2.19107247519986E-3</v>
      </c>
      <c r="O469" s="78">
        <v>0.79334536716079795</v>
      </c>
      <c r="P469" s="78">
        <v>1.3096841015018099</v>
      </c>
      <c r="Q469" s="83">
        <v>0.383177272475896</v>
      </c>
    </row>
    <row r="470" spans="10:17" ht="14.25">
      <c r="J470" s="78">
        <v>23.688780065622598</v>
      </c>
      <c r="K470" s="78">
        <v>90.689524851525903</v>
      </c>
      <c r="L470" s="78">
        <v>-34.142125244535897</v>
      </c>
      <c r="M470" s="78">
        <v>147.71394927071799</v>
      </c>
      <c r="N470" s="78">
        <v>-1.6433043563996699E-3</v>
      </c>
      <c r="O470" s="78">
        <v>0.79852133774499201</v>
      </c>
      <c r="P470" s="78">
        <v>1.30062143966857</v>
      </c>
      <c r="Q470" s="83">
        <v>0.38480820415460698</v>
      </c>
    </row>
    <row r="471" spans="10:17" ht="14.25">
      <c r="J471" s="78">
        <v>23.738626964433401</v>
      </c>
      <c r="K471" s="78">
        <v>90.159901379121393</v>
      </c>
      <c r="L471" s="78">
        <v>-37.935694716150998</v>
      </c>
      <c r="M471" s="78">
        <v>151.50751874233299</v>
      </c>
      <c r="N471" s="78">
        <v>-2.19107247519986E-3</v>
      </c>
      <c r="O471" s="78">
        <v>0.79385800265333795</v>
      </c>
      <c r="P471" s="78">
        <v>1.33402382185396</v>
      </c>
      <c r="Q471" s="83">
        <v>0.38176911335282598</v>
      </c>
    </row>
    <row r="472" spans="10:17" ht="14.25">
      <c r="J472" s="78">
        <v>23.790117167600599</v>
      </c>
      <c r="K472" s="78">
        <v>90.336050567521696</v>
      </c>
      <c r="L472" s="78">
        <v>-40.229480908290398</v>
      </c>
      <c r="M472" s="78">
        <v>153.801304934473</v>
      </c>
      <c r="N472" s="78">
        <v>-1.6433043563996699E-3</v>
      </c>
      <c r="O472" s="78">
        <v>0.79540899639593698</v>
      </c>
      <c r="P472" s="78">
        <v>1.35422061108234</v>
      </c>
      <c r="Q472" s="83">
        <v>0.381683260460422</v>
      </c>
    </row>
    <row r="473" spans="10:17" ht="14.25">
      <c r="J473" s="78">
        <v>23.839416298292601</v>
      </c>
      <c r="K473" s="78">
        <v>90.159323873475202</v>
      </c>
      <c r="L473" s="78">
        <v>-36.847616650649002</v>
      </c>
      <c r="M473" s="78">
        <v>150.41944067683099</v>
      </c>
      <c r="N473" s="78">
        <v>-1.6433043563996699E-3</v>
      </c>
      <c r="O473" s="78">
        <v>0.79385291771566802</v>
      </c>
      <c r="P473" s="78">
        <v>1.3244432936302399</v>
      </c>
      <c r="Q473" s="83">
        <v>0.38015263060403398</v>
      </c>
    </row>
    <row r="474" spans="10:17" ht="14.25">
      <c r="J474" s="78">
        <v>23.890906501459799</v>
      </c>
      <c r="K474" s="78">
        <v>90.453106693610195</v>
      </c>
      <c r="L474" s="78">
        <v>-34.4362003973743</v>
      </c>
      <c r="M474" s="78">
        <v>148.008024423557</v>
      </c>
      <c r="N474" s="78">
        <v>-2.19107247519986E-3</v>
      </c>
      <c r="O474" s="78">
        <v>0.79643967567833995</v>
      </c>
      <c r="P474" s="78">
        <v>1.30321077162092</v>
      </c>
      <c r="Q474" s="83">
        <v>0.38056300204927601</v>
      </c>
    </row>
    <row r="475" spans="10:17" ht="14.25">
      <c r="J475" s="78">
        <v>23.941848936508201</v>
      </c>
      <c r="K475" s="78">
        <v>90.158744113096304</v>
      </c>
      <c r="L475" s="78">
        <v>-33.406937362439898</v>
      </c>
      <c r="M475" s="78">
        <v>146.97876138862199</v>
      </c>
      <c r="N475" s="78">
        <v>-1.6433043563996699E-3</v>
      </c>
      <c r="O475" s="78">
        <v>0.793847812925075</v>
      </c>
      <c r="P475" s="78">
        <v>1.2941481097876699</v>
      </c>
      <c r="Q475" s="83">
        <v>0.378523766725614</v>
      </c>
    </row>
    <row r="476" spans="10:17" ht="14.25">
      <c r="J476" s="78">
        <v>23.9900525309626</v>
      </c>
      <c r="K476" s="78">
        <v>90.040843721480499</v>
      </c>
      <c r="L476" s="78">
        <v>-35.788946100430799</v>
      </c>
      <c r="M476" s="78">
        <v>149.36077012661301</v>
      </c>
      <c r="N476" s="78">
        <v>-1.6433043563996699E-3</v>
      </c>
      <c r="O476" s="78">
        <v>0.79280969988403904</v>
      </c>
      <c r="P476" s="78">
        <v>1.31512169860176</v>
      </c>
      <c r="Q476" s="83">
        <v>0.37727173756622001</v>
      </c>
    </row>
    <row r="477" spans="10:17" ht="14.25">
      <c r="J477" s="78">
        <v>24.044829342842601</v>
      </c>
      <c r="K477" s="78">
        <v>90.099353498863493</v>
      </c>
      <c r="L477" s="78">
        <v>-33.818642576413701</v>
      </c>
      <c r="M477" s="78">
        <v>147.39046660259601</v>
      </c>
      <c r="N477" s="78">
        <v>-2.19107247519986E-3</v>
      </c>
      <c r="O477" s="78">
        <v>0.79332487851997902</v>
      </c>
      <c r="P477" s="78">
        <v>1.29777317452097</v>
      </c>
      <c r="Q477" s="83">
        <v>0.37665560654500202</v>
      </c>
    </row>
    <row r="478" spans="10:17" ht="14.25">
      <c r="J478" s="78">
        <v>24.0924851691782</v>
      </c>
      <c r="K478" s="78">
        <v>90.040274577317604</v>
      </c>
      <c r="L478" s="78">
        <v>-36.847616650649002</v>
      </c>
      <c r="M478" s="78">
        <v>150.41944067683099</v>
      </c>
      <c r="N478" s="78">
        <v>-1.6433043563996699E-3</v>
      </c>
      <c r="O478" s="78">
        <v>0.79280468856923603</v>
      </c>
      <c r="P478" s="78">
        <v>1.3244432936302399</v>
      </c>
      <c r="Q478" s="83">
        <v>0.37566535061412198</v>
      </c>
    </row>
    <row r="479" spans="10:17" ht="14.25">
      <c r="J479" s="78">
        <v>24.145618676701801</v>
      </c>
      <c r="K479" s="78">
        <v>90.039982196320196</v>
      </c>
      <c r="L479" s="78">
        <v>-33.553974938859099</v>
      </c>
      <c r="M479" s="78">
        <v>147.12579896504101</v>
      </c>
      <c r="N479" s="78">
        <v>-1.0955362375997799E-3</v>
      </c>
      <c r="O479" s="78">
        <v>0.792802114154324</v>
      </c>
      <c r="P479" s="78">
        <v>1.29544277576385</v>
      </c>
      <c r="Q479" s="83">
        <v>0.37483747139923801</v>
      </c>
    </row>
    <row r="480" spans="10:17" ht="14.25">
      <c r="J480" s="78">
        <v>24.197108879868999</v>
      </c>
      <c r="K480" s="78">
        <v>90.333775864091194</v>
      </c>
      <c r="L480" s="78">
        <v>-35.436055917024802</v>
      </c>
      <c r="M480" s="78">
        <v>149.007879943207</v>
      </c>
      <c r="N480" s="78">
        <v>-1.6433043563996699E-3</v>
      </c>
      <c r="O480" s="78">
        <v>0.79538896763043998</v>
      </c>
      <c r="P480" s="78">
        <v>1.3120145002589301</v>
      </c>
      <c r="Q480" s="83">
        <v>0.37525400501365103</v>
      </c>
    </row>
    <row r="481" spans="10:17" ht="14.25">
      <c r="J481" s="78">
        <v>24.246408010561002</v>
      </c>
      <c r="K481" s="78">
        <v>89.715950245480599</v>
      </c>
      <c r="L481" s="78">
        <v>-33.877457606981402</v>
      </c>
      <c r="M481" s="78">
        <v>147.44928163316399</v>
      </c>
      <c r="N481" s="78">
        <v>-2.19107247519986E-3</v>
      </c>
      <c r="O481" s="78">
        <v>0.78994901257197303</v>
      </c>
      <c r="P481" s="78">
        <v>1.2982910409114401</v>
      </c>
      <c r="Q481" s="83">
        <v>0.37194290598149898</v>
      </c>
    </row>
    <row r="482" spans="10:17" ht="14.25">
      <c r="J482" s="78">
        <v>24.2978982137282</v>
      </c>
      <c r="K482" s="78">
        <v>90.097970029702395</v>
      </c>
      <c r="L482" s="78">
        <v>-36.935839196500503</v>
      </c>
      <c r="M482" s="78">
        <v>150.50766322268299</v>
      </c>
      <c r="N482" s="78">
        <v>-2.19107247519986E-3</v>
      </c>
      <c r="O482" s="78">
        <v>0.79331269707292595</v>
      </c>
      <c r="P482" s="78">
        <v>1.3252200932159499</v>
      </c>
      <c r="Q482" s="83">
        <v>0.37272694756645602</v>
      </c>
    </row>
    <row r="483" spans="10:17" ht="14.25">
      <c r="J483" s="78">
        <v>24.347197344420199</v>
      </c>
      <c r="K483" s="78">
        <v>89.656592921453793</v>
      </c>
      <c r="L483" s="78">
        <v>-38.288584899557002</v>
      </c>
      <c r="M483" s="78">
        <v>151.86040892573899</v>
      </c>
      <c r="N483" s="78">
        <v>-1.6433043563996699E-3</v>
      </c>
      <c r="O483" s="78">
        <v>0.78942637128716697</v>
      </c>
      <c r="P483" s="78">
        <v>1.3371310201967901</v>
      </c>
      <c r="Q483" s="83">
        <v>0.37015939022336403</v>
      </c>
    </row>
    <row r="484" spans="10:17" ht="14.25">
      <c r="J484" s="78">
        <v>24.400330851943799</v>
      </c>
      <c r="K484" s="78">
        <v>90.038607550656707</v>
      </c>
      <c r="L484" s="78">
        <v>-35.289018340605601</v>
      </c>
      <c r="M484" s="78">
        <v>148.86084236678801</v>
      </c>
      <c r="N484" s="78">
        <v>-1.6433043563996699E-3</v>
      </c>
      <c r="O484" s="78">
        <v>0.79279001039817398</v>
      </c>
      <c r="P484" s="78">
        <v>1.31071983428275</v>
      </c>
      <c r="Q484" s="83">
        <v>0.37091895353778698</v>
      </c>
    </row>
    <row r="485" spans="10:17" ht="14.25">
      <c r="J485" s="78">
        <v>24.4534643594674</v>
      </c>
      <c r="K485" s="78">
        <v>90.038326423570794</v>
      </c>
      <c r="L485" s="78">
        <v>-35.230203310037901</v>
      </c>
      <c r="M485" s="78">
        <v>148.80202733621999</v>
      </c>
      <c r="N485" s="78">
        <v>-2.19107247519986E-3</v>
      </c>
      <c r="O485" s="78">
        <v>0.79278753507396205</v>
      </c>
      <c r="P485" s="78">
        <v>1.3102019678922801</v>
      </c>
      <c r="Q485" s="83">
        <v>0.370111855720198</v>
      </c>
    </row>
    <row r="486" spans="10:17" ht="14.25">
      <c r="J486" s="78">
        <v>24.5027634901593</v>
      </c>
      <c r="K486" s="78">
        <v>90.038067321205503</v>
      </c>
      <c r="L486" s="78">
        <v>-37.523989502177301</v>
      </c>
      <c r="M486" s="78">
        <v>151.09581352836</v>
      </c>
      <c r="N486" s="78">
        <v>-2.19107247519986E-3</v>
      </c>
      <c r="O486" s="78">
        <v>0.79278525367743102</v>
      </c>
      <c r="P486" s="78">
        <v>1.3303987571206599</v>
      </c>
      <c r="Q486" s="83">
        <v>0.36936613971189203</v>
      </c>
    </row>
    <row r="487" spans="10:17" ht="14.25">
      <c r="J487" s="78">
        <v>24.550967084613699</v>
      </c>
      <c r="K487" s="78">
        <v>89.979000562946894</v>
      </c>
      <c r="L487" s="78">
        <v>-38.759105144098498</v>
      </c>
      <c r="M487" s="78">
        <v>152.330929170281</v>
      </c>
      <c r="N487" s="78">
        <v>-1.6433043563996699E-3</v>
      </c>
      <c r="O487" s="78">
        <v>0.79226517082444303</v>
      </c>
      <c r="P487" s="78">
        <v>1.34127395132056</v>
      </c>
      <c r="Q487" s="83">
        <v>0.36840033452189702</v>
      </c>
    </row>
    <row r="488" spans="10:17" ht="14.25">
      <c r="J488" s="78">
        <v>24.601909519662101</v>
      </c>
      <c r="K488" s="78">
        <v>90.390441484028699</v>
      </c>
      <c r="L488" s="78">
        <v>-37.318136895190399</v>
      </c>
      <c r="M488" s="78">
        <v>150.88996092137299</v>
      </c>
      <c r="N488" s="78">
        <v>-1.6433043563996699E-3</v>
      </c>
      <c r="O488" s="78">
        <v>0.79588790845862001</v>
      </c>
      <c r="P488" s="78">
        <v>1.3285862247540099</v>
      </c>
      <c r="Q488" s="83">
        <v>0.36930989326883501</v>
      </c>
    </row>
    <row r="489" spans="10:17" ht="14.25">
      <c r="J489" s="78">
        <v>24.6583296358985</v>
      </c>
      <c r="K489" s="78">
        <v>90.390150856359099</v>
      </c>
      <c r="L489" s="78">
        <v>-32.730564510911698</v>
      </c>
      <c r="M489" s="78">
        <v>146.302388537094</v>
      </c>
      <c r="N489" s="78">
        <v>-1.6433043563996699E-3</v>
      </c>
      <c r="O489" s="78">
        <v>0.79588534948176104</v>
      </c>
      <c r="P489" s="78">
        <v>1.2881926462972599</v>
      </c>
      <c r="Q489" s="83">
        <v>0.36846370578653098</v>
      </c>
    </row>
    <row r="490" spans="10:17" ht="14.25">
      <c r="J490" s="78">
        <v>24.708176534709299</v>
      </c>
      <c r="K490" s="78">
        <v>90.331080879908797</v>
      </c>
      <c r="L490" s="78">
        <v>-35.289018340605601</v>
      </c>
      <c r="M490" s="78">
        <v>148.86084236678801</v>
      </c>
      <c r="N490" s="78">
        <v>-1.6433043563996699E-3</v>
      </c>
      <c r="O490" s="78">
        <v>0.79536523829259198</v>
      </c>
      <c r="P490" s="78">
        <v>1.31071983428275</v>
      </c>
      <c r="Q490" s="83">
        <v>0.36748128724711598</v>
      </c>
    </row>
    <row r="491" spans="10:17" ht="14.25">
      <c r="J491" s="78">
        <v>24.754189056688499</v>
      </c>
      <c r="K491" s="78">
        <v>89.713289241626896</v>
      </c>
      <c r="L491" s="78">
        <v>-36.582949013094499</v>
      </c>
      <c r="M491" s="78">
        <v>150.15477303927699</v>
      </c>
      <c r="N491" s="78">
        <v>-2.19107247519986E-3</v>
      </c>
      <c r="O491" s="78">
        <v>0.78992558243094502</v>
      </c>
      <c r="P491" s="78">
        <v>1.32211289487312</v>
      </c>
      <c r="Q491" s="83">
        <v>0.36430251599129398</v>
      </c>
    </row>
    <row r="492" spans="10:17" ht="14.25">
      <c r="J492" s="78">
        <v>24.8089658685685</v>
      </c>
      <c r="K492" s="78">
        <v>90.154125516185402</v>
      </c>
      <c r="L492" s="78">
        <v>-37.671027078596502</v>
      </c>
      <c r="M492" s="78">
        <v>151.24285110477899</v>
      </c>
      <c r="N492" s="78">
        <v>-1.6433043563996699E-3</v>
      </c>
      <c r="O492" s="78">
        <v>0.79380714617563697</v>
      </c>
      <c r="P492" s="78">
        <v>1.33169342309684</v>
      </c>
      <c r="Q492" s="83">
        <v>0.36527507958777</v>
      </c>
    </row>
    <row r="493" spans="10:17" ht="14.25">
      <c r="J493" s="78">
        <v>24.858812767379298</v>
      </c>
      <c r="K493" s="78">
        <v>90.036245675347402</v>
      </c>
      <c r="L493" s="78">
        <v>-33.6127899694268</v>
      </c>
      <c r="M493" s="78">
        <v>147.184613995609</v>
      </c>
      <c r="N493" s="78">
        <v>-1.6433043563996699E-3</v>
      </c>
      <c r="O493" s="78">
        <v>0.79276921408421497</v>
      </c>
      <c r="P493" s="78">
        <v>1.2959606421543199</v>
      </c>
      <c r="Q493" s="83">
        <v>0.36406843250068599</v>
      </c>
    </row>
    <row r="494" spans="10:17" ht="14.25">
      <c r="J494" s="78">
        <v>24.9097552024277</v>
      </c>
      <c r="K494" s="78">
        <v>90.388882355693994</v>
      </c>
      <c r="L494" s="78">
        <v>-32.877602087330899</v>
      </c>
      <c r="M494" s="78">
        <v>146.449426113513</v>
      </c>
      <c r="N494" s="78">
        <v>-1.6433043563996699E-3</v>
      </c>
      <c r="O494" s="78">
        <v>0.79587418033240498</v>
      </c>
      <c r="P494" s="78">
        <v>1.2894873122734301</v>
      </c>
      <c r="Q494" s="83">
        <v>0.36473954048320001</v>
      </c>
    </row>
    <row r="495" spans="10:17" ht="14.25">
      <c r="J495" s="78">
        <v>24.961245405594902</v>
      </c>
      <c r="K495" s="78">
        <v>89.771070120242499</v>
      </c>
      <c r="L495" s="78">
        <v>-33.818642576413701</v>
      </c>
      <c r="M495" s="78">
        <v>147.39046660259601</v>
      </c>
      <c r="N495" s="78">
        <v>-2.19107247519986E-3</v>
      </c>
      <c r="O495" s="78">
        <v>0.79043434311266403</v>
      </c>
      <c r="P495" s="78">
        <v>1.29777317452097</v>
      </c>
      <c r="Q495" s="83">
        <v>0.361512067843967</v>
      </c>
    </row>
    <row r="496" spans="10:17" ht="14.25">
      <c r="J496" s="78">
        <v>25.0110923044057</v>
      </c>
      <c r="K496" s="78">
        <v>89.770825563078105</v>
      </c>
      <c r="L496" s="78">
        <v>-35.436055917024802</v>
      </c>
      <c r="M496" s="78">
        <v>149.007879943207</v>
      </c>
      <c r="N496" s="78">
        <v>-2.19107247519986E-3</v>
      </c>
      <c r="O496" s="78">
        <v>0.79043218978663898</v>
      </c>
      <c r="P496" s="78">
        <v>1.3120145002589301</v>
      </c>
      <c r="Q496" s="83">
        <v>0.36079059950657799</v>
      </c>
    </row>
    <row r="497" spans="10:17" ht="14.25">
      <c r="J497" s="78">
        <v>25.062034739454099</v>
      </c>
      <c r="K497" s="78">
        <v>89.770577397338101</v>
      </c>
      <c r="L497" s="78">
        <v>-34.759683065496503</v>
      </c>
      <c r="M497" s="78">
        <v>148.33150709167899</v>
      </c>
      <c r="N497" s="78">
        <v>-1.6433043563996699E-3</v>
      </c>
      <c r="O497" s="78">
        <v>0.790430004687103</v>
      </c>
      <c r="P497" s="78">
        <v>1.3060590367685101</v>
      </c>
      <c r="Q497" s="83">
        <v>0.36005624699104</v>
      </c>
    </row>
    <row r="498" spans="10:17" ht="14.25">
      <c r="J498" s="78">
        <v>25.111881638264901</v>
      </c>
      <c r="K498" s="78">
        <v>90.035003934372199</v>
      </c>
      <c r="L498" s="78">
        <v>-34.759683065496503</v>
      </c>
      <c r="M498" s="78">
        <v>148.33150709167899</v>
      </c>
      <c r="N498" s="78">
        <v>-2.19107247519986E-3</v>
      </c>
      <c r="O498" s="78">
        <v>0.79275828055395103</v>
      </c>
      <c r="P498" s="78">
        <v>1.3060590367685101</v>
      </c>
      <c r="Q498" s="83">
        <v>0.360394531732734</v>
      </c>
    </row>
    <row r="499" spans="10:17" ht="14.25">
      <c r="J499" s="78">
        <v>25.165015145788502</v>
      </c>
      <c r="K499" s="78">
        <v>89.858303727738004</v>
      </c>
      <c r="L499" s="78">
        <v>-33.936272637549003</v>
      </c>
      <c r="M499" s="78">
        <v>147.50809666373101</v>
      </c>
      <c r="N499" s="78">
        <v>-1.6433043563996699E-3</v>
      </c>
      <c r="O499" s="78">
        <v>0.79120243509536803</v>
      </c>
      <c r="P499" s="78">
        <v>1.29880890730192</v>
      </c>
      <c r="Q499" s="83">
        <v>0.35893142725958399</v>
      </c>
    </row>
    <row r="500" spans="10:17" ht="14.25">
      <c r="J500" s="78">
        <v>25.214314276480501</v>
      </c>
      <c r="K500" s="78">
        <v>89.916883790929305</v>
      </c>
      <c r="L500" s="78">
        <v>-36.053613737985401</v>
      </c>
      <c r="M500" s="78">
        <v>149.625437764168</v>
      </c>
      <c r="N500" s="78">
        <v>-2.19107247519986E-3</v>
      </c>
      <c r="O500" s="78">
        <v>0.79171823259790497</v>
      </c>
      <c r="P500" s="78">
        <v>1.3174520973588799</v>
      </c>
      <c r="Q500" s="83">
        <v>0.35846197166015697</v>
      </c>
    </row>
    <row r="501" spans="10:17" ht="14.25">
      <c r="J501" s="78">
        <v>25.267447784004101</v>
      </c>
      <c r="K501" s="78">
        <v>89.769594844207901</v>
      </c>
      <c r="L501" s="78">
        <v>-37.994509746718698</v>
      </c>
      <c r="M501" s="78">
        <v>151.566333772901</v>
      </c>
      <c r="N501" s="78">
        <v>-1.6433043563996699E-3</v>
      </c>
      <c r="O501" s="78">
        <v>0.79042135330601704</v>
      </c>
      <c r="P501" s="78">
        <v>1.3345416882444301</v>
      </c>
      <c r="Q501" s="83">
        <v>0.35712526219788698</v>
      </c>
    </row>
    <row r="502" spans="10:17" ht="14.25">
      <c r="J502" s="78">
        <v>25.318937987171299</v>
      </c>
      <c r="K502" s="78">
        <v>89.975205708450403</v>
      </c>
      <c r="L502" s="78">
        <v>-35.788946100430799</v>
      </c>
      <c r="M502" s="78">
        <v>149.36077012661301</v>
      </c>
      <c r="N502" s="78">
        <v>-1.6433043563996699E-3</v>
      </c>
      <c r="O502" s="78">
        <v>0.79223175712761296</v>
      </c>
      <c r="P502" s="78">
        <v>1.31512169860176</v>
      </c>
      <c r="Q502" s="83">
        <v>0.35721107283175502</v>
      </c>
    </row>
    <row r="503" spans="10:17" ht="14.25">
      <c r="J503" s="78">
        <v>25.3649505091505</v>
      </c>
      <c r="K503" s="78">
        <v>89.592693527680495</v>
      </c>
      <c r="L503" s="78">
        <v>-33.142269724885402</v>
      </c>
      <c r="M503" s="78">
        <v>146.71409375106799</v>
      </c>
      <c r="N503" s="78">
        <v>-2.19107247519986E-3</v>
      </c>
      <c r="O503" s="78">
        <v>0.78886373707466595</v>
      </c>
      <c r="P503" s="78">
        <v>1.29181771103055</v>
      </c>
      <c r="Q503" s="83">
        <v>0.35505505047337799</v>
      </c>
    </row>
    <row r="504" spans="10:17" ht="14.25">
      <c r="J504" s="78">
        <v>25.4197273210305</v>
      </c>
      <c r="K504" s="78">
        <v>89.533625060558293</v>
      </c>
      <c r="L504" s="78">
        <v>-32.730564510911698</v>
      </c>
      <c r="M504" s="78">
        <v>146.302388537094</v>
      </c>
      <c r="N504" s="78">
        <v>-2.19107247519986E-3</v>
      </c>
      <c r="O504" s="78">
        <v>0.78834363917513195</v>
      </c>
      <c r="P504" s="78">
        <v>1.2881926462972599</v>
      </c>
      <c r="Q504" s="83">
        <v>0.35405757201506</v>
      </c>
    </row>
    <row r="505" spans="10:17" ht="14.25">
      <c r="J505" s="78">
        <v>25.470669756078902</v>
      </c>
      <c r="K505" s="78">
        <v>89.298131094994304</v>
      </c>
      <c r="L505" s="78">
        <v>-34.818498096064197</v>
      </c>
      <c r="M505" s="78">
        <v>148.390322122246</v>
      </c>
      <c r="N505" s="78">
        <v>-1.6433043563996699E-3</v>
      </c>
      <c r="O505" s="78">
        <v>0.786270114622866</v>
      </c>
      <c r="P505" s="78">
        <v>1.30657690315899</v>
      </c>
      <c r="Q505" s="83">
        <v>0.35242487245040699</v>
      </c>
    </row>
    <row r="506" spans="10:17" ht="14.25">
      <c r="J506" s="78">
        <v>25.522159959246</v>
      </c>
      <c r="K506" s="78">
        <v>89.709601765638695</v>
      </c>
      <c r="L506" s="78">
        <v>-35.377240886457102</v>
      </c>
      <c r="M506" s="78">
        <v>148.94906491263899</v>
      </c>
      <c r="N506" s="78">
        <v>-1.6433043563996699E-3</v>
      </c>
      <c r="O506" s="78">
        <v>0.78989311420196495</v>
      </c>
      <c r="P506" s="78">
        <v>1.3114966338684599</v>
      </c>
      <c r="Q506" s="83">
        <v>0.35332607512359498</v>
      </c>
    </row>
    <row r="507" spans="10:17" ht="14.25">
      <c r="J507" s="78">
        <v>25.5703635537004</v>
      </c>
      <c r="K507" s="78">
        <v>89.238863601796297</v>
      </c>
      <c r="L507" s="78">
        <v>-32.318859296937902</v>
      </c>
      <c r="M507" s="78">
        <v>145.89068332311999</v>
      </c>
      <c r="N507" s="78">
        <v>-2.19107247519986E-3</v>
      </c>
      <c r="O507" s="78">
        <v>0.78574826429857902</v>
      </c>
      <c r="P507" s="78">
        <v>1.2845675815639599</v>
      </c>
      <c r="Q507" s="83">
        <v>0.35081905549968401</v>
      </c>
    </row>
    <row r="508" spans="10:17" ht="14.25">
      <c r="J508" s="78">
        <v>25.622949293105201</v>
      </c>
      <c r="K508" s="78">
        <v>89.709147939475997</v>
      </c>
      <c r="L508" s="78">
        <v>-31.113151170300601</v>
      </c>
      <c r="M508" s="78">
        <v>144.68497519648301</v>
      </c>
      <c r="N508" s="78">
        <v>-2.19107247519986E-3</v>
      </c>
      <c r="O508" s="78">
        <v>0.78988911826224495</v>
      </c>
      <c r="P508" s="78">
        <v>1.2739513205593</v>
      </c>
      <c r="Q508" s="83">
        <v>0.351934475665032</v>
      </c>
    </row>
    <row r="509" spans="10:17" ht="14.25">
      <c r="J509" s="78">
        <v>25.6711528875596</v>
      </c>
      <c r="K509" s="78">
        <v>89.120783057186998</v>
      </c>
      <c r="L509" s="78">
        <v>-32.054191659383399</v>
      </c>
      <c r="M509" s="78">
        <v>145.62601568556599</v>
      </c>
      <c r="N509" s="78">
        <v>-1.6433043563996699E-3</v>
      </c>
      <c r="O509" s="78">
        <v>0.78470856501029296</v>
      </c>
      <c r="P509" s="78">
        <v>1.28223718280684</v>
      </c>
      <c r="Q509" s="83">
        <v>0.34898170625493202</v>
      </c>
    </row>
    <row r="510" spans="10:17" ht="14.25">
      <c r="J510" s="78">
        <v>25.7259296994396</v>
      </c>
      <c r="K510" s="78">
        <v>89.4146163135091</v>
      </c>
      <c r="L510" s="78">
        <v>-34.024495183400497</v>
      </c>
      <c r="M510" s="78">
        <v>147.59631920958299</v>
      </c>
      <c r="N510" s="78">
        <v>-1.6433043563996699E-3</v>
      </c>
      <c r="O510" s="78">
        <v>0.78729576706363302</v>
      </c>
      <c r="P510" s="78">
        <v>1.29958570688762</v>
      </c>
      <c r="Q510" s="83">
        <v>0.34938080632552598</v>
      </c>
    </row>
    <row r="511" spans="10:17" ht="14.25">
      <c r="J511" s="78">
        <v>25.778515438844401</v>
      </c>
      <c r="K511" s="78">
        <v>89.414386035048196</v>
      </c>
      <c r="L511" s="78">
        <v>-34.347977851522799</v>
      </c>
      <c r="M511" s="78">
        <v>147.919801877705</v>
      </c>
      <c r="N511" s="78">
        <v>-1.6433043563996699E-3</v>
      </c>
      <c r="O511" s="78">
        <v>0.78729373946160297</v>
      </c>
      <c r="P511" s="78">
        <v>1.3024339720352101</v>
      </c>
      <c r="Q511" s="83">
        <v>0.34866720914712301</v>
      </c>
    </row>
    <row r="512" spans="10:17" ht="14.25">
      <c r="J512" s="78">
        <v>25.8283623376552</v>
      </c>
      <c r="K512" s="78">
        <v>89.5906145984613</v>
      </c>
      <c r="L512" s="78">
        <v>-30.025073104798601</v>
      </c>
      <c r="M512" s="78">
        <v>143.59689713098101</v>
      </c>
      <c r="N512" s="78">
        <v>-1.6433043563996699E-3</v>
      </c>
      <c r="O512" s="78">
        <v>0.78884543210125302</v>
      </c>
      <c r="P512" s="78">
        <v>1.26437079233558</v>
      </c>
      <c r="Q512" s="83">
        <v>0.34867661265653399</v>
      </c>
    </row>
    <row r="513" spans="10:17" ht="14.25">
      <c r="J513" s="78">
        <v>25.8760181639908</v>
      </c>
      <c r="K513" s="78">
        <v>89.119888941827796</v>
      </c>
      <c r="L513" s="78">
        <v>-33.6716049999945</v>
      </c>
      <c r="M513" s="78">
        <v>147.24342902617701</v>
      </c>
      <c r="N513" s="78">
        <v>-2.19107247519986E-3</v>
      </c>
      <c r="O513" s="78">
        <v>0.78470069232384998</v>
      </c>
      <c r="P513" s="78">
        <v>1.2964785085448001</v>
      </c>
      <c r="Q513" s="83">
        <v>0.34621529742017298</v>
      </c>
    </row>
    <row r="514" spans="10:17" ht="14.25">
      <c r="J514" s="78">
        <v>25.929151671514401</v>
      </c>
      <c r="K514" s="78">
        <v>89.237291822562995</v>
      </c>
      <c r="L514" s="78">
        <v>-34.142125244535897</v>
      </c>
      <c r="M514" s="78">
        <v>147.71394927071799</v>
      </c>
      <c r="N514" s="78">
        <v>-1.6433043563996699E-3</v>
      </c>
      <c r="O514" s="78">
        <v>0.78573442478119104</v>
      </c>
      <c r="P514" s="78">
        <v>1.30062143966857</v>
      </c>
      <c r="Q514" s="83">
        <v>0.34595862319029203</v>
      </c>
    </row>
    <row r="515" spans="10:17" ht="14.25">
      <c r="J515" s="78">
        <v>25.980641874681599</v>
      </c>
      <c r="K515" s="78">
        <v>89.413518613282605</v>
      </c>
      <c r="L515" s="78">
        <v>-34.289162820955099</v>
      </c>
      <c r="M515" s="78">
        <v>147.86098684713701</v>
      </c>
      <c r="N515" s="78">
        <v>-1.6433043563996699E-3</v>
      </c>
      <c r="O515" s="78">
        <v>0.78728610181227299</v>
      </c>
      <c r="P515" s="78">
        <v>1.3019161056447399</v>
      </c>
      <c r="Q515" s="83">
        <v>0.34595127923303098</v>
      </c>
    </row>
    <row r="516" spans="10:17" ht="14.25">
      <c r="J516" s="78">
        <v>26.03158430973</v>
      </c>
      <c r="K516" s="78">
        <v>89.295674368620197</v>
      </c>
      <c r="L516" s="78">
        <v>-32.583526934492497</v>
      </c>
      <c r="M516" s="78">
        <v>146.15535096067501</v>
      </c>
      <c r="N516" s="78">
        <v>-2.19107247519986E-3</v>
      </c>
      <c r="O516" s="78">
        <v>0.78624848314520701</v>
      </c>
      <c r="P516" s="78">
        <v>1.28689798032108</v>
      </c>
      <c r="Q516" s="83">
        <v>0.34482157369192501</v>
      </c>
    </row>
    <row r="517" spans="10:17" ht="14.25">
      <c r="J517" s="78">
        <v>26.0797879041844</v>
      </c>
      <c r="K517" s="78">
        <v>89.471918436133805</v>
      </c>
      <c r="L517" s="78">
        <v>-34.289162820955099</v>
      </c>
      <c r="M517" s="78">
        <v>147.86098684713701</v>
      </c>
      <c r="N517" s="78">
        <v>-1.6433043563996699E-3</v>
      </c>
      <c r="O517" s="78">
        <v>0.78780031229847503</v>
      </c>
      <c r="P517" s="78">
        <v>1.3019161056447399</v>
      </c>
      <c r="Q517" s="83">
        <v>0.34486002367693502</v>
      </c>
    </row>
    <row r="518" spans="10:17" ht="14.25">
      <c r="J518" s="78">
        <v>26.131278107351601</v>
      </c>
      <c r="K518" s="78">
        <v>89.118815288237897</v>
      </c>
      <c r="L518" s="78">
        <v>-34.495015427942</v>
      </c>
      <c r="M518" s="78">
        <v>148.06683945412399</v>
      </c>
      <c r="N518" s="78">
        <v>-2.19107247519986E-3</v>
      </c>
      <c r="O518" s="78">
        <v>0.78469123880314595</v>
      </c>
      <c r="P518" s="78">
        <v>1.3037286380113899</v>
      </c>
      <c r="Q518" s="83">
        <v>0.342829230263197</v>
      </c>
    </row>
    <row r="519" spans="10:17" ht="14.25">
      <c r="J519" s="78">
        <v>26.183863846756399</v>
      </c>
      <c r="K519" s="78">
        <v>89.236229736463699</v>
      </c>
      <c r="L519" s="78">
        <v>-35.024350703050999</v>
      </c>
      <c r="M519" s="78">
        <v>148.59617472923301</v>
      </c>
      <c r="N519" s="78">
        <v>-2.19107247519986E-3</v>
      </c>
      <c r="O519" s="78">
        <v>0.78572507311225004</v>
      </c>
      <c r="P519" s="78">
        <v>1.30838943552563</v>
      </c>
      <c r="Q519" s="83">
        <v>0.34258914026818399</v>
      </c>
    </row>
    <row r="520" spans="10:17" ht="14.25">
      <c r="J520" s="78">
        <v>26.230424136854399</v>
      </c>
      <c r="K520" s="78">
        <v>89.177225386677904</v>
      </c>
      <c r="L520" s="78">
        <v>-32.260044266370301</v>
      </c>
      <c r="M520" s="78">
        <v>145.831868292553</v>
      </c>
      <c r="N520" s="78">
        <v>-1.6433043563996699E-3</v>
      </c>
      <c r="O520" s="78">
        <v>0.78520553976591401</v>
      </c>
      <c r="P520" s="78">
        <v>1.28404971517349</v>
      </c>
      <c r="Q520" s="83">
        <v>0.341756081503298</v>
      </c>
    </row>
    <row r="521" spans="10:17" ht="14.25">
      <c r="J521" s="78">
        <v>26.286844253090798</v>
      </c>
      <c r="K521" s="78">
        <v>89.647518219632005</v>
      </c>
      <c r="L521" s="78">
        <v>-32.730564510911698</v>
      </c>
      <c r="M521" s="78">
        <v>146.302388537094</v>
      </c>
      <c r="N521" s="78">
        <v>-1.6433043563996699E-3</v>
      </c>
      <c r="O521" s="78">
        <v>0.78934646853047896</v>
      </c>
      <c r="P521" s="78">
        <v>1.2881926462972599</v>
      </c>
      <c r="Q521" s="83">
        <v>0.34281164242135098</v>
      </c>
    </row>
    <row r="522" spans="10:17" ht="14.25">
      <c r="J522" s="78">
        <v>26.334500079426402</v>
      </c>
      <c r="K522" s="78">
        <v>89.1179925652403</v>
      </c>
      <c r="L522" s="78">
        <v>-34.759683065496503</v>
      </c>
      <c r="M522" s="78">
        <v>148.33150709167899</v>
      </c>
      <c r="N522" s="78">
        <v>-1.6433043563996699E-3</v>
      </c>
      <c r="O522" s="78">
        <v>0.78468399472650396</v>
      </c>
      <c r="P522" s="78">
        <v>1.3060590367685101</v>
      </c>
      <c r="Q522" s="83">
        <v>0.34018051073754302</v>
      </c>
    </row>
    <row r="523" spans="10:17" ht="14.25">
      <c r="J523" s="78">
        <v>26.389276891306402</v>
      </c>
      <c r="K523" s="78">
        <v>89.705925974376498</v>
      </c>
      <c r="L523" s="78">
        <v>-35.700723554579298</v>
      </c>
      <c r="M523" s="78">
        <v>149.27254758076199</v>
      </c>
      <c r="N523" s="78">
        <v>-1.6433043563996699E-3</v>
      </c>
      <c r="O523" s="78">
        <v>0.78986074885700697</v>
      </c>
      <c r="P523" s="78">
        <v>1.31434489901605</v>
      </c>
      <c r="Q523" s="83">
        <v>0.341702315872148</v>
      </c>
    </row>
    <row r="524" spans="10:17" ht="14.25">
      <c r="J524" s="78">
        <v>26.4407670944736</v>
      </c>
      <c r="K524" s="78">
        <v>89.470463851684599</v>
      </c>
      <c r="L524" s="78">
        <v>-35.112573248902599</v>
      </c>
      <c r="M524" s="78">
        <v>148.68439727508499</v>
      </c>
      <c r="N524" s="78">
        <v>-2.19107247519986E-3</v>
      </c>
      <c r="O524" s="78">
        <v>0.78778750468125303</v>
      </c>
      <c r="P524" s="78">
        <v>1.30916623511134</v>
      </c>
      <c r="Q524" s="83">
        <v>0.34014636502589801</v>
      </c>
    </row>
    <row r="525" spans="10:17" ht="14.25">
      <c r="J525" s="78">
        <v>26.488422920809199</v>
      </c>
      <c r="K525" s="78">
        <v>89.293833427556095</v>
      </c>
      <c r="L525" s="78">
        <v>-34.906720641915697</v>
      </c>
      <c r="M525" s="78">
        <v>148.47854466809801</v>
      </c>
      <c r="N525" s="78">
        <v>-1.6433043563996699E-3</v>
      </c>
      <c r="O525" s="78">
        <v>0.786232273657688</v>
      </c>
      <c r="P525" s="78">
        <v>1.30735370274469</v>
      </c>
      <c r="Q525" s="83">
        <v>0.33886758000292899</v>
      </c>
    </row>
    <row r="526" spans="10:17" ht="14.25">
      <c r="J526" s="78">
        <v>26.539913123976401</v>
      </c>
      <c r="K526" s="78">
        <v>89.2348199089502</v>
      </c>
      <c r="L526" s="78">
        <v>-34.083310213968197</v>
      </c>
      <c r="M526" s="78">
        <v>147.655134240151</v>
      </c>
      <c r="N526" s="78">
        <v>-2.19107247519986E-3</v>
      </c>
      <c r="O526" s="78">
        <v>0.78571265957988401</v>
      </c>
      <c r="P526" s="78">
        <v>1.3001035732780899</v>
      </c>
      <c r="Q526" s="83">
        <v>0.33798778389008399</v>
      </c>
    </row>
    <row r="527" spans="10:17" ht="14.25">
      <c r="J527" s="78">
        <v>26.5892122546684</v>
      </c>
      <c r="K527" s="78">
        <v>89.293446607108606</v>
      </c>
      <c r="L527" s="78">
        <v>-34.4362003973743</v>
      </c>
      <c r="M527" s="78">
        <v>148.008024423557</v>
      </c>
      <c r="N527" s="78">
        <v>-2.19107247519986E-3</v>
      </c>
      <c r="O527" s="78">
        <v>0.78622886770334299</v>
      </c>
      <c r="P527" s="78">
        <v>1.30321077162092</v>
      </c>
      <c r="Q527" s="83">
        <v>0.33758161036335299</v>
      </c>
    </row>
    <row r="528" spans="10:17" ht="14.25">
      <c r="J528" s="78">
        <v>26.639059153479099</v>
      </c>
      <c r="K528" s="78">
        <v>88.822737637718504</v>
      </c>
      <c r="L528" s="78">
        <v>-33.083454694317702</v>
      </c>
      <c r="M528" s="78">
        <v>146.65527872050001</v>
      </c>
      <c r="N528" s="78">
        <v>-1.6433043563996699E-3</v>
      </c>
      <c r="O528" s="78">
        <v>0.78208427485713095</v>
      </c>
      <c r="P528" s="78">
        <v>1.2912998446400801</v>
      </c>
      <c r="Q528" s="83">
        <v>0.335182941065649</v>
      </c>
    </row>
    <row r="529" spans="10:17" ht="14.25">
      <c r="J529" s="78">
        <v>26.6921926610027</v>
      </c>
      <c r="K529" s="78">
        <v>89.057798474070594</v>
      </c>
      <c r="L529" s="78">
        <v>-31.113151170300601</v>
      </c>
      <c r="M529" s="78">
        <v>144.68497519648301</v>
      </c>
      <c r="N529" s="78">
        <v>-1.6433043563996699E-3</v>
      </c>
      <c r="O529" s="78">
        <v>0.78415398570634598</v>
      </c>
      <c r="P529" s="78">
        <v>1.2739513205593</v>
      </c>
      <c r="Q529" s="83">
        <v>0.33539636071186102</v>
      </c>
    </row>
    <row r="530" spans="10:17" ht="14.25">
      <c r="J530" s="78">
        <v>26.7469694728827</v>
      </c>
      <c r="K530" s="78">
        <v>89.116410088679203</v>
      </c>
      <c r="L530" s="78">
        <v>-32.2012292358026</v>
      </c>
      <c r="M530" s="78">
        <v>145.77305326198501</v>
      </c>
      <c r="N530" s="78">
        <v>-1.6433043563996699E-3</v>
      </c>
      <c r="O530" s="78">
        <v>0.78467006101913805</v>
      </c>
      <c r="P530" s="78">
        <v>1.2835318487830101</v>
      </c>
      <c r="Q530" s="83">
        <v>0.33492861493947401</v>
      </c>
    </row>
    <row r="531" spans="10:17" ht="14.25">
      <c r="J531" s="78">
        <v>26.792981994861901</v>
      </c>
      <c r="K531" s="78">
        <v>88.822165661809393</v>
      </c>
      <c r="L531" s="78">
        <v>-31.0543361397329</v>
      </c>
      <c r="M531" s="78">
        <v>144.626160165915</v>
      </c>
      <c r="N531" s="78">
        <v>-2.19107247519986E-3</v>
      </c>
      <c r="O531" s="78">
        <v>0.78207923860880102</v>
      </c>
      <c r="P531" s="78">
        <v>1.2734334541688199</v>
      </c>
      <c r="Q531" s="83">
        <v>0.333255215802643</v>
      </c>
    </row>
    <row r="532" spans="10:17" ht="14.25">
      <c r="J532" s="78">
        <v>26.8422811255539</v>
      </c>
      <c r="K532" s="78">
        <v>88.821985913206802</v>
      </c>
      <c r="L532" s="78">
        <v>-33.083454694317702</v>
      </c>
      <c r="M532" s="78">
        <v>146.65527872050001</v>
      </c>
      <c r="N532" s="78">
        <v>-1.6433043563996699E-3</v>
      </c>
      <c r="O532" s="78">
        <v>0.78207765592221401</v>
      </c>
      <c r="P532" s="78">
        <v>1.2912998446400801</v>
      </c>
      <c r="Q532" s="83">
        <v>0.33264248221189602</v>
      </c>
    </row>
    <row r="533" spans="10:17" ht="14.25">
      <c r="J533" s="78">
        <v>26.893771328721101</v>
      </c>
      <c r="K533" s="78">
        <v>88.821799961077105</v>
      </c>
      <c r="L533" s="78">
        <v>-31.260188746719798</v>
      </c>
      <c r="M533" s="78">
        <v>144.832012772902</v>
      </c>
      <c r="N533" s="78">
        <v>-2.19107247519986E-3</v>
      </c>
      <c r="O533" s="78">
        <v>0.78207601861356502</v>
      </c>
      <c r="P533" s="78">
        <v>1.2752459865354699</v>
      </c>
      <c r="Q533" s="83">
        <v>0.332004921045984</v>
      </c>
    </row>
    <row r="534" spans="10:17" ht="14.25">
      <c r="J534" s="78">
        <v>26.948548140601101</v>
      </c>
      <c r="K534" s="78">
        <v>88.7627891115702</v>
      </c>
      <c r="L534" s="78">
        <v>-34.083310213968197</v>
      </c>
      <c r="M534" s="78">
        <v>147.655134240151</v>
      </c>
      <c r="N534" s="78">
        <v>-1.6433043563996699E-3</v>
      </c>
      <c r="O534" s="78">
        <v>0.78155642803717995</v>
      </c>
      <c r="P534" s="78">
        <v>1.3001035732780899</v>
      </c>
      <c r="Q534" s="83">
        <v>0.33111109715876103</v>
      </c>
    </row>
    <row r="535" spans="10:17" ht="14.25">
      <c r="J535" s="78">
        <v>26.9978472712931</v>
      </c>
      <c r="K535" s="78">
        <v>88.939059731296496</v>
      </c>
      <c r="L535" s="78">
        <v>-33.259899786020803</v>
      </c>
      <c r="M535" s="78">
        <v>146.83172381220299</v>
      </c>
      <c r="N535" s="78">
        <v>-2.19107247519986E-3</v>
      </c>
      <c r="O535" s="78">
        <v>0.78310849098270097</v>
      </c>
      <c r="P535" s="78">
        <v>1.2928534438115</v>
      </c>
      <c r="Q535" s="83">
        <v>0.33115938147962198</v>
      </c>
    </row>
    <row r="536" spans="10:17" ht="14.25">
      <c r="J536" s="78">
        <v>27.049337474460302</v>
      </c>
      <c r="K536" s="78">
        <v>88.938879290309202</v>
      </c>
      <c r="L536" s="78">
        <v>-33.759827545846001</v>
      </c>
      <c r="M536" s="78">
        <v>147.33165157202799</v>
      </c>
      <c r="N536" s="78">
        <v>-1.6433043563996699E-3</v>
      </c>
      <c r="O536" s="78">
        <v>0.78310690219966606</v>
      </c>
      <c r="P536" s="78">
        <v>1.2972553081305001</v>
      </c>
      <c r="Q536" s="83">
        <v>0.33052833061015302</v>
      </c>
    </row>
    <row r="537" spans="10:17" ht="14.25">
      <c r="J537" s="78">
        <v>27.0991843732711</v>
      </c>
      <c r="K537" s="78">
        <v>88.879891315224299</v>
      </c>
      <c r="L537" s="78">
        <v>-31.171966200868301</v>
      </c>
      <c r="M537" s="78">
        <v>144.74379022705099</v>
      </c>
      <c r="N537" s="78">
        <v>-1.6433043563996699E-3</v>
      </c>
      <c r="O537" s="78">
        <v>0.782587513032584</v>
      </c>
      <c r="P537" s="78">
        <v>1.27446918694977</v>
      </c>
      <c r="Q537" s="83">
        <v>0.329702674404035</v>
      </c>
    </row>
    <row r="538" spans="10:17" ht="14.25">
      <c r="J538" s="78">
        <v>27.148483503963099</v>
      </c>
      <c r="K538" s="78">
        <v>88.820906922088597</v>
      </c>
      <c r="L538" s="78">
        <v>-31.4366338384228</v>
      </c>
      <c r="M538" s="78">
        <v>145.00845786460499</v>
      </c>
      <c r="N538" s="78">
        <v>-2.19107247519986E-3</v>
      </c>
      <c r="O538" s="78">
        <v>0.78206815540456798</v>
      </c>
      <c r="P538" s="78">
        <v>1.2767995857068899</v>
      </c>
      <c r="Q538" s="83">
        <v>0.32888669900911899</v>
      </c>
    </row>
    <row r="539" spans="10:17" ht="14.25">
      <c r="J539" s="78">
        <v>27.2016170114867</v>
      </c>
      <c r="K539" s="78">
        <v>89.055986381461395</v>
      </c>
      <c r="L539" s="78">
        <v>-33.877457606981402</v>
      </c>
      <c r="M539" s="78">
        <v>147.44928163316399</v>
      </c>
      <c r="N539" s="78">
        <v>-2.19107247519986E-3</v>
      </c>
      <c r="O539" s="78">
        <v>0.78413803022949502</v>
      </c>
      <c r="P539" s="78">
        <v>1.2982910409114401</v>
      </c>
      <c r="Q539" s="83">
        <v>0.32910848884016197</v>
      </c>
    </row>
    <row r="540" spans="10:17" ht="14.25">
      <c r="J540" s="78">
        <v>27.254750519010301</v>
      </c>
      <c r="K540" s="78">
        <v>88.7617325081263</v>
      </c>
      <c r="L540" s="78">
        <v>-34.230347790387398</v>
      </c>
      <c r="M540" s="78">
        <v>147.80217181657</v>
      </c>
      <c r="N540" s="78">
        <v>-1.6433043563996699E-3</v>
      </c>
      <c r="O540" s="78">
        <v>0.781547124643024</v>
      </c>
      <c r="P540" s="78">
        <v>1.30139823925427</v>
      </c>
      <c r="Q540" s="83">
        <v>0.327387244843867</v>
      </c>
    </row>
    <row r="541" spans="10:17" ht="14.25">
      <c r="J541" s="78">
        <v>27.302406345345901</v>
      </c>
      <c r="K541" s="78">
        <v>88.702758834207202</v>
      </c>
      <c r="L541" s="78">
        <v>-31.730708991261199</v>
      </c>
      <c r="M541" s="78">
        <v>145.30253301744301</v>
      </c>
      <c r="N541" s="78">
        <v>-2.19107247519986E-3</v>
      </c>
      <c r="O541" s="78">
        <v>0.78102786139771896</v>
      </c>
      <c r="P541" s="78">
        <v>1.2793889176592399</v>
      </c>
      <c r="Q541" s="83">
        <v>0.32659979494642</v>
      </c>
    </row>
    <row r="542" spans="10:17" ht="14.25">
      <c r="J542" s="78">
        <v>27.353896548513099</v>
      </c>
      <c r="K542" s="78">
        <v>88.996664335478101</v>
      </c>
      <c r="L542" s="78">
        <v>-35.289018340605601</v>
      </c>
      <c r="M542" s="78">
        <v>148.86084236678801</v>
      </c>
      <c r="N542" s="78">
        <v>-1.6433043563996699E-3</v>
      </c>
      <c r="O542" s="78">
        <v>0.78361569956789001</v>
      </c>
      <c r="P542" s="78">
        <v>1.31071983428275</v>
      </c>
      <c r="Q542" s="83">
        <v>0.327059468408614</v>
      </c>
    </row>
    <row r="543" spans="10:17" ht="14.25">
      <c r="J543" s="78">
        <v>27.4070300560367</v>
      </c>
      <c r="K543" s="78">
        <v>88.937676151295193</v>
      </c>
      <c r="L543" s="78">
        <v>-35.847761130998499</v>
      </c>
      <c r="M543" s="78">
        <v>149.41958515718099</v>
      </c>
      <c r="N543" s="78">
        <v>-1.6433043563996699E-3</v>
      </c>
      <c r="O543" s="78">
        <v>0.78309630855970003</v>
      </c>
      <c r="P543" s="78">
        <v>1.3156395649922299</v>
      </c>
      <c r="Q543" s="83">
        <v>0.32621017408171799</v>
      </c>
    </row>
    <row r="544" spans="10:17" ht="14.25">
      <c r="J544" s="78">
        <v>27.457972491085101</v>
      </c>
      <c r="K544" s="78">
        <v>88.702251839668506</v>
      </c>
      <c r="L544" s="78">
        <v>-31.0543361397329</v>
      </c>
      <c r="M544" s="78">
        <v>144.626160165915</v>
      </c>
      <c r="N544" s="78">
        <v>-1.6433043563996699E-3</v>
      </c>
      <c r="O544" s="78">
        <v>0.78102339731040604</v>
      </c>
      <c r="P544" s="78">
        <v>1.2734334541688199</v>
      </c>
      <c r="Q544" s="83">
        <v>0.324747561655364</v>
      </c>
    </row>
    <row r="545" spans="10:17" ht="14.25">
      <c r="J545" s="78">
        <v>27.506176085539501</v>
      </c>
      <c r="K545" s="78">
        <v>88.260985392533996</v>
      </c>
      <c r="L545" s="78">
        <v>-30.2897407423531</v>
      </c>
      <c r="M545" s="78">
        <v>143.861564768535</v>
      </c>
      <c r="N545" s="78">
        <v>-2.19107247519986E-3</v>
      </c>
      <c r="O545" s="78">
        <v>0.77713804589584401</v>
      </c>
      <c r="P545" s="78">
        <v>1.2667011910927</v>
      </c>
      <c r="Q545" s="83">
        <v>0.32257420814051602</v>
      </c>
    </row>
    <row r="546" spans="10:17" ht="14.25">
      <c r="J546" s="78">
        <v>27.557118520587899</v>
      </c>
      <c r="K546" s="78">
        <v>88.760752438020603</v>
      </c>
      <c r="L546" s="78">
        <v>-30.172110681217799</v>
      </c>
      <c r="M546" s="78">
        <v>143.7439347074</v>
      </c>
      <c r="N546" s="78">
        <v>-1.6433043563996699E-3</v>
      </c>
      <c r="O546" s="78">
        <v>0.78153849512497098</v>
      </c>
      <c r="P546" s="78">
        <v>1.2656654583117599</v>
      </c>
      <c r="Q546" s="83">
        <v>0.32379146127520497</v>
      </c>
    </row>
    <row r="547" spans="10:17" ht="14.25">
      <c r="J547" s="78">
        <v>27.608608723755101</v>
      </c>
      <c r="K547" s="78">
        <v>88.319479080720996</v>
      </c>
      <c r="L547" s="78">
        <v>-31.7895240218289</v>
      </c>
      <c r="M547" s="78">
        <v>145.361348048011</v>
      </c>
      <c r="N547" s="78">
        <v>-1.6433043563996699E-3</v>
      </c>
      <c r="O547" s="78">
        <v>0.777653082866401</v>
      </c>
      <c r="P547" s="78">
        <v>1.27990678404972</v>
      </c>
      <c r="Q547" s="83">
        <v>0.32158927048525299</v>
      </c>
    </row>
    <row r="548" spans="10:17" ht="14.25">
      <c r="J548" s="78">
        <v>27.658455622565899</v>
      </c>
      <c r="K548" s="78">
        <v>88.878068107213906</v>
      </c>
      <c r="L548" s="78">
        <v>-34.759683065496503</v>
      </c>
      <c r="M548" s="78">
        <v>148.33150709167899</v>
      </c>
      <c r="N548" s="78">
        <v>-1.6433043563996699E-3</v>
      </c>
      <c r="O548" s="78">
        <v>0.78257145968461705</v>
      </c>
      <c r="P548" s="78">
        <v>1.3060590367685101</v>
      </c>
      <c r="Q548" s="83">
        <v>0.32302928851692803</v>
      </c>
    </row>
    <row r="549" spans="10:17" ht="14.25">
      <c r="J549" s="78">
        <v>27.712684666327</v>
      </c>
      <c r="K549" s="78">
        <v>88.877902767183699</v>
      </c>
      <c r="L549" s="78">
        <v>-35.289018340605601</v>
      </c>
      <c r="M549" s="78">
        <v>148.86084236678801</v>
      </c>
      <c r="N549" s="78">
        <v>-2.19107247519986E-3</v>
      </c>
      <c r="O549" s="78">
        <v>0.78257000386552</v>
      </c>
      <c r="P549" s="78">
        <v>1.31071983428275</v>
      </c>
      <c r="Q549" s="83">
        <v>0.32239657813042899</v>
      </c>
    </row>
    <row r="550" spans="10:17" ht="14.25">
      <c r="J550" s="78">
        <v>27.764174869494202</v>
      </c>
      <c r="K550" s="78">
        <v>88.701302558581105</v>
      </c>
      <c r="L550" s="78">
        <v>-31.113151170300601</v>
      </c>
      <c r="M550" s="78">
        <v>144.68497519648301</v>
      </c>
      <c r="N550" s="78">
        <v>-2.19107247519986E-3</v>
      </c>
      <c r="O550" s="78">
        <v>0.78101503888968404</v>
      </c>
      <c r="P550" s="78">
        <v>1.2739513205593</v>
      </c>
      <c r="Q550" s="83">
        <v>0.32116260354520798</v>
      </c>
    </row>
    <row r="551" spans="10:17" ht="14.25">
      <c r="J551" s="78">
        <v>27.814021768305</v>
      </c>
      <c r="K551" s="78">
        <v>88.495301522949205</v>
      </c>
      <c r="L551" s="78">
        <v>-34.965535672483398</v>
      </c>
      <c r="M551" s="78">
        <v>148.53735969866599</v>
      </c>
      <c r="N551" s="78">
        <v>-2.19107247519986E-3</v>
      </c>
      <c r="O551" s="78">
        <v>0.77920119960869805</v>
      </c>
      <c r="P551" s="78">
        <v>1.3078715691351599</v>
      </c>
      <c r="Q551" s="83">
        <v>0.319846394631988</v>
      </c>
    </row>
    <row r="552" spans="10:17" ht="14.25">
      <c r="J552" s="78">
        <v>27.8616775946406</v>
      </c>
      <c r="K552" s="78">
        <v>88.318716125407803</v>
      </c>
      <c r="L552" s="78">
        <v>-34.347977851522799</v>
      </c>
      <c r="M552" s="78">
        <v>147.919801877705</v>
      </c>
      <c r="N552" s="78">
        <v>-1.6433043563996699E-3</v>
      </c>
      <c r="O552" s="78">
        <v>0.77764636504426699</v>
      </c>
      <c r="P552" s="78">
        <v>1.3024339720352101</v>
      </c>
      <c r="Q552" s="83">
        <v>0.31866552230730399</v>
      </c>
    </row>
    <row r="553" spans="10:17" ht="14.25">
      <c r="J553" s="78">
        <v>27.914811102164201</v>
      </c>
      <c r="K553" s="78">
        <v>88.259746504171304</v>
      </c>
      <c r="L553" s="78">
        <v>-32.9364171178985</v>
      </c>
      <c r="M553" s="78">
        <v>146.50824114408101</v>
      </c>
      <c r="N553" s="78">
        <v>-2.19107247519986E-3</v>
      </c>
      <c r="O553" s="78">
        <v>0.77712713748283502</v>
      </c>
      <c r="P553" s="78">
        <v>1.2900051786639</v>
      </c>
      <c r="Q553" s="83">
        <v>0.31784772064040001</v>
      </c>
    </row>
    <row r="554" spans="10:17" ht="14.25">
      <c r="J554" s="78">
        <v>27.967944609687802</v>
      </c>
      <c r="K554" s="78">
        <v>88.377223917039004</v>
      </c>
      <c r="L554" s="78">
        <v>-32.995232148466201</v>
      </c>
      <c r="M554" s="78">
        <v>146.567056174649</v>
      </c>
      <c r="N554" s="78">
        <v>-1.6433043563996699E-3</v>
      </c>
      <c r="O554" s="78">
        <v>0.77816152619566004</v>
      </c>
      <c r="P554" s="78">
        <v>1.2905230450543801</v>
      </c>
      <c r="Q554" s="83">
        <v>0.31766391653748899</v>
      </c>
    </row>
    <row r="555" spans="10:17" ht="14.25">
      <c r="J555" s="78">
        <v>28.0188870447362</v>
      </c>
      <c r="K555" s="78">
        <v>88.318264356881599</v>
      </c>
      <c r="L555" s="78">
        <v>-34.965535672483398</v>
      </c>
      <c r="M555" s="78">
        <v>148.53735969866599</v>
      </c>
      <c r="N555" s="78">
        <v>-1.6433043563996699E-3</v>
      </c>
      <c r="O555" s="78">
        <v>0.77764238722203805</v>
      </c>
      <c r="P555" s="78">
        <v>1.3078715691351599</v>
      </c>
      <c r="Q555" s="83">
        <v>0.31687592915540902</v>
      </c>
    </row>
    <row r="556" spans="10:17" ht="14.25">
      <c r="J556" s="78">
        <v>28.067090639190599</v>
      </c>
      <c r="K556" s="78">
        <v>88.318129241794097</v>
      </c>
      <c r="L556" s="78">
        <v>-34.230347790387398</v>
      </c>
      <c r="M556" s="78">
        <v>147.80217181657</v>
      </c>
      <c r="N556" s="78">
        <v>-1.6433043563996699E-3</v>
      </c>
      <c r="O556" s="78">
        <v>0.77764119753358596</v>
      </c>
      <c r="P556" s="78">
        <v>1.30139823925427</v>
      </c>
      <c r="Q556" s="83">
        <v>0.31633123179127398</v>
      </c>
    </row>
    <row r="557" spans="10:17" ht="14.25">
      <c r="J557" s="78">
        <v>28.1202241467142</v>
      </c>
      <c r="K557" s="78">
        <v>88.494427252110896</v>
      </c>
      <c r="L557" s="78">
        <v>-34.024495183400497</v>
      </c>
      <c r="M557" s="78">
        <v>147.59631920958299</v>
      </c>
      <c r="N557" s="78">
        <v>-2.19107247519986E-3</v>
      </c>
      <c r="O557" s="78">
        <v>0.77919350165327805</v>
      </c>
      <c r="P557" s="78">
        <v>1.29958570688762</v>
      </c>
      <c r="Q557" s="83">
        <v>0.31636046388924899</v>
      </c>
    </row>
    <row r="558" spans="10:17" ht="14.25">
      <c r="J558" s="78">
        <v>28.1678799730498</v>
      </c>
      <c r="K558" s="78">
        <v>88.494296986105994</v>
      </c>
      <c r="L558" s="78">
        <v>-32.789379541479299</v>
      </c>
      <c r="M558" s="78">
        <v>146.36120356766199</v>
      </c>
      <c r="N558" s="78">
        <v>-1.6433043563996699E-3</v>
      </c>
      <c r="O558" s="78">
        <v>0.77919235466100201</v>
      </c>
      <c r="P558" s="78">
        <v>1.2887105126877301</v>
      </c>
      <c r="Q558" s="83">
        <v>0.31582476699117001</v>
      </c>
    </row>
    <row r="559" spans="10:17" ht="14.25">
      <c r="J559" s="78">
        <v>28.221013480573401</v>
      </c>
      <c r="K559" s="78">
        <v>88.641191165693499</v>
      </c>
      <c r="L559" s="78">
        <v>-33.406937362439898</v>
      </c>
      <c r="M559" s="78">
        <v>146.97876138862199</v>
      </c>
      <c r="N559" s="78">
        <v>-1.6433043563996699E-3</v>
      </c>
      <c r="O559" s="78">
        <v>0.78048575802796505</v>
      </c>
      <c r="P559" s="78">
        <v>1.2941481097876699</v>
      </c>
      <c r="Q559" s="83">
        <v>0.31575065697822702</v>
      </c>
    </row>
    <row r="560" spans="10:17" ht="14.25">
      <c r="J560" s="78">
        <v>28.271955915621799</v>
      </c>
      <c r="K560" s="78">
        <v>88.317572837915193</v>
      </c>
      <c r="L560" s="78">
        <v>-32.995232148466201</v>
      </c>
      <c r="M560" s="78">
        <v>146.567056174649</v>
      </c>
      <c r="N560" s="78">
        <v>-1.6433043563996699E-3</v>
      </c>
      <c r="O560" s="78">
        <v>0.777636298396994</v>
      </c>
      <c r="P560" s="78">
        <v>1.2905230450543801</v>
      </c>
      <c r="Q560" s="83">
        <v>0.31403705285911199</v>
      </c>
    </row>
    <row r="561" spans="10:17" ht="14.25">
      <c r="J561" s="78">
        <v>28.321802814432601</v>
      </c>
      <c r="K561" s="78">
        <v>88.817369583818305</v>
      </c>
      <c r="L561" s="78">
        <v>-31.848339052396501</v>
      </c>
      <c r="M561" s="78">
        <v>145.42016307857901</v>
      </c>
      <c r="N561" s="78">
        <v>-2.19107247519986E-3</v>
      </c>
      <c r="O561" s="78">
        <v>0.78203700913831198</v>
      </c>
      <c r="P561" s="78">
        <v>1.2804246504401899</v>
      </c>
      <c r="Q561" s="83">
        <v>0.31524904849436602</v>
      </c>
    </row>
    <row r="562" spans="10:17" ht="14.25">
      <c r="J562" s="78">
        <v>28.373293017599799</v>
      </c>
      <c r="K562" s="78">
        <v>88.493753377635997</v>
      </c>
      <c r="L562" s="78">
        <v>-30.701445956326801</v>
      </c>
      <c r="M562" s="78">
        <v>144.27326998250899</v>
      </c>
      <c r="N562" s="78">
        <v>-2.19107247519986E-3</v>
      </c>
      <c r="O562" s="78">
        <v>0.77918756818799595</v>
      </c>
      <c r="P562" s="78">
        <v>1.270326255826</v>
      </c>
      <c r="Q562" s="83">
        <v>0.31353638658574201</v>
      </c>
    </row>
    <row r="563" spans="10:17" ht="14.25">
      <c r="J563" s="78">
        <v>28.4258787570046</v>
      </c>
      <c r="K563" s="78">
        <v>88.317173789377307</v>
      </c>
      <c r="L563" s="78">
        <v>-34.553830458509701</v>
      </c>
      <c r="M563" s="78">
        <v>148.12565448469201</v>
      </c>
      <c r="N563" s="78">
        <v>-1.6433043563996699E-3</v>
      </c>
      <c r="O563" s="78">
        <v>0.77763278477430298</v>
      </c>
      <c r="P563" s="78">
        <v>1.3042465044018601</v>
      </c>
      <c r="Q563" s="83">
        <v>0.31233517476616401</v>
      </c>
    </row>
    <row r="564" spans="10:17" ht="14.25">
      <c r="J564" s="78">
        <v>28.477368960171798</v>
      </c>
      <c r="K564" s="78">
        <v>88.258228907781501</v>
      </c>
      <c r="L564" s="78">
        <v>-32.995232148466201</v>
      </c>
      <c r="M564" s="78">
        <v>146.567056174649</v>
      </c>
      <c r="N564" s="78">
        <v>-2.19107247519986E-3</v>
      </c>
      <c r="O564" s="78">
        <v>0.777113775045427</v>
      </c>
      <c r="P564" s="78">
        <v>1.2905230450543801</v>
      </c>
      <c r="Q564" s="83">
        <v>0.31156345003993402</v>
      </c>
    </row>
    <row r="565" spans="10:17" ht="14.25">
      <c r="J565" s="78">
        <v>28.527215858982601</v>
      </c>
      <c r="K565" s="78">
        <v>88.640402637340102</v>
      </c>
      <c r="L565" s="78">
        <v>-32.260044266370301</v>
      </c>
      <c r="M565" s="78">
        <v>145.831868292553</v>
      </c>
      <c r="N565" s="78">
        <v>-1.6433043563996699E-3</v>
      </c>
      <c r="O565" s="78">
        <v>0.78047881503519201</v>
      </c>
      <c r="P565" s="78">
        <v>1.28404971517349</v>
      </c>
      <c r="Q565" s="83">
        <v>0.31235872222144401</v>
      </c>
    </row>
    <row r="566" spans="10:17" ht="14.25">
      <c r="J566" s="78">
        <v>28.5765149896746</v>
      </c>
      <c r="K566" s="78">
        <v>88.081538921573895</v>
      </c>
      <c r="L566" s="78">
        <v>-30.230925711785499</v>
      </c>
      <c r="M566" s="78">
        <v>143.80274973796801</v>
      </c>
      <c r="N566" s="78">
        <v>-2.19107247519986E-3</v>
      </c>
      <c r="O566" s="78">
        <v>0.77555801957770798</v>
      </c>
      <c r="P566" s="78">
        <v>1.2661833247022301</v>
      </c>
      <c r="Q566" s="83">
        <v>0.30986417783518999</v>
      </c>
    </row>
    <row r="567" spans="10:17" ht="14.25">
      <c r="J567" s="78">
        <v>28.628005192841801</v>
      </c>
      <c r="K567" s="78">
        <v>88.257859498742405</v>
      </c>
      <c r="L567" s="78">
        <v>-32.407081842789502</v>
      </c>
      <c r="M567" s="78">
        <v>145.97890586897199</v>
      </c>
      <c r="N567" s="78">
        <v>-2.19107247519986E-3</v>
      </c>
      <c r="O567" s="78">
        <v>0.77711052239854705</v>
      </c>
      <c r="P567" s="78">
        <v>1.2853443811496601</v>
      </c>
      <c r="Q567" s="83">
        <v>0.30992275992061902</v>
      </c>
    </row>
    <row r="568" spans="10:17" ht="14.25">
      <c r="J568" s="78">
        <v>28.678947627890199</v>
      </c>
      <c r="K568" s="78">
        <v>88.022477981665503</v>
      </c>
      <c r="L568" s="78">
        <v>-31.907154082964201</v>
      </c>
      <c r="M568" s="78">
        <v>145.47897810914699</v>
      </c>
      <c r="N568" s="78">
        <v>-2.19107247519986E-3</v>
      </c>
      <c r="O568" s="78">
        <v>0.77503798795529799</v>
      </c>
      <c r="P568" s="78">
        <v>1.2809425168306601</v>
      </c>
      <c r="Q568" s="83">
        <v>0.30855149719908398</v>
      </c>
    </row>
    <row r="569" spans="10:17" ht="14.25">
      <c r="J569" s="78">
        <v>28.728794526701002</v>
      </c>
      <c r="K569" s="78">
        <v>88.081175956389899</v>
      </c>
      <c r="L569" s="78">
        <v>-30.583815895191499</v>
      </c>
      <c r="M569" s="78">
        <v>144.15563992137399</v>
      </c>
      <c r="N569" s="78">
        <v>-1.6433043563996699E-3</v>
      </c>
      <c r="O569" s="78">
        <v>0.77555482366897699</v>
      </c>
      <c r="P569" s="78">
        <v>1.26929052304505</v>
      </c>
      <c r="Q569" s="83">
        <v>0.30822045171168999</v>
      </c>
    </row>
    <row r="570" spans="10:17" ht="14.25">
      <c r="J570" s="78">
        <v>28.783571338580899</v>
      </c>
      <c r="K570" s="78">
        <v>88.375124447942795</v>
      </c>
      <c r="L570" s="78">
        <v>-32.054191659383399</v>
      </c>
      <c r="M570" s="78">
        <v>145.62601568556599</v>
      </c>
      <c r="N570" s="78">
        <v>-1.6433043563996699E-3</v>
      </c>
      <c r="O570" s="78">
        <v>0.77814304036861504</v>
      </c>
      <c r="P570" s="78">
        <v>1.28223718280684</v>
      </c>
      <c r="Q570" s="83">
        <v>0.30865512728780697</v>
      </c>
    </row>
    <row r="571" spans="10:17" ht="14.25">
      <c r="J571" s="78">
        <v>28.831227164916498</v>
      </c>
      <c r="K571" s="78">
        <v>87.7280505956723</v>
      </c>
      <c r="L571" s="78">
        <v>-32.524711903924803</v>
      </c>
      <c r="M571" s="78">
        <v>146.096535930107</v>
      </c>
      <c r="N571" s="78">
        <v>-1.6433043563996699E-3</v>
      </c>
      <c r="O571" s="78">
        <v>0.77244555458973596</v>
      </c>
      <c r="P571" s="78">
        <v>1.2863801139306099</v>
      </c>
      <c r="Q571" s="83">
        <v>0.30590059311843498</v>
      </c>
    </row>
    <row r="572" spans="10:17" ht="14.25">
      <c r="J572" s="78">
        <v>28.886003976796498</v>
      </c>
      <c r="K572" s="78">
        <v>87.845557855964302</v>
      </c>
      <c r="L572" s="78">
        <v>-33.6716049999945</v>
      </c>
      <c r="M572" s="78">
        <v>147.24342902617701</v>
      </c>
      <c r="N572" s="78">
        <v>-1.6433043563996699E-3</v>
      </c>
      <c r="O572" s="78">
        <v>0.77348020610915602</v>
      </c>
      <c r="P572" s="78">
        <v>1.2964785085448001</v>
      </c>
      <c r="Q572" s="83">
        <v>0.30572730735630499</v>
      </c>
    </row>
    <row r="573" spans="10:17" ht="14.25">
      <c r="J573" s="78">
        <v>28.935850875607301</v>
      </c>
      <c r="K573" s="78">
        <v>87.904262931837906</v>
      </c>
      <c r="L573" s="78">
        <v>-33.083454694317702</v>
      </c>
      <c r="M573" s="78">
        <v>146.65527872050001</v>
      </c>
      <c r="N573" s="78">
        <v>-2.19107247519986E-3</v>
      </c>
      <c r="O573" s="78">
        <v>0.77399710434845903</v>
      </c>
      <c r="P573" s="78">
        <v>1.2912998446400801</v>
      </c>
      <c r="Q573" s="83">
        <v>0.305403520417866</v>
      </c>
    </row>
    <row r="574" spans="10:17" ht="14.25">
      <c r="J574" s="78">
        <v>28.986793310655699</v>
      </c>
      <c r="K574" s="78">
        <v>88.139412449134994</v>
      </c>
      <c r="L574" s="78">
        <v>-31.7895240218289</v>
      </c>
      <c r="M574" s="78">
        <v>145.361348048011</v>
      </c>
      <c r="N574" s="78">
        <v>-2.19107247519986E-3</v>
      </c>
      <c r="O574" s="78">
        <v>0.77606759603346498</v>
      </c>
      <c r="P574" s="78">
        <v>1.27990678404972</v>
      </c>
      <c r="Q574" s="83">
        <v>0.30567802310748798</v>
      </c>
    </row>
    <row r="575" spans="10:17" ht="14.25">
      <c r="J575" s="78">
        <v>29.038283513822901</v>
      </c>
      <c r="K575" s="78">
        <v>88.256932530403702</v>
      </c>
      <c r="L575" s="78">
        <v>-30.907298563313699</v>
      </c>
      <c r="M575" s="78">
        <v>144.479122589496</v>
      </c>
      <c r="N575" s="78">
        <v>-1.6433043563996699E-3</v>
      </c>
      <c r="O575" s="78">
        <v>0.77710236044159497</v>
      </c>
      <c r="P575" s="78">
        <v>1.27213878819265</v>
      </c>
      <c r="Q575" s="83">
        <v>0.30554070729869398</v>
      </c>
    </row>
    <row r="576" spans="10:17" ht="14.25">
      <c r="J576" s="78">
        <v>29.084296035802101</v>
      </c>
      <c r="K576" s="78">
        <v>87.786315549332599</v>
      </c>
      <c r="L576" s="78">
        <v>-30.701445956326801</v>
      </c>
      <c r="M576" s="78">
        <v>144.27326998250899</v>
      </c>
      <c r="N576" s="78">
        <v>-1.6433043563996699E-3</v>
      </c>
      <c r="O576" s="78">
        <v>0.772958577552605</v>
      </c>
      <c r="P576" s="78">
        <v>1.270326255826</v>
      </c>
      <c r="Q576" s="83">
        <v>0.30343921594604101</v>
      </c>
    </row>
    <row r="577" spans="10:17" ht="14.25">
      <c r="J577" s="78">
        <v>29.139072847682101</v>
      </c>
      <c r="K577" s="78">
        <v>87.845017316619902</v>
      </c>
      <c r="L577" s="78">
        <v>-29.231070192135</v>
      </c>
      <c r="M577" s="78">
        <v>142.80289421831699</v>
      </c>
      <c r="N577" s="78">
        <v>-2.19107247519986E-3</v>
      </c>
      <c r="O577" s="78">
        <v>0.77347544665980295</v>
      </c>
      <c r="P577" s="78">
        <v>1.25737959606422</v>
      </c>
      <c r="Q577" s="83">
        <v>0.30307025238373603</v>
      </c>
    </row>
    <row r="578" spans="10:17" ht="14.25">
      <c r="J578" s="78">
        <v>29.1889197464929</v>
      </c>
      <c r="K578" s="78">
        <v>87.492025857702103</v>
      </c>
      <c r="L578" s="78">
        <v>-30.083888135366202</v>
      </c>
      <c r="M578" s="78">
        <v>143.65571216154899</v>
      </c>
      <c r="N578" s="78">
        <v>-1.6433043563996699E-3</v>
      </c>
      <c r="O578" s="78">
        <v>0.77036735658601496</v>
      </c>
      <c r="P578" s="78">
        <v>1.2648886587260499</v>
      </c>
      <c r="Q578" s="83">
        <v>0.30134335537854701</v>
      </c>
    </row>
    <row r="579" spans="10:17" ht="14.25">
      <c r="J579" s="78">
        <v>29.238218877184899</v>
      </c>
      <c r="K579" s="78">
        <v>87.433112346000399</v>
      </c>
      <c r="L579" s="78">
        <v>-29.819220497811699</v>
      </c>
      <c r="M579" s="78">
        <v>143.391044523994</v>
      </c>
      <c r="N579" s="78">
        <v>-2.19107247519986E-3</v>
      </c>
      <c r="O579" s="78">
        <v>0.76984862306908097</v>
      </c>
      <c r="P579" s="78">
        <v>1.26255825996893</v>
      </c>
      <c r="Q579" s="83">
        <v>0.30063375960196098</v>
      </c>
    </row>
    <row r="580" spans="10:17" ht="14.25">
      <c r="J580" s="78">
        <v>29.2897090803521</v>
      </c>
      <c r="K580" s="78">
        <v>87.550641334362098</v>
      </c>
      <c r="L580" s="78">
        <v>-29.701590436676401</v>
      </c>
      <c r="M580" s="78">
        <v>143.27341446285899</v>
      </c>
      <c r="N580" s="78">
        <v>-1.6433043563996699E-3</v>
      </c>
      <c r="O580" s="78">
        <v>0.77088346590417101</v>
      </c>
      <c r="P580" s="78">
        <v>1.26152252718799</v>
      </c>
      <c r="Q580" s="83">
        <v>0.30050652055993299</v>
      </c>
    </row>
    <row r="581" spans="10:17" ht="14.25">
      <c r="J581" s="78">
        <v>29.341199283519298</v>
      </c>
      <c r="K581" s="78">
        <v>87.550542085698893</v>
      </c>
      <c r="L581" s="78">
        <v>-31.0543361397329</v>
      </c>
      <c r="M581" s="78">
        <v>144.626160165915</v>
      </c>
      <c r="N581" s="78">
        <v>-1.6433043563996699E-3</v>
      </c>
      <c r="O581" s="78">
        <v>0.77088259201961395</v>
      </c>
      <c r="P581" s="78">
        <v>1.2734334541688199</v>
      </c>
      <c r="Q581" s="83">
        <v>0.29997883024593502</v>
      </c>
    </row>
    <row r="582" spans="10:17" ht="14.25">
      <c r="J582" s="78">
        <v>29.3921417185677</v>
      </c>
      <c r="K582" s="78">
        <v>87.668075749113498</v>
      </c>
      <c r="L582" s="78">
        <v>-29.701590436676401</v>
      </c>
      <c r="M582" s="78">
        <v>143.27341446285899</v>
      </c>
      <c r="N582" s="78">
        <v>-1.6433043563996699E-3</v>
      </c>
      <c r="O582" s="78">
        <v>0.77191747601854999</v>
      </c>
      <c r="P582" s="78">
        <v>1.26152252718799</v>
      </c>
      <c r="Q582" s="83">
        <v>0.29985878844129099</v>
      </c>
    </row>
    <row r="583" spans="10:17" ht="14.25">
      <c r="J583" s="78">
        <v>29.441988617378499</v>
      </c>
      <c r="K583" s="78">
        <v>87.491538061081101</v>
      </c>
      <c r="L583" s="78">
        <v>-32.583526934492497</v>
      </c>
      <c r="M583" s="78">
        <v>146.15535096067501</v>
      </c>
      <c r="N583" s="78">
        <v>-1.6433043563996699E-3</v>
      </c>
      <c r="O583" s="78">
        <v>0.77036306153638301</v>
      </c>
      <c r="P583" s="78">
        <v>1.28689798032108</v>
      </c>
      <c r="Q583" s="83">
        <v>0.29875149912358001</v>
      </c>
    </row>
    <row r="584" spans="10:17" ht="14.25">
      <c r="J584" s="78">
        <v>29.4934788205457</v>
      </c>
      <c r="K584" s="78">
        <v>87.285591600140904</v>
      </c>
      <c r="L584" s="78">
        <v>-29.025217585148098</v>
      </c>
      <c r="M584" s="78">
        <v>142.59704161133001</v>
      </c>
      <c r="N584" s="78">
        <v>-1.6433043563996699E-3</v>
      </c>
      <c r="O584" s="78">
        <v>0.76854970278560097</v>
      </c>
      <c r="P584" s="78">
        <v>1.25556706369757</v>
      </c>
      <c r="Q584" s="83">
        <v>0.297531655859267</v>
      </c>
    </row>
    <row r="585" spans="10:17" ht="14.25">
      <c r="J585" s="78">
        <v>29.546064559950501</v>
      </c>
      <c r="K585" s="78">
        <v>87.167867570899404</v>
      </c>
      <c r="L585" s="78">
        <v>-29.9074430436632</v>
      </c>
      <c r="M585" s="78">
        <v>143.479267069846</v>
      </c>
      <c r="N585" s="78">
        <v>-1.6433043563996699E-3</v>
      </c>
      <c r="O585" s="78">
        <v>0.76751314261540904</v>
      </c>
      <c r="P585" s="78">
        <v>1.26333505955463</v>
      </c>
      <c r="Q585" s="83">
        <v>0.29660367017141998</v>
      </c>
    </row>
    <row r="586" spans="10:17" ht="14.25">
      <c r="J586" s="78">
        <v>29.592624850048502</v>
      </c>
      <c r="K586" s="78">
        <v>87.373638565004399</v>
      </c>
      <c r="L586" s="78">
        <v>-30.436778318772301</v>
      </c>
      <c r="M586" s="78">
        <v>144.00860234495499</v>
      </c>
      <c r="N586" s="78">
        <v>-1.6433043563996699E-3</v>
      </c>
      <c r="O586" s="78">
        <v>0.76932495638056997</v>
      </c>
      <c r="P586" s="78">
        <v>1.2679958570688801</v>
      </c>
      <c r="Q586" s="83">
        <v>0.29683234696225802</v>
      </c>
    </row>
    <row r="587" spans="10:17" ht="14.25">
      <c r="J587" s="78">
        <v>29.646853893809698</v>
      </c>
      <c r="K587" s="78">
        <v>87.432360420831003</v>
      </c>
      <c r="L587" s="78">
        <v>-34.024495183400497</v>
      </c>
      <c r="M587" s="78">
        <v>147.59631920958299</v>
      </c>
      <c r="N587" s="78">
        <v>-1.6433043563996699E-3</v>
      </c>
      <c r="O587" s="78">
        <v>0.76984200236737199</v>
      </c>
      <c r="P587" s="78">
        <v>1.29958570688762</v>
      </c>
      <c r="Q587" s="83">
        <v>0.29648746217997701</v>
      </c>
    </row>
    <row r="588" spans="10:17" ht="14.25">
      <c r="J588" s="78">
        <v>29.696700792620501</v>
      </c>
      <c r="K588" s="78">
        <v>87.373461529474497</v>
      </c>
      <c r="L588" s="78">
        <v>-31.583671414842001</v>
      </c>
      <c r="M588" s="78">
        <v>145.15549544102399</v>
      </c>
      <c r="N588" s="78">
        <v>-2.19107247519986E-3</v>
      </c>
      <c r="O588" s="78">
        <v>0.76932339758258905</v>
      </c>
      <c r="P588" s="78">
        <v>1.27809425168307</v>
      </c>
      <c r="Q588" s="83">
        <v>0.295791463327918</v>
      </c>
    </row>
    <row r="589" spans="10:17" ht="14.25">
      <c r="J589" s="78">
        <v>29.751477604500501</v>
      </c>
      <c r="K589" s="78">
        <v>87.843891590812206</v>
      </c>
      <c r="L589" s="78">
        <v>-30.2897407423531</v>
      </c>
      <c r="M589" s="78">
        <v>143.861564768535</v>
      </c>
      <c r="N589" s="78">
        <v>-2.19107247519986E-3</v>
      </c>
      <c r="O589" s="78">
        <v>0.77346553464318002</v>
      </c>
      <c r="P589" s="78">
        <v>1.2667011910927</v>
      </c>
      <c r="Q589" s="83">
        <v>0.296828067062405</v>
      </c>
    </row>
    <row r="590" spans="10:17" ht="14.25">
      <c r="J590" s="78">
        <v>29.797490126479701</v>
      </c>
      <c r="K590" s="78">
        <v>87.108629550199296</v>
      </c>
      <c r="L590" s="78">
        <v>-33.759827545846001</v>
      </c>
      <c r="M590" s="78">
        <v>147.33165157202799</v>
      </c>
      <c r="N590" s="78">
        <v>-1.6433043563996699E-3</v>
      </c>
      <c r="O590" s="78">
        <v>0.76699155179648904</v>
      </c>
      <c r="P590" s="78">
        <v>1.2972553081305001</v>
      </c>
      <c r="Q590" s="83">
        <v>0.29390218264559798</v>
      </c>
    </row>
    <row r="591" spans="10:17" ht="14.25">
      <c r="J591" s="78">
        <v>29.852266938359701</v>
      </c>
      <c r="K591" s="78">
        <v>87.432025833627705</v>
      </c>
      <c r="L591" s="78">
        <v>-32.318859296937902</v>
      </c>
      <c r="M591" s="78">
        <v>145.89068332311999</v>
      </c>
      <c r="N591" s="78">
        <v>-1.6433043563996699E-3</v>
      </c>
      <c r="O591" s="78">
        <v>0.76983905632678395</v>
      </c>
      <c r="P591" s="78">
        <v>1.2845675815639599</v>
      </c>
      <c r="Q591" s="83">
        <v>0.29444621515765101</v>
      </c>
    </row>
    <row r="592" spans="10:17" ht="14.25">
      <c r="J592" s="78">
        <v>29.9037571415268</v>
      </c>
      <c r="K592" s="78">
        <v>87.4319465143424</v>
      </c>
      <c r="L592" s="78">
        <v>-32.2012292358026</v>
      </c>
      <c r="M592" s="78">
        <v>145.77305326198501</v>
      </c>
      <c r="N592" s="78">
        <v>-2.19107247519986E-3</v>
      </c>
      <c r="O592" s="78">
        <v>0.769838357920414</v>
      </c>
      <c r="P592" s="78">
        <v>1.2835318487830101</v>
      </c>
      <c r="Q592" s="83">
        <v>0.29393895356851302</v>
      </c>
    </row>
    <row r="593" spans="10:17" ht="14.25">
      <c r="J593" s="78">
        <v>29.953056272218799</v>
      </c>
      <c r="K593" s="78">
        <v>87.490687310243004</v>
      </c>
      <c r="L593" s="78">
        <v>-32.465896873357103</v>
      </c>
      <c r="M593" s="78">
        <v>146.03772089953901</v>
      </c>
      <c r="N593" s="78">
        <v>-1.6433043563996699E-3</v>
      </c>
      <c r="O593" s="78">
        <v>0.77035557067458305</v>
      </c>
      <c r="P593" s="78">
        <v>1.28586224754013</v>
      </c>
      <c r="Q593" s="83">
        <v>0.29365127490163201</v>
      </c>
    </row>
    <row r="594" spans="10:17" ht="14.25">
      <c r="J594" s="78">
        <v>30.004546475386</v>
      </c>
      <c r="K594" s="78">
        <v>87.108313862867107</v>
      </c>
      <c r="L594" s="78">
        <v>-32.789379541479299</v>
      </c>
      <c r="M594" s="78">
        <v>146.36120356766199</v>
      </c>
      <c r="N594" s="78">
        <v>-2.19107247519986E-3</v>
      </c>
      <c r="O594" s="78">
        <v>0.76698877216927996</v>
      </c>
      <c r="P594" s="78">
        <v>1.2887105126877301</v>
      </c>
      <c r="Q594" s="83">
        <v>0.291872960785591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