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D4332DD1-426A-4D5C-9998-299617879701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<sst xmlns="http://schemas.openxmlformats.org/spreadsheetml/2006/main" count="366" uniqueCount="94">
  <si>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</si>
  <si>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</si>
  <si>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</si>
  <si>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</si>
  <si>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</si>
  <si>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</si>
  <si>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</si>
  <si>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</si>
  <si>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</si>
  <si>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</si>
  <si>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</si>
  <si>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</si>
  <si>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</si>
  <si>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</si>
  <si>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</si>
  <si>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</si>
  <si>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</si>
  <si>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</si>
  <si>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</si>
  <si>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</si>
  <si>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</si>
  <si>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</si>
  <si>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</si>
  <si>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</si>
  <si>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</si>
  <si>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</si>
  <si>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</si>
  <si>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</si>
  <si>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</si>
  <si>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</si>
  <si>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</si>
  <si>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</si>
  <si>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</si>
  <si>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</si>
  <si>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</si>
  <si>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</si>
  <si>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</si>
  <si>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</si>
  <si>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</si>
  <si>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</si>
  <si>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</si>
  <si>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</si>
  <si>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</si>
  <si>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</si>
  <si>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</si>
  <si>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</si>
  <si>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</si>
  <si>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</si>
  <si>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</si>
  <si>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</si>
  <si>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</si>
  <si>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</si>
  <si>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</si>
  <si>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</si>
  <si>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</si>
  <si>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</si>
  <si>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</si>
  <si>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</si>
  <si>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</si>
  <si>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</si>
  <si>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</si>
  <si>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</si>
  <si>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</si>
  <si>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</si>
  <si>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</si>
  <si>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</si>
  <si>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</si>
  <si>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</si>
  <si>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</si>
  <si>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</si>
  <si>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</si>
  <si>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</si>
  <si>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</si>
  <si>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</si>
  <si>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</si>
  <si>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</si>
  <si>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</si>
  <si>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</si>
  <si>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</si>
  <si>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</si>
  <si>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</si>
  <si>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</si>
  <si>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</si>
  <si>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</si>
  <si>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</si>
  <si>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</si>
  <si>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NWZ-BH-5033</t>
  </si>
  <si>
    <t>08-3</t>
  </si>
  <si>
    <t>DSS119</t>
  </si>
  <si>
    <t>Stiff dark grey silty CLAY</t>
  </si>
  <si>
    <t>08/05/2024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</si>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</sst>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19.420000000000002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26.042177538008801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2.0291428509973102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1.60989193509086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0.67713120436721497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131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230.38735550613401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3.8784757981462401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2.0706684684234999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1.67485061068124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0.61208407650267405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23.6330246541369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73.448705697186895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3.48661174047374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2.06632133588547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1.66805037531356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0.61865615089259895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23.8764348167267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99.443207387215907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18.1579509071505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-61.605950978822598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135.05465667601001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3.0096586629926101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96.523771111048006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-58.564046400290103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132.01275209747701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5.3353536539163602E-4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23.876114961059699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2.0663270251172601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1.6680592749997101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0.61864751478959001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9.2438459522394396</v>
      </c>
    </row>
    <row r="6" spans="1:27" ht="16">
      <c r="A6" s="85">
        <v>0.42817441928883798</v>
      </c>
      <c r="B6" s="85">
        <v>1.5447991761069399E-3</v>
      </c>
      <c r="C6" s="85">
        <v>10.041238414573201</v>
      </c>
    </row>
    <row r="7" spans="1:27" ht="16">
      <c r="A7" s="85">
        <v>0.82663978450914999</v>
      </c>
      <c r="B7" s="85">
        <v>4.1194644696184897E-3</v>
      </c>
      <c r="C7" s="85">
        <v>11.2520936351541</v>
      </c>
    </row>
    <row r="8" spans="1:27" ht="16">
      <c r="A8" s="85">
        <v>1.23153021346074</v>
      </c>
      <c r="B8" s="85">
        <v>1.44181256436659E-2</v>
      </c>
      <c r="C8" s="85">
        <v>12.6106141265375</v>
      </c>
    </row>
    <row r="9" spans="1:27" ht="16">
      <c r="A9" s="85">
        <v>1.6380883167074201</v>
      </c>
      <c r="B9" s="85">
        <v>3.1925849639546797E-2</v>
      </c>
      <c r="C9" s="85">
        <v>14.855126242736199</v>
      </c>
    </row>
    <row r="10" spans="1:27" ht="16">
      <c r="A10" s="85">
        <v>2.0453198608856602</v>
      </c>
      <c r="B10" s="85">
        <v>6.2306900102986597E-2</v>
      </c>
      <c r="C10" s="85">
        <v>17.690299442145101</v>
      </c>
    </row>
    <row r="11" spans="1:27" ht="16">
      <c r="A11" s="85">
        <v>2.45288945259803</v>
      </c>
      <c r="B11" s="85">
        <v>0.104531410916581</v>
      </c>
      <c r="C11" s="85">
        <v>20.850336237319599</v>
      </c>
    </row>
    <row r="12" spans="1:27" ht="16">
      <c r="A12" s="85">
        <v>2.86065260619554</v>
      </c>
      <c r="B12" s="85">
        <v>0.163748712667353</v>
      </c>
      <c r="C12" s="85">
        <v>24.866831603148899</v>
      </c>
    </row>
    <row r="13" spans="1:27" ht="16">
      <c r="A13" s="85">
        <v>3.26853687960429</v>
      </c>
      <c r="B13" s="85">
        <v>0.246652935118435</v>
      </c>
      <c r="C13" s="85">
        <v>29.385388889706899</v>
      </c>
    </row>
    <row r="14" spans="1:27" ht="16">
      <c r="A14" s="85">
        <v>3.6765019606504601</v>
      </c>
      <c r="B14" s="85">
        <v>0.38671472708547899</v>
      </c>
      <c r="C14" s="85">
        <v>34.671805584437998</v>
      </c>
    </row>
    <row r="15" spans="1:27" ht="16">
      <c r="A15" s="85">
        <v>4.0845236360355797</v>
      </c>
      <c r="B15" s="85">
        <v>0.63079299691040203</v>
      </c>
      <c r="C15" s="85">
        <v>40.312618929095301</v>
      </c>
    </row>
    <row r="16" spans="1:27" ht="16">
      <c r="A16" s="85">
        <v>4.4925864859046802</v>
      </c>
      <c r="B16" s="85">
        <v>1.0360453141091699</v>
      </c>
      <c r="C16" s="85">
        <v>46.6622255736049</v>
      </c>
    </row>
    <row r="17" spans="1:3" ht="16">
      <c r="A17" s="85">
        <v>4.9006802248939598</v>
      </c>
      <c r="B17" s="85">
        <v>1.4773429454171001</v>
      </c>
      <c r="C17" s="85">
        <v>53.809224680448096</v>
      </c>
    </row>
    <row r="18" spans="1:3" ht="16">
      <c r="A18" s="85">
        <v>5.3087977295554696</v>
      </c>
      <c r="B18" s="85">
        <v>1.7584963954685899</v>
      </c>
      <c r="C18" s="85">
        <v>61.605950978822598</v>
      </c>
    </row>
    <row r="19" spans="1:3" ht="16">
      <c r="A19" s="85">
        <v>5.7169339101771399</v>
      </c>
      <c r="B19" s="85">
        <v>1.9371781668383099</v>
      </c>
      <c r="C19" s="85">
        <v>69.816140035444207</v>
      </c>
    </row>
    <row r="20" spans="1:3" ht="16">
      <c r="A20" s="85">
        <v>6.1250850334233498</v>
      </c>
      <c r="B20" s="85">
        <v>2.0607621009268802</v>
      </c>
      <c r="C20" s="85">
        <v>78.705589337757601</v>
      </c>
    </row>
    <row r="21" spans="1:3" ht="16">
      <c r="A21" s="85">
        <v>6.5332482987663401</v>
      </c>
      <c r="B21" s="85">
        <v>2.1776519052523202</v>
      </c>
      <c r="C21" s="85">
        <v>88.126633614960099</v>
      </c>
    </row>
    <row r="22" spans="1:3" ht="16">
      <c r="A22" s="85">
        <v>6.9414215643003097</v>
      </c>
      <c r="B22" s="85">
        <v>2.2873326467559201</v>
      </c>
      <c r="C22" s="85">
        <v>98.197405083693795</v>
      </c>
    </row>
    <row r="23" spans="1:3" ht="16">
      <c r="A23" s="85">
        <v>7.3496031638903201</v>
      </c>
      <c r="B23" s="85">
        <v>2.40885684860968</v>
      </c>
      <c r="C23" s="85">
        <v>109.272300393885</v>
      </c>
    </row>
    <row r="24" spans="1:3" ht="16">
      <c r="A24" s="85">
        <v>7.7577917820300701</v>
      </c>
      <c r="B24" s="85">
        <v>2.5339855818743602</v>
      </c>
      <c r="C24" s="85">
        <v>120.58346013736001</v>
      </c>
    </row>
    <row r="25" spans="1:3" ht="16">
      <c r="A25" s="85">
        <v>8.1659863662226009</v>
      </c>
      <c r="B25" s="85">
        <v>2.6627188465499501</v>
      </c>
      <c r="C25" s="85">
        <v>132.45574790988499</v>
      </c>
    </row>
    <row r="26" spans="1:3" ht="16">
      <c r="A26" s="85">
        <v>8.5741860643834098</v>
      </c>
      <c r="B26" s="85">
        <v>2.79042224510814</v>
      </c>
      <c r="C26" s="85">
        <v>144.77103149481701</v>
      </c>
    </row>
    <row r="27" spans="1:3" ht="16">
      <c r="A27" s="85">
        <v>8.9823901793082506</v>
      </c>
      <c r="B27" s="85">
        <v>2.9191555097837298</v>
      </c>
      <c r="C27" s="85">
        <v>158.26763724617001</v>
      </c>
    </row>
    <row r="28" spans="1:3" ht="16">
      <c r="A28" s="85">
        <v>9.39059813501426</v>
      </c>
      <c r="B28" s="85">
        <v>3.0499485066941299</v>
      </c>
      <c r="C28" s="85">
        <v>172.030040484967</v>
      </c>
    </row>
    <row r="29" spans="1:3" ht="16">
      <c r="A29" s="85">
        <v>9.7988094514929003</v>
      </c>
      <c r="B29" s="85">
        <v>3.1843460350154502</v>
      </c>
      <c r="C29" s="85">
        <v>186.38310480697501</v>
      </c>
    </row>
    <row r="30" spans="1:3" ht="16">
      <c r="A30" s="85">
        <v>10.207023725520299</v>
      </c>
      <c r="B30" s="85">
        <v>3.3069001029866101</v>
      </c>
      <c r="C30" s="85">
        <v>201.56309464547701</v>
      </c>
    </row>
    <row r="31" spans="1:3" ht="16">
      <c r="A31" s="85">
        <v>10.6152406158944</v>
      </c>
      <c r="B31" s="85">
        <v>3.4309989701338801</v>
      </c>
      <c r="C31" s="85">
        <v>216.89074975478101</v>
      </c>
    </row>
    <row r="32" spans="1:3" ht="16">
      <c r="A32" s="85">
        <v>11.0234598319523</v>
      </c>
      <c r="B32" s="85">
        <v>3.5612770339855802</v>
      </c>
      <c r="C32" s="85">
        <v>230.56455383109699</v>
      </c>
    </row>
    <row r="33" spans="1:3" ht="16">
      <c r="A33" s="85">
        <v>11.431681124547399</v>
      </c>
      <c r="B33" s="85">
        <v>3.6158599382080299</v>
      </c>
      <c r="C33" s="85">
        <v>230.505487722776</v>
      </c>
    </row>
    <row r="34" spans="1:3" ht="16">
      <c r="A34" s="85">
        <v>11.8399042788923</v>
      </c>
      <c r="B34" s="85">
        <v>3.6457260556127702</v>
      </c>
      <c r="C34" s="85">
        <v>230.505487722776</v>
      </c>
    </row>
    <row r="35" spans="1:3" ht="16">
      <c r="A35" s="85">
        <v>12.248129108834</v>
      </c>
      <c r="B35" s="85">
        <v>3.6658084449021602</v>
      </c>
      <c r="C35" s="85">
        <v>230.505487722776</v>
      </c>
    </row>
    <row r="36" spans="1:3" ht="16">
      <c r="A36" s="85">
        <v>12.6563554522356</v>
      </c>
      <c r="B36" s="85">
        <v>3.6812564366632299</v>
      </c>
      <c r="C36" s="85">
        <v>230.38735550613401</v>
      </c>
    </row>
    <row r="37" spans="1:3" ht="16">
      <c r="A37" s="85">
        <v>13.0645831672248</v>
      </c>
      <c r="B37" s="85">
        <v>3.6961894953656</v>
      </c>
      <c r="C37" s="85">
        <v>230.77128521021999</v>
      </c>
    </row>
    <row r="38" spans="1:3" ht="16">
      <c r="A38" s="85">
        <v>13.472812129123801</v>
      </c>
      <c r="B38" s="85">
        <v>3.7075180226570499</v>
      </c>
      <c r="C38" s="85">
        <v>230.44642161445501</v>
      </c>
    </row>
    <row r="39" spans="1:3" ht="16">
      <c r="A39" s="85">
        <v>13.8810422279213</v>
      </c>
      <c r="B39" s="85">
        <v>3.7183316168898002</v>
      </c>
      <c r="C39" s="85">
        <v>230.56455383109699</v>
      </c>
    </row>
    <row r="40" spans="1:3" ht="16">
      <c r="A40" s="85">
        <v>14.2892733661769</v>
      </c>
      <c r="B40" s="85">
        <v>3.72502574665294</v>
      </c>
      <c r="C40" s="85">
        <v>230.56455383109699</v>
      </c>
    </row>
    <row r="41" spans="1:3" ht="16">
      <c r="A41" s="85">
        <v>14.6975054572763</v>
      </c>
      <c r="B41" s="85">
        <v>3.7353244078269801</v>
      </c>
      <c r="C41" s="85">
        <v>230.56455383109699</v>
      </c>
    </row>
    <row r="42" spans="1:3" ht="16">
      <c r="A42" s="85">
        <v>15.105738423967701</v>
      </c>
      <c r="B42" s="85">
        <v>3.74253347064881</v>
      </c>
      <c r="C42" s="85">
        <v>230.62361993941801</v>
      </c>
    </row>
    <row r="43" spans="1:3" ht="16">
      <c r="A43" s="85">
        <v>15.5139721971303</v>
      </c>
      <c r="B43" s="85">
        <v>3.7466529351184299</v>
      </c>
      <c r="C43" s="85">
        <v>230.505487722776</v>
      </c>
    </row>
    <row r="44" spans="1:3" ht="16">
      <c r="A44" s="85">
        <v>15.922206714732299</v>
      </c>
      <c r="B44" s="85">
        <v>3.7528321318228599</v>
      </c>
      <c r="C44" s="85">
        <v>230.83035131854101</v>
      </c>
    </row>
    <row r="45" spans="1:3" ht="16">
      <c r="A45" s="85">
        <v>16.3304419209442</v>
      </c>
      <c r="B45" s="85">
        <v>3.7595262615859899</v>
      </c>
      <c r="C45" s="85">
        <v>230.62361993941801</v>
      </c>
    </row>
    <row r="46" spans="1:3" ht="16">
      <c r="A46" s="85">
        <v>16.738677765383201</v>
      </c>
      <c r="B46" s="85">
        <v>3.76416065911432</v>
      </c>
      <c r="C46" s="85">
        <v>230.712219101899</v>
      </c>
    </row>
    <row r="47" spans="1:3" ht="16">
      <c r="A47" s="85">
        <v>17.146914202464099</v>
      </c>
      <c r="B47" s="85">
        <v>3.7677651905252301</v>
      </c>
      <c r="C47" s="85">
        <v>230.56455383109699</v>
      </c>
    </row>
    <row r="48" spans="1:3" ht="16">
      <c r="A48" s="85">
        <v>17.555151190842299</v>
      </c>
      <c r="B48" s="85">
        <v>3.7729145211122499</v>
      </c>
      <c r="C48" s="85">
        <v>230.62361993941801</v>
      </c>
    </row>
    <row r="49" spans="1:3" ht="16">
      <c r="A49" s="85">
        <v>17.9633886929313</v>
      </c>
      <c r="B49" s="85">
        <v>3.7811534500514901</v>
      </c>
      <c r="C49" s="85">
        <v>230.712219101899</v>
      </c>
    </row>
    <row r="50" spans="1:3" ht="16">
      <c r="A50" s="85">
        <v>18.371626674485501</v>
      </c>
      <c r="B50" s="85">
        <v>3.78424304840371</v>
      </c>
      <c r="C50" s="85">
        <v>230.712219101899</v>
      </c>
    </row>
    <row r="51" spans="1:3" ht="16">
      <c r="A51" s="85">
        <v>18.779865104236901</v>
      </c>
      <c r="B51" s="85">
        <v>3.7847579814624099</v>
      </c>
      <c r="C51" s="85">
        <v>230.653152993578</v>
      </c>
    </row>
    <row r="52" spans="1:3" ht="16">
      <c r="A52" s="85">
        <v>19.188103953578501</v>
      </c>
      <c r="B52" s="85">
        <v>3.7883625128733298</v>
      </c>
      <c r="C52" s="85">
        <v>231.06661575182599</v>
      </c>
    </row>
    <row r="53" spans="1:3" ht="16">
      <c r="A53" s="85">
        <v>19.596343196287101</v>
      </c>
      <c r="B53" s="85">
        <v>3.7919670442842399</v>
      </c>
      <c r="C53" s="85">
        <v>230.62361993941801</v>
      </c>
    </row>
    <row r="54" spans="1:3" ht="16">
      <c r="A54" s="85">
        <v>20.004582808279999</v>
      </c>
      <c r="B54" s="85">
        <v>3.7966014418125602</v>
      </c>
      <c r="C54" s="85">
        <v>230.83035131854101</v>
      </c>
    </row>
    <row r="55" spans="1:3" ht="16">
      <c r="A55" s="85">
        <v>20.412822767401199</v>
      </c>
      <c r="B55" s="85">
        <v>3.7966014418125602</v>
      </c>
      <c r="C55" s="85">
        <v>231.007549643505</v>
      </c>
    </row>
    <row r="56" spans="1:3" ht="16">
      <c r="A56" s="85">
        <v>20.821063053232098</v>
      </c>
      <c r="B56" s="85">
        <v>3.8012358393408801</v>
      </c>
      <c r="C56" s="85">
        <v>230.88941742686299</v>
      </c>
    </row>
    <row r="57" spans="1:3" ht="16">
      <c r="A57" s="85">
        <v>21.229303646924802</v>
      </c>
      <c r="B57" s="85">
        <v>3.8063851699279101</v>
      </c>
      <c r="C57" s="85">
        <v>230.62361993941801</v>
      </c>
    </row>
    <row r="58" spans="1:3" ht="16">
      <c r="A58" s="85">
        <v>21.637544531053699</v>
      </c>
      <c r="B58" s="85">
        <v>3.8074150360453101</v>
      </c>
      <c r="C58" s="85">
        <v>231.184747968468</v>
      </c>
    </row>
    <row r="59" spans="1:3" ht="16">
      <c r="A59" s="85">
        <v>22.045785689484202</v>
      </c>
      <c r="B59" s="85">
        <v>3.80998970133883</v>
      </c>
      <c r="C59" s="85">
        <v>230.712219101899</v>
      </c>
    </row>
    <row r="60" spans="1:3" ht="16">
      <c r="A60" s="85">
        <v>22.454027107254799</v>
      </c>
      <c r="B60" s="85">
        <v>3.8120494335736401</v>
      </c>
      <c r="C60" s="85">
        <v>230.62361993941801</v>
      </c>
    </row>
    <row r="61" spans="1:3" ht="16">
      <c r="A61" s="85">
        <v>22.862268770472699</v>
      </c>
      <c r="B61" s="85">
        <v>3.8146240988671498</v>
      </c>
      <c r="C61" s="85">
        <v>230.56455383109699</v>
      </c>
    </row>
    <row r="62" spans="1:3" ht="16">
      <c r="A62" s="85">
        <v>23.270510666220201</v>
      </c>
      <c r="B62" s="85">
        <v>3.8141091658084401</v>
      </c>
      <c r="C62" s="85">
        <v>230.44642161445501</v>
      </c>
    </row>
    <row r="63" spans="1:3" ht="16">
      <c r="A63" s="85">
        <v>23.678752782470099</v>
      </c>
      <c r="B63" s="85">
        <v>3.8161688980432502</v>
      </c>
      <c r="C63" s="85">
        <v>230.505487722776</v>
      </c>
    </row>
    <row r="64" spans="1:3" ht="16">
      <c r="A64" s="85">
        <v>24.086995108010701</v>
      </c>
      <c r="B64" s="85">
        <v>3.8197734294541701</v>
      </c>
      <c r="C64" s="85">
        <v>230.44642161445501</v>
      </c>
    </row>
    <row r="65" spans="1:3" ht="16">
      <c r="A65" s="85">
        <v>24.495237632378</v>
      </c>
      <c r="B65" s="85">
        <v>3.8223480947476798</v>
      </c>
      <c r="C65" s="85">
        <v>230.38735550613401</v>
      </c>
    </row>
    <row r="66" spans="1:3" ht="16">
      <c r="A66" s="85">
        <v>24.9034803457937</v>
      </c>
      <c r="B66" s="85">
        <v>3.8259526261586001</v>
      </c>
      <c r="C66" s="85">
        <v>230.38735550613401</v>
      </c>
    </row>
    <row r="67" spans="1:3" ht="16">
      <c r="A67" s="85">
        <v>25.311723239110599</v>
      </c>
      <c r="B67" s="85">
        <v>3.8285272914521098</v>
      </c>
      <c r="C67" s="85">
        <v>230.653152993578</v>
      </c>
    </row>
    <row r="68" spans="1:3" ht="16">
      <c r="A68" s="85">
        <v>25.719966303762298</v>
      </c>
      <c r="B68" s="85">
        <v>3.8316168898043199</v>
      </c>
      <c r="C68" s="85">
        <v>230.32828939781299</v>
      </c>
    </row>
    <row r="69" spans="1:3" ht="16">
      <c r="A69" s="85">
        <v>26.128209531717498</v>
      </c>
      <c r="B69" s="85">
        <v>3.8331616889804301</v>
      </c>
      <c r="C69" s="85">
        <v>230.32828939781299</v>
      </c>
    </row>
    <row r="70" spans="1:3" ht="16">
      <c r="A70" s="85">
        <v>26.536452915439401</v>
      </c>
      <c r="B70" s="85">
        <v>3.8357363542739402</v>
      </c>
      <c r="C70" s="85">
        <v>230.38735550613401</v>
      </c>
    </row>
    <row r="71" spans="1:3" ht="16">
      <c r="A71" s="85">
        <v>26.9446964478479</v>
      </c>
      <c r="B71" s="85">
        <v>3.8383110195674601</v>
      </c>
      <c r="C71" s="85">
        <v>230.32828939781299</v>
      </c>
    </row>
    <row r="72" spans="1:3" ht="16">
      <c r="A72" s="85">
        <v>27.352940122285499</v>
      </c>
      <c r="B72" s="85">
        <v>3.8403707518022698</v>
      </c>
      <c r="C72" s="85">
        <v>230.505487722776</v>
      </c>
    </row>
    <row r="73" spans="1:3" ht="16">
      <c r="A73" s="85">
        <v>27.761183932486301</v>
      </c>
      <c r="B73" s="85">
        <v>3.8424304840370702</v>
      </c>
      <c r="C73" s="85">
        <v>230.38735550613401</v>
      </c>
    </row>
    <row r="74" spans="1:3" ht="16">
      <c r="A74" s="85">
        <v>28.169427872547701</v>
      </c>
      <c r="B74" s="85">
        <v>3.8444902162718799</v>
      </c>
      <c r="C74" s="85">
        <v>230.32828939781299</v>
      </c>
    </row>
    <row r="75" spans="1:3" ht="16">
      <c r="A75" s="85">
        <v>28.577671936904402</v>
      </c>
      <c r="B75" s="85">
        <v>3.8465499485066901</v>
      </c>
      <c r="C75" s="85">
        <v>230.38735550613401</v>
      </c>
    </row>
    <row r="76" spans="1:3" ht="16">
      <c r="A76" s="85">
        <v>28.985916120304601</v>
      </c>
      <c r="B76" s="85">
        <v>3.8486096807414998</v>
      </c>
      <c r="C76" s="85">
        <v>230.32828939781299</v>
      </c>
    </row>
    <row r="77" spans="1:3" ht="16">
      <c r="A77" s="85">
        <v>29.3941604177882</v>
      </c>
      <c r="B77" s="85">
        <v>3.8506694129763099</v>
      </c>
      <c r="C77" s="85">
        <v>230.44642161445501</v>
      </c>
    </row>
    <row r="78" spans="1:3" ht="16">
      <c r="A78" s="85">
        <v>29.802404824667001</v>
      </c>
      <c r="B78" s="85">
        <v>3.8522142121524201</v>
      </c>
      <c r="C78" s="85">
        <v>230.38735550613401</v>
      </c>
    </row>
    <row r="79" spans="1:3" ht="16">
      <c r="A79" s="85">
        <v>30.210649336505998</v>
      </c>
      <c r="B79" s="85">
        <v>3.8553038105046298</v>
      </c>
      <c r="C79" s="85">
        <v>230.505487722776</v>
      </c>
    </row>
    <row r="80" spans="1:3" ht="16">
      <c r="A80" s="85">
        <v>30.6188939491071</v>
      </c>
      <c r="B80" s="85">
        <v>3.8578784757981501</v>
      </c>
      <c r="C80" s="85">
        <v>230.32828939781299</v>
      </c>
    </row>
    <row r="81" spans="1:3" ht="16">
      <c r="A81" s="85">
        <v>31.027138658492699</v>
      </c>
      <c r="B81" s="85">
        <v>3.8589083419155501</v>
      </c>
      <c r="C81" s="85">
        <v>230.38735550613401</v>
      </c>
    </row>
    <row r="82" spans="1:3" ht="16">
      <c r="A82" s="85">
        <v>31.435383460892201</v>
      </c>
      <c r="B82" s="85">
        <v>3.8599382080329598</v>
      </c>
      <c r="C82" s="85">
        <v>230.38735550613401</v>
      </c>
    </row>
    <row r="83" spans="1:3" ht="16">
      <c r="A83" s="85">
        <v>31.8436283527281</v>
      </c>
      <c r="B83" s="85">
        <v>3.8614830072090598</v>
      </c>
      <c r="C83" s="85">
        <v>230.38735550613401</v>
      </c>
    </row>
    <row r="84" spans="1:3" ht="16">
      <c r="A84" s="85">
        <v>32.251873330604099</v>
      </c>
      <c r="B84" s="85">
        <v>3.8635427394438699</v>
      </c>
      <c r="C84" s="85">
        <v>230.32828939781299</v>
      </c>
    </row>
    <row r="85" spans="1:3" ht="16">
      <c r="A85" s="85">
        <v>32.660118391293899</v>
      </c>
      <c r="B85" s="85">
        <v>3.8650875386199801</v>
      </c>
      <c r="C85" s="85">
        <v>230.62361993941801</v>
      </c>
    </row>
    <row r="86" spans="1:3" ht="16">
      <c r="A86" s="85">
        <v>33.068363531730199</v>
      </c>
      <c r="B86" s="85">
        <v>3.8661174047373801</v>
      </c>
      <c r="C86" s="85">
        <v>230.56455383109699</v>
      </c>
    </row>
    <row r="87" spans="1:3" ht="16">
      <c r="A87" s="85">
        <v>33.476608748995702</v>
      </c>
      <c r="B87" s="85">
        <v>3.8666323377960898</v>
      </c>
      <c r="C87" s="85">
        <v>230.38735550613401</v>
      </c>
    </row>
    <row r="88" spans="1:3" ht="16">
      <c r="A88" s="85">
        <v>33.8848540403133</v>
      </c>
      <c r="B88" s="85">
        <v>3.8692070030896</v>
      </c>
      <c r="C88" s="85">
        <v>230.32828939781299</v>
      </c>
    </row>
    <row r="89" spans="1:3" ht="16">
      <c r="A89" s="85">
        <v>34.293099403038298</v>
      </c>
      <c r="B89" s="85">
        <v>3.8707518022657101</v>
      </c>
      <c r="C89" s="85">
        <v>230.32828939781299</v>
      </c>
    </row>
    <row r="90" spans="1:3" ht="16">
      <c r="A90" s="85">
        <v>34.701344834650598</v>
      </c>
      <c r="B90" s="85">
        <v>3.8733264675592198</v>
      </c>
      <c r="C90" s="85">
        <v>230.38735550613401</v>
      </c>
    </row>
    <row r="91" spans="1:3" ht="16">
      <c r="A91" s="85">
        <v>35.109590332747203</v>
      </c>
      <c r="B91" s="85">
        <v>3.8743563336766198</v>
      </c>
      <c r="C91" s="85">
        <v>230.505487722776</v>
      </c>
    </row>
    <row r="92" spans="1:3" ht="16">
      <c r="A92" s="85">
        <v>35.517835895035397</v>
      </c>
      <c r="B92" s="85">
        <v>3.8784757981462401</v>
      </c>
      <c r="C92" s="85">
        <v>230.38735550613401</v>
      </c>
    </row>
    <row r="93" spans="1:3" ht="16">
      <c r="A93" s="85">
        <v>35.626768961929002</v>
      </c>
      <c r="B93" s="85">
        <v>3.8784757981462401</v>
      </c>
      <c r="C93" s="85">
        <v>230.38735550613401</v>
      </c>
    </row>
    <row r="94" spans="1:3" ht="16"/>
    <row r="95" spans="1:3" ht="16"/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35.627002867675202</v>
      </c>
      <c r="B5" s="85">
        <v>3.8784757981462401</v>
      </c>
      <c r="C5" s="85">
        <v>230.32828939781299</v>
      </c>
      <c r="D5" s="1"/>
      <c r="E5" s="1"/>
    </row>
    <row r="6" spans="1:27" ht="16">
      <c r="A6" s="85">
        <v>35.629341840679601</v>
      </c>
      <c r="B6" s="85">
        <v>3.8784757981462401</v>
      </c>
      <c r="C6" s="85">
        <v>230.712219101899</v>
      </c>
    </row>
    <row r="7" spans="1:27" ht="16">
      <c r="A7" s="85">
        <v>35.636357838589497</v>
      </c>
      <c r="B7" s="85">
        <v>3.8789907312049401</v>
      </c>
      <c r="C7" s="85">
        <v>229.85576053124501</v>
      </c>
    </row>
    <row r="8" spans="1:27" ht="16">
      <c r="A8" s="85">
        <v>35.648048099907697</v>
      </c>
      <c r="B8" s="85">
        <v>3.8789907312049401</v>
      </c>
      <c r="C8" s="85">
        <v>228.76303752730601</v>
      </c>
    </row>
    <row r="9" spans="1:27" ht="16">
      <c r="A9" s="85">
        <v>35.6644080281729</v>
      </c>
      <c r="B9" s="85">
        <v>3.8795056642636498</v>
      </c>
      <c r="C9" s="85">
        <v>227.28638481927999</v>
      </c>
    </row>
    <row r="10" spans="1:27" ht="16">
      <c r="A10" s="85">
        <v>35.685431200981697</v>
      </c>
      <c r="B10" s="85">
        <v>3.8784757981462401</v>
      </c>
      <c r="C10" s="85">
        <v>225.10093881140301</v>
      </c>
    </row>
    <row r="11" spans="1:27" ht="16">
      <c r="A11" s="85">
        <v>35.711109382562398</v>
      </c>
      <c r="B11" s="85">
        <v>3.8774459320288401</v>
      </c>
      <c r="C11" s="85">
        <v>222.85642669520399</v>
      </c>
    </row>
    <row r="12" spans="1:27" ht="16">
      <c r="A12" s="85">
        <v>35.741432539840901</v>
      </c>
      <c r="B12" s="85">
        <v>3.8774459320288401</v>
      </c>
      <c r="C12" s="85">
        <v>220.28705098323999</v>
      </c>
    </row>
    <row r="13" spans="1:27" ht="16">
      <c r="A13" s="85">
        <v>35.776388861929597</v>
      </c>
      <c r="B13" s="85">
        <v>3.8769309989701299</v>
      </c>
      <c r="C13" s="85">
        <v>216.71355142981801</v>
      </c>
    </row>
    <row r="14" spans="1:27" ht="16">
      <c r="A14" s="85">
        <v>35.815964782947503</v>
      </c>
      <c r="B14" s="85">
        <v>3.8769309989701299</v>
      </c>
      <c r="C14" s="85">
        <v>213.05145271391501</v>
      </c>
    </row>
    <row r="15" spans="1:27" ht="15" customHeight="1">
      <c r="A15" s="85">
        <v>35.860145008072699</v>
      </c>
      <c r="B15" s="85">
        <v>3.8779608650875401</v>
      </c>
      <c r="C15" s="85">
        <v>208.946358185604</v>
      </c>
      <c r="S15" s="55"/>
    </row>
    <row r="16" spans="1:27" ht="16">
      <c r="A16" s="85">
        <v>35.908912542710098</v>
      </c>
      <c r="B16" s="85">
        <v>3.8769309989701299</v>
      </c>
      <c r="C16" s="85">
        <v>204.25060257408299</v>
      </c>
    </row>
    <row r="17" spans="1:3" ht="16">
      <c r="A17" s="85">
        <v>35.9622487246464</v>
      </c>
      <c r="B17" s="85">
        <v>3.8738414006179198</v>
      </c>
      <c r="C17" s="85">
        <v>199.259516420957</v>
      </c>
    </row>
    <row r="18" spans="1:3" ht="16">
      <c r="A18" s="85">
        <v>36.0201332590539</v>
      </c>
      <c r="B18" s="85">
        <v>3.8697219361483</v>
      </c>
      <c r="C18" s="85">
        <v>193.559636967979</v>
      </c>
    </row>
    <row r="19" spans="1:3" ht="16">
      <c r="A19" s="85">
        <v>36.082544256191198</v>
      </c>
      <c r="B19" s="85">
        <v>3.8573635427394399</v>
      </c>
      <c r="C19" s="85">
        <v>187.88929056916101</v>
      </c>
    </row>
    <row r="20" spans="1:3" ht="16">
      <c r="A20" s="85">
        <v>36.149458271644001</v>
      </c>
      <c r="B20" s="85">
        <v>3.8511843460350099</v>
      </c>
      <c r="C20" s="85">
        <v>181.56921697881199</v>
      </c>
    </row>
    <row r="21" spans="1:3" ht="16">
      <c r="A21" s="85">
        <v>36.220850348935798</v>
      </c>
      <c r="B21" s="85">
        <v>3.8424304840370702</v>
      </c>
      <c r="C21" s="85">
        <v>174.806147576055</v>
      </c>
    </row>
    <row r="22" spans="1:3" ht="16">
      <c r="A22" s="85">
        <v>36.296694064335902</v>
      </c>
      <c r="B22" s="85">
        <v>3.8290422245108102</v>
      </c>
      <c r="C22" s="85">
        <v>167.77728068585401</v>
      </c>
    </row>
    <row r="23" spans="1:3" ht="16">
      <c r="A23" s="85">
        <v>36.376961573684703</v>
      </c>
      <c r="B23" s="85">
        <v>3.8192584963954701</v>
      </c>
      <c r="C23" s="85">
        <v>159.803356062516</v>
      </c>
    </row>
    <row r="24" spans="1:3" ht="16">
      <c r="A24" s="85">
        <v>36.461623661049401</v>
      </c>
      <c r="B24" s="85">
        <v>3.8053553038104999</v>
      </c>
      <c r="C24" s="85">
        <v>152.09522892662301</v>
      </c>
    </row>
    <row r="25" spans="1:3" ht="16">
      <c r="A25" s="85">
        <v>36.550649789025599</v>
      </c>
      <c r="B25" s="85">
        <v>3.7868177136972201</v>
      </c>
      <c r="C25" s="85">
        <v>143.20577962431</v>
      </c>
    </row>
    <row r="26" spans="1:3" ht="16">
      <c r="A26" s="85">
        <v>36.644008150492098</v>
      </c>
      <c r="B26" s="85">
        <v>3.7662203913491199</v>
      </c>
      <c r="C26" s="85">
        <v>134.13913199703401</v>
      </c>
    </row>
    <row r="27" spans="1:3" ht="16">
      <c r="A27" s="85">
        <v>36.74166572163</v>
      </c>
      <c r="B27" s="85">
        <v>3.7502574665293502</v>
      </c>
      <c r="C27" s="85">
        <v>125.07248436975701</v>
      </c>
    </row>
    <row r="28" spans="1:3" ht="16">
      <c r="A28" s="85">
        <v>36.843588316015001</v>
      </c>
      <c r="B28" s="85">
        <v>3.7239958805355302</v>
      </c>
      <c r="C28" s="85">
        <v>115.35610955094999</v>
      </c>
    </row>
    <row r="29" spans="1:3" ht="16">
      <c r="A29" s="85">
        <v>36.9497406395949</v>
      </c>
      <c r="B29" s="85">
        <v>3.6956745623069001</v>
      </c>
      <c r="C29" s="85">
        <v>104.90140837812901</v>
      </c>
    </row>
    <row r="30" spans="1:3" ht="16">
      <c r="A30" s="85">
        <v>37.060086346364599</v>
      </c>
      <c r="B30" s="85">
        <v>3.6678681771369699</v>
      </c>
      <c r="C30" s="85">
        <v>94.121843609543504</v>
      </c>
    </row>
    <row r="31" spans="1:3" ht="16">
      <c r="A31" s="85">
        <v>37.174588094557301</v>
      </c>
      <c r="B31" s="85">
        <v>3.6287332646755899</v>
      </c>
      <c r="C31" s="85">
        <v>82.810683866068402</v>
      </c>
    </row>
    <row r="32" spans="1:3" ht="16">
      <c r="A32" s="85">
        <v>37.293207603172597</v>
      </c>
      <c r="B32" s="85">
        <v>3.5942327497425302</v>
      </c>
      <c r="C32" s="85">
        <v>73.271507372223795</v>
      </c>
    </row>
    <row r="33" spans="1:3" ht="16">
      <c r="A33" s="85">
        <v>37.415905708668902</v>
      </c>
      <c r="B33" s="85">
        <v>3.5834191555097799</v>
      </c>
      <c r="C33" s="85">
        <v>73.330573480544899</v>
      </c>
    </row>
    <row r="34" spans="1:3" ht="16">
      <c r="A34" s="85">
        <v>37.542642421651699</v>
      </c>
      <c r="B34" s="85">
        <v>3.57209062821833</v>
      </c>
      <c r="C34" s="85">
        <v>73.153375155581799</v>
      </c>
    </row>
    <row r="35" spans="1:3" ht="16">
      <c r="A35" s="85">
        <v>37.6733769833995</v>
      </c>
      <c r="B35" s="85">
        <v>3.5653964984552</v>
      </c>
      <c r="C35" s="85">
        <v>73.448705697186895</v>
      </c>
    </row>
    <row r="36" spans="1:3" ht="16">
      <c r="A36" s="85">
        <v>37.808067922071899</v>
      </c>
      <c r="B36" s="85">
        <v>3.55921730175077</v>
      </c>
      <c r="C36" s="85">
        <v>73.448705697186895</v>
      </c>
    </row>
    <row r="37" spans="1:3" ht="16">
      <c r="A37" s="85">
        <v>37.946673108455798</v>
      </c>
      <c r="B37" s="85">
        <v>3.55252317198764</v>
      </c>
      <c r="C37" s="85">
        <v>73.389639588865904</v>
      </c>
    </row>
    <row r="38" spans="1:3" ht="16">
      <c r="A38" s="85">
        <v>38.089149811112001</v>
      </c>
      <c r="B38" s="85">
        <v>3.54685890834191</v>
      </c>
      <c r="C38" s="85">
        <v>73.389639588865904</v>
      </c>
    </row>
    <row r="39" spans="1:3" ht="16">
      <c r="A39" s="85">
        <v>38.235454750793799</v>
      </c>
      <c r="B39" s="85">
        <v>3.53964984552008</v>
      </c>
      <c r="C39" s="85">
        <v>73.271507372223795</v>
      </c>
    </row>
    <row r="40" spans="1:3" ht="16">
      <c r="A40" s="85">
        <v>38.385544154017097</v>
      </c>
      <c r="B40" s="85">
        <v>3.5370751802265699</v>
      </c>
      <c r="C40" s="85">
        <v>73.153375155581799</v>
      </c>
    </row>
    <row r="41" spans="1:3" ht="16">
      <c r="A41" s="85">
        <v>38.539373805672199</v>
      </c>
      <c r="B41" s="85">
        <v>3.5303810504634399</v>
      </c>
      <c r="C41" s="85">
        <v>73.389639588865904</v>
      </c>
    </row>
    <row r="42" spans="1:3" ht="16">
      <c r="A42" s="85">
        <v>38.696899100573901</v>
      </c>
      <c r="B42" s="85">
        <v>3.5278063851699302</v>
      </c>
      <c r="C42" s="85">
        <v>73.330573480544899</v>
      </c>
    </row>
    <row r="43" spans="1:3" ht="16">
      <c r="A43" s="85">
        <v>38.858075093859199</v>
      </c>
      <c r="B43" s="85">
        <v>3.52677651905252</v>
      </c>
      <c r="C43" s="85">
        <v>73.389639588865904</v>
      </c>
    </row>
    <row r="44" spans="1:3" ht="16">
      <c r="A44" s="85">
        <v>39.022856550146798</v>
      </c>
      <c r="B44" s="85">
        <v>3.5231719876416099</v>
      </c>
      <c r="C44" s="85">
        <v>73.330573480544899</v>
      </c>
    </row>
    <row r="45" spans="1:3" ht="16">
      <c r="A45" s="85">
        <v>39.191197991385799</v>
      </c>
      <c r="B45" s="85">
        <v>3.52008238928939</v>
      </c>
      <c r="C45" s="85">
        <v>73.448705697186895</v>
      </c>
    </row>
    <row r="46" spans="1:3" ht="16">
      <c r="A46" s="85">
        <v>39.363053743326397</v>
      </c>
      <c r="B46" s="85">
        <v>3.5185375901132798</v>
      </c>
      <c r="C46" s="85">
        <v>73.448705697186895</v>
      </c>
    </row>
    <row r="47" spans="1:3" ht="16">
      <c r="A47" s="85">
        <v>39.538377980556199</v>
      </c>
      <c r="B47" s="85">
        <v>3.5175077239958799</v>
      </c>
      <c r="C47" s="85">
        <v>73.448705697186895</v>
      </c>
    </row>
    <row r="48" spans="1:3" ht="16">
      <c r="A48" s="85">
        <v>39.717124770053502</v>
      </c>
      <c r="B48" s="85">
        <v>3.5164778578784701</v>
      </c>
      <c r="C48" s="85">
        <v>73.330573480544899</v>
      </c>
    </row>
    <row r="49" spans="1:3" ht="16">
      <c r="A49" s="85">
        <v>39.899248113216402</v>
      </c>
      <c r="B49" s="85">
        <v>3.51390319258496</v>
      </c>
      <c r="C49" s="85">
        <v>73.212441263902804</v>
      </c>
    </row>
    <row r="50" spans="1:3" ht="16">
      <c r="A50" s="85">
        <v>40.084701986335602</v>
      </c>
      <c r="B50" s="85">
        <v>3.51235839340886</v>
      </c>
      <c r="C50" s="85">
        <v>73.153375155581799</v>
      </c>
    </row>
    <row r="51" spans="1:3" ht="16">
      <c r="A51" s="85">
        <v>40.273440379485798</v>
      </c>
      <c r="B51" s="85">
        <v>3.51235839340886</v>
      </c>
      <c r="C51" s="85">
        <v>73.153375155581799</v>
      </c>
    </row>
    <row r="52" spans="1:3" ht="16">
      <c r="A52" s="85">
        <v>40.4654173338173</v>
      </c>
      <c r="B52" s="85">
        <v>3.5092687950566401</v>
      </c>
      <c r="C52" s="85">
        <v>73.5077718055079</v>
      </c>
    </row>
    <row r="53" spans="1:3" ht="16">
      <c r="A53" s="85">
        <v>40.660586977235504</v>
      </c>
      <c r="B53" s="85">
        <v>3.5092687950566401</v>
      </c>
      <c r="C53" s="85">
        <v>73.773569292952502</v>
      </c>
    </row>
    <row r="54" spans="1:3" ht="16">
      <c r="A54" s="85">
        <v>40.858903558465698</v>
      </c>
      <c r="B54" s="85">
        <v>3.50617919670443</v>
      </c>
      <c r="C54" s="85">
        <v>73.537304859668396</v>
      </c>
    </row>
    <row r="55" spans="1:3" ht="16">
      <c r="A55" s="85">
        <v>41.060321479501397</v>
      </c>
      <c r="B55" s="85">
        <v>3.50617919670443</v>
      </c>
      <c r="C55" s="85">
        <v>74.009833726236593</v>
      </c>
    </row>
    <row r="56" spans="1:3" ht="16">
      <c r="A56" s="85">
        <v>41.264795326444201</v>
      </c>
      <c r="B56" s="85">
        <v>3.50669412976313</v>
      </c>
      <c r="C56" s="85">
        <v>73.891701509594498</v>
      </c>
    </row>
    <row r="57" spans="1:3" ht="16">
      <c r="A57" s="85">
        <v>41.472279898746798</v>
      </c>
      <c r="B57" s="85">
        <v>3.5051493305870198</v>
      </c>
      <c r="C57" s="85">
        <v>74.068899834557598</v>
      </c>
    </row>
    <row r="58" spans="1:3" ht="16">
      <c r="A58" s="85">
        <v>41.682730236873901</v>
      </c>
      <c r="B58" s="85">
        <v>3.5046343975283198</v>
      </c>
      <c r="C58" s="85">
        <v>73.950767617915602</v>
      </c>
    </row>
    <row r="59" spans="1:3" ht="16">
      <c r="A59" s="85">
        <v>41.896101648403203</v>
      </c>
      <c r="B59" s="85">
        <v>3.5051493305870198</v>
      </c>
      <c r="C59" s="85">
        <v>73.891701509594498</v>
      </c>
    </row>
    <row r="60" spans="1:3" ht="16">
      <c r="A60" s="85">
        <v>42.112349732590303</v>
      </c>
      <c r="B60" s="85">
        <v>3.5036045314109199</v>
      </c>
      <c r="C60" s="85">
        <v>74.009833726236593</v>
      </c>
    </row>
    <row r="61" spans="1:3" ht="16">
      <c r="A61" s="85">
        <v>42.331430403424797</v>
      </c>
      <c r="B61" s="85">
        <v>3.5036045314109199</v>
      </c>
      <c r="C61" s="85">
        <v>74.009833726236593</v>
      </c>
    </row>
    <row r="62" spans="1:3" ht="16">
      <c r="A62" s="85">
        <v>42.5532999112094</v>
      </c>
      <c r="B62" s="85">
        <v>3.5025746652935101</v>
      </c>
      <c r="C62" s="85">
        <v>74.305164267841704</v>
      </c>
    </row>
    <row r="63" spans="1:3" ht="16">
      <c r="A63" s="85">
        <v>42.777914862695198</v>
      </c>
      <c r="B63" s="85">
        <v>3.5005149330587</v>
      </c>
      <c r="C63" s="85">
        <v>74.127965942878603</v>
      </c>
    </row>
    <row r="64" spans="1:3" ht="16">
      <c r="A64" s="85">
        <v>43.005232239810098</v>
      </c>
      <c r="B64" s="85">
        <v>3.5005149330587</v>
      </c>
      <c r="C64" s="85">
        <v>73.950767617915602</v>
      </c>
    </row>
    <row r="65" spans="1:3" ht="16">
      <c r="A65" s="85">
        <v>43.235209417017202</v>
      </c>
      <c r="B65" s="85">
        <v>3.5005149330587</v>
      </c>
      <c r="C65" s="85">
        <v>74.630027863607296</v>
      </c>
    </row>
    <row r="66" spans="1:3" ht="16">
      <c r="A66" s="85">
        <v>43.467804177344902</v>
      </c>
      <c r="B66" s="85">
        <v>3.4979402677651898</v>
      </c>
      <c r="C66" s="85">
        <v>74.4232964844837</v>
      </c>
    </row>
    <row r="67" spans="1:3" ht="16">
      <c r="A67" s="85">
        <v>43.702974727128101</v>
      </c>
      <c r="B67" s="85">
        <v>3.4974253347064899</v>
      </c>
      <c r="C67" s="85">
        <v>74.127965942878603</v>
      </c>
    </row>
    <row r="68" spans="1:3" ht="16">
      <c r="A68" s="85">
        <v>43.940679709505297</v>
      </c>
      <c r="B68" s="85">
        <v>3.4969104016477801</v>
      </c>
      <c r="C68" s="85">
        <v>74.305164267841704</v>
      </c>
    </row>
    <row r="69" spans="1:3" ht="16">
      <c r="A69" s="85">
        <v>44.180878216712699</v>
      </c>
      <c r="B69" s="85">
        <v>3.4969104016477801</v>
      </c>
      <c r="C69" s="85">
        <v>74.570961755286206</v>
      </c>
    </row>
    <row r="70" spans="1:3" ht="16">
      <c r="A70" s="85">
        <v>44.423529801221299</v>
      </c>
      <c r="B70" s="85">
        <v>3.4958805355303801</v>
      </c>
      <c r="C70" s="85">
        <v>74.4232964844837</v>
      </c>
    </row>
    <row r="71" spans="1:3" ht="16">
      <c r="A71" s="85">
        <v>44.6685944857607</v>
      </c>
      <c r="B71" s="85">
        <v>3.49433573635427</v>
      </c>
      <c r="C71" s="85">
        <v>74.305164267841704</v>
      </c>
    </row>
    <row r="72" spans="1:3" ht="16">
      <c r="A72" s="85">
        <v>44.9160327722741</v>
      </c>
      <c r="B72" s="85">
        <v>3.4917610710607598</v>
      </c>
      <c r="C72" s="85">
        <v>74.305164267841704</v>
      </c>
    </row>
    <row r="73" spans="1:3" ht="16">
      <c r="A73" s="85">
        <v>45.165805649849801</v>
      </c>
      <c r="B73" s="85">
        <v>3.4912461380020599</v>
      </c>
      <c r="C73" s="85">
        <v>73.832635401273507</v>
      </c>
    </row>
    <row r="74" spans="1:3" ht="16">
      <c r="A74" s="85">
        <v>45.417874601673397</v>
      </c>
      <c r="B74" s="85">
        <v>3.4912461380020599</v>
      </c>
      <c r="C74" s="85">
        <v>73.950767617915602</v>
      </c>
    </row>
    <row r="75" spans="1:3" ht="16">
      <c r="A75" s="85">
        <v>45.672201611045601</v>
      </c>
      <c r="B75" s="85">
        <v>3.4897013388259501</v>
      </c>
      <c r="C75" s="85">
        <v>73.832635401273507</v>
      </c>
    </row>
    <row r="76" spans="1:3" ht="16">
      <c r="A76" s="85">
        <v>45.928749166507899</v>
      </c>
      <c r="B76" s="85">
        <v>3.48712667353244</v>
      </c>
      <c r="C76" s="85">
        <v>73.389639588865904</v>
      </c>
    </row>
    <row r="77" spans="1:3" ht="16">
      <c r="A77" s="85">
        <v>46.187480266121199</v>
      </c>
      <c r="B77" s="85">
        <v>3.48712667353244</v>
      </c>
      <c r="C77" s="85">
        <v>73.330573480544899</v>
      </c>
    </row>
    <row r="78" spans="1:3" ht="16">
      <c r="A78" s="85">
        <v>46.448358420938803</v>
      </c>
      <c r="B78" s="85">
        <v>3.48609680741504</v>
      </c>
      <c r="C78" s="85">
        <v>73.271507372223795</v>
      </c>
    </row>
    <row r="79" spans="1:3" ht="16">
      <c r="A79" s="85">
        <v>46.711347657715898</v>
      </c>
      <c r="B79" s="85">
        <v>3.48661174047374</v>
      </c>
      <c r="C79" s="85">
        <v>73.448705697186895</v>
      </c>
    </row>
    <row r="80" spans="1:3" ht="16">
      <c r="A80" s="85">
        <v>46.976412520895401</v>
      </c>
      <c r="B80" s="85">
        <v>3.48609680741504</v>
      </c>
      <c r="C80" s="85">
        <v>73.271507372223795</v>
      </c>
    </row>
    <row r="81" spans="1:3" ht="16">
      <c r="A81" s="85">
        <v>47.243518073911503</v>
      </c>
      <c r="B81" s="85">
        <v>3.48609680741504</v>
      </c>
      <c r="C81" s="85">
        <v>73.389639588865904</v>
      </c>
    </row>
    <row r="82" spans="1:3" ht="16">
      <c r="A82" s="85">
        <v>47.512629899848697</v>
      </c>
      <c r="B82" s="85">
        <v>3.4855818743563298</v>
      </c>
      <c r="C82" s="85">
        <v>73.330573480544899</v>
      </c>
    </row>
    <row r="83" spans="1:3" ht="16">
      <c r="A83" s="85">
        <v>47.783714101494198</v>
      </c>
      <c r="B83" s="85">
        <v>3.4855818743563298</v>
      </c>
      <c r="C83" s="85">
        <v>73.389639588865904</v>
      </c>
    </row>
    <row r="84" spans="1:3" ht="16">
      <c r="A84" s="85">
        <v>48.056737300819698</v>
      </c>
      <c r="B84" s="85">
        <v>3.4855818743563298</v>
      </c>
      <c r="C84" s="85">
        <v>73.330573480544899</v>
      </c>
    </row>
    <row r="85" spans="1:3" ht="16">
      <c r="A85" s="85">
        <v>48.331666637929999</v>
      </c>
      <c r="B85" s="85">
        <v>3.48609680741504</v>
      </c>
      <c r="C85" s="85">
        <v>73.5077718055079</v>
      </c>
    </row>
    <row r="86" spans="1:3" ht="16">
      <c r="A86" s="85">
        <v>48.608469769509597</v>
      </c>
      <c r="B86" s="85">
        <v>3.4850669412976298</v>
      </c>
      <c r="C86" s="85">
        <v>73.448705697186895</v>
      </c>
    </row>
    <row r="87" spans="1:3" ht="16">
      <c r="A87" s="85">
        <v>48.887114866803103</v>
      </c>
      <c r="B87" s="85">
        <v>3.48609680741504</v>
      </c>
      <c r="C87" s="85">
        <v>73.212441263902804</v>
      </c>
    </row>
    <row r="88" spans="1:3" ht="16">
      <c r="A88" s="85">
        <v>49.167570613159199</v>
      </c>
      <c r="B88" s="85">
        <v>3.48609680741504</v>
      </c>
      <c r="C88" s="85">
        <v>73.330573480544899</v>
      </c>
    </row>
    <row r="89" spans="1:3" ht="16">
      <c r="A89" s="85">
        <v>49.449806201170603</v>
      </c>
      <c r="B89" s="85">
        <v>3.4850669412976298</v>
      </c>
      <c r="C89" s="85">
        <v>73.035242938939803</v>
      </c>
    </row>
    <row r="90" spans="1:3" ht="16">
      <c r="A90" s="85">
        <v>49.733791329437203</v>
      </c>
      <c r="B90" s="85">
        <v>3.48609680741504</v>
      </c>
      <c r="C90" s="85">
        <v>73.5077718055079</v>
      </c>
    </row>
    <row r="91" spans="1:3" ht="16">
      <c r="A91" s="85">
        <v>50.019496198982303</v>
      </c>
      <c r="B91" s="85">
        <v>3.48609680741504</v>
      </c>
      <c r="C91" s="85">
        <v>73.153375155581799</v>
      </c>
    </row>
    <row r="92" spans="1:3" ht="16">
      <c r="A92" s="85">
        <v>50.306891509348198</v>
      </c>
      <c r="B92" s="85">
        <v>3.48609680741504</v>
      </c>
      <c r="C92" s="85">
        <v>73.448705697186895</v>
      </c>
    </row>
    <row r="93" spans="1:3" ht="16">
      <c r="A93" s="85">
        <v>50.595948454397004</v>
      </c>
      <c r="B93" s="85">
        <v>3.4855818743563298</v>
      </c>
      <c r="C93" s="85">
        <v>73.330573480544899</v>
      </c>
    </row>
    <row r="94" spans="1:3" ht="16">
      <c r="A94" s="85">
        <v>50.886638717840299</v>
      </c>
      <c r="B94" s="85">
        <v>3.4855818743563298</v>
      </c>
      <c r="C94" s="85">
        <v>73.389639588865904</v>
      </c>
    </row>
    <row r="95" spans="1:3" ht="16">
      <c r="A95" s="85">
        <v>51.178934468522598</v>
      </c>
      <c r="B95" s="85">
        <v>3.4850669412976298</v>
      </c>
      <c r="C95" s="85">
        <v>73.448705697186895</v>
      </c>
    </row>
    <row r="96" spans="1:3" ht="16">
      <c r="A96" s="85">
        <v>51.472808355480304</v>
      </c>
      <c r="B96" s="85">
        <v>3.4855818743563298</v>
      </c>
      <c r="C96" s="85">
        <v>73.094309047260793</v>
      </c>
    </row>
    <row r="97" spans="1:3" ht="16">
      <c r="A97" s="85">
        <v>51.768233502795901</v>
      </c>
      <c r="B97" s="85">
        <v>3.48609680741504</v>
      </c>
      <c r="C97" s="85">
        <v>73.330573480544899</v>
      </c>
    </row>
    <row r="98" spans="1:3" ht="16">
      <c r="A98" s="85">
        <v>52.065183504270202</v>
      </c>
      <c r="B98" s="85">
        <v>3.4855818743563298</v>
      </c>
      <c r="C98" s="85">
        <v>73.537304859668396</v>
      </c>
    </row>
    <row r="99" spans="1:3" ht="16">
      <c r="A99" s="85">
        <v>52.363632417929097</v>
      </c>
      <c r="B99" s="85">
        <v>3.4855818743563298</v>
      </c>
      <c r="C99" s="85">
        <v>73.448705697186895</v>
      </c>
    </row>
    <row r="100" spans="1:3" ht="16">
      <c r="A100" s="85">
        <v>52.663554760384301</v>
      </c>
      <c r="B100" s="85">
        <v>3.48609680741504</v>
      </c>
      <c r="C100" s="85">
        <v>73.448705697186895</v>
      </c>
    </row>
    <row r="101" spans="1:3" ht="16">
      <c r="A101" s="85">
        <v>52.964925501064698</v>
      </c>
      <c r="B101" s="85">
        <v>3.4855818743563298</v>
      </c>
      <c r="C101" s="85">
        <v>73.271507372223795</v>
      </c>
    </row>
    <row r="102" spans="1:3" ht="16">
      <c r="A102" s="85">
        <v>53.267720056334298</v>
      </c>
      <c r="B102" s="85">
        <v>3.48609680741504</v>
      </c>
      <c r="C102" s="85">
        <v>73.094309047260793</v>
      </c>
    </row>
    <row r="103" spans="1:3" ht="16">
      <c r="A103" s="85">
        <v>53.571914283512399</v>
      </c>
      <c r="B103" s="85">
        <v>3.4850669412976298</v>
      </c>
      <c r="C103" s="85">
        <v>73.330573480544899</v>
      </c>
    </row>
    <row r="104" spans="1:3" ht="16">
      <c r="A104" s="85">
        <v>53.8774844748094</v>
      </c>
      <c r="B104" s="85">
        <v>3.48609680741504</v>
      </c>
      <c r="C104" s="85">
        <v>73.537304859668396</v>
      </c>
    </row>
    <row r="105" spans="1:3" ht="16">
      <c r="A105" s="85">
        <v>54.184407351192803</v>
      </c>
      <c r="B105" s="85">
        <v>3.48609680741504</v>
      </c>
      <c r="C105" s="85">
        <v>73.094309047260793</v>
      </c>
    </row>
    <row r="106" spans="1:3" ht="16">
      <c r="A106" s="85">
        <v>54.492660056194701</v>
      </c>
      <c r="B106" s="85">
        <v>3.4855818743563298</v>
      </c>
      <c r="C106" s="85">
        <v>73.271507372223795</v>
      </c>
    </row>
    <row r="107" spans="1:3" ht="16">
      <c r="A107" s="85">
        <v>54.643846863119002</v>
      </c>
      <c r="B107" s="85">
        <v>3.48661174047374</v>
      </c>
      <c r="C107" s="85">
        <v>73.448705697186895</v>
      </c>
    </row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 activeCell="J5" sqref="J5:Q603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-0.35070501815604899</v>
      </c>
      <c r="L5" s="86">
        <v>0</v>
      </c>
      <c r="M5" s="86">
        <v>73.448705697186895</v>
      </c>
      <c r="N5" s="86">
        <v>0</v>
      </c>
      <c r="O5" s="86">
        <v>-4.7748291113791702E-3</v>
      </c>
      <c r="P5" s="86">
        <v>1</v>
      </c>
      <c r="Q5" s="86"/>
    </row>
    <row r="6" spans="1:17" ht="16">
      <c r="J6" s="86">
        <v>5.1227321237993603E-2</v>
      </c>
      <c r="K6" s="86">
        <v>9.3940368528631399</v>
      </c>
      <c r="L6" s="86">
        <v>-6.7630694027566598</v>
      </c>
      <c r="M6" s="86">
        <v>80.211775099943594</v>
      </c>
      <c r="N6" s="86">
        <v>0</v>
      </c>
      <c r="O6" s="86">
        <v>0.12789928377489301</v>
      </c>
      <c r="P6" s="86">
        <v>1.0920788098110199</v>
      </c>
      <c r="Q6" s="86">
        <v>19.022548194052</v>
      </c>
    </row>
    <row r="7" spans="1:17" ht="16">
      <c r="J7" s="86">
        <v>9.7652081109925196E-2</v>
      </c>
      <c r="K7" s="86">
        <v>13.6457416130974</v>
      </c>
      <c r="L7" s="86">
        <v>-6.6449371861146203</v>
      </c>
      <c r="M7" s="86">
        <v>80.093642883301499</v>
      </c>
      <c r="N7" s="86">
        <v>5.3353536539163602E-4</v>
      </c>
      <c r="O7" s="86">
        <v>0.18578600512520699</v>
      </c>
      <c r="P7" s="86">
        <v>1.0904704463208701</v>
      </c>
      <c r="Q7" s="86">
        <v>14.3329732169229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0.14887940234791899</v>
      </c>
      <c r="K8" s="86">
        <v>16.568351615272501</v>
      </c>
      <c r="L8" s="86">
        <v>-7.2355982693248002</v>
      </c>
      <c r="M8" s="86">
        <v>80.684303966511706</v>
      </c>
      <c r="N8" s="86">
        <v>0</v>
      </c>
      <c r="O8" s="86">
        <v>0.225577176044194</v>
      </c>
      <c r="P8" s="86">
        <v>1.09851226377161</v>
      </c>
      <c r="Q8" s="86">
        <v>11.3642695810198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0.20170757737459999</v>
      </c>
      <c r="K9" s="86">
        <v>19.106997590795899</v>
      </c>
      <c r="L9" s="86">
        <v>-7.8557924066955103</v>
      </c>
      <c r="M9" s="86">
        <v>81.304498103882395</v>
      </c>
      <c r="N9" s="86">
        <v>0</v>
      </c>
      <c r="O9" s="86">
        <v>0.26014069832040199</v>
      </c>
      <c r="P9" s="86">
        <v>1.1069561720948899</v>
      </c>
      <c r="Q9" s="86">
        <v>9.6464906585121497</v>
      </c>
    </row>
    <row r="10" spans="1:17" ht="16">
      <c r="J10" s="86">
        <v>0.24653148345784401</v>
      </c>
      <c r="K10" s="86">
        <v>21.025632337922801</v>
      </c>
      <c r="L10" s="86">
        <v>-8.6531848690292605</v>
      </c>
      <c r="M10" s="86">
        <v>82.101890566216198</v>
      </c>
      <c r="N10" s="86">
        <v>5.3353536539163602E-4</v>
      </c>
      <c r="O10" s="86">
        <v>0.28626280256873299</v>
      </c>
      <c r="P10" s="86">
        <v>1.1178126256534</v>
      </c>
      <c r="Q10" s="86">
        <v>8.6708346764700792</v>
      </c>
    </row>
    <row r="11" spans="1:17" ht="16">
      <c r="J11" s="86">
        <v>0.29775880469583799</v>
      </c>
      <c r="K11" s="86">
        <v>22.6783265641096</v>
      </c>
      <c r="L11" s="86">
        <v>-9.8640400896101408</v>
      </c>
      <c r="M11" s="86">
        <v>83.312745786796995</v>
      </c>
      <c r="N11" s="86">
        <v>-5.3353536539163602E-4</v>
      </c>
      <c r="O11" s="86">
        <v>0.308764141571226</v>
      </c>
      <c r="P11" s="86">
        <v>1.1342983514274201</v>
      </c>
      <c r="Q11" s="86">
        <v>7.7341227930404504</v>
      </c>
    </row>
    <row r="12" spans="1:17" ht="16">
      <c r="J12" s="86">
        <v>0.35112059765208098</v>
      </c>
      <c r="K12" s="86">
        <v>25.276032354905201</v>
      </c>
      <c r="L12" s="86">
        <v>-11.4588250142777</v>
      </c>
      <c r="M12" s="86">
        <v>84.907530711464503</v>
      </c>
      <c r="N12" s="86">
        <v>5.3353536539163602E-4</v>
      </c>
      <c r="O12" s="86">
        <v>0.34413175991300399</v>
      </c>
      <c r="P12" s="86">
        <v>1.15601125854443</v>
      </c>
      <c r="Q12" s="86">
        <v>7.2985571181028499</v>
      </c>
    </row>
    <row r="13" spans="1:17" ht="16">
      <c r="J13" s="86">
        <v>0.39914621131270001</v>
      </c>
      <c r="K13" s="86">
        <v>25.9837447495646</v>
      </c>
      <c r="L13" s="86">
        <v>-12.049486097487801</v>
      </c>
      <c r="M13" s="86">
        <v>85.498191794674696</v>
      </c>
      <c r="N13" s="86">
        <v>-5.3353536539163602E-4</v>
      </c>
      <c r="O13" s="86">
        <v>0.353767224390446</v>
      </c>
      <c r="P13" s="86">
        <v>1.1640530759951699</v>
      </c>
      <c r="Q13" s="86">
        <v>6.5976950353888304</v>
      </c>
    </row>
    <row r="14" spans="1:17" ht="16">
      <c r="J14" s="86">
        <v>0.45357524012806799</v>
      </c>
      <c r="K14" s="86">
        <v>27.754505003407299</v>
      </c>
      <c r="L14" s="86">
        <v>-13.8214693471184</v>
      </c>
      <c r="M14" s="86">
        <v>87.270175044305304</v>
      </c>
      <c r="N14" s="86">
        <v>5.3353536539163602E-4</v>
      </c>
      <c r="O14" s="86">
        <v>0.377876025723764</v>
      </c>
      <c r="P14" s="86">
        <v>1.18817852834741</v>
      </c>
      <c r="Q14" s="86">
        <v>6.1963721859305698</v>
      </c>
    </row>
    <row r="15" spans="1:17" ht="16">
      <c r="J15" s="86">
        <v>0.50160085378868702</v>
      </c>
      <c r="K15" s="86">
        <v>28.580353197233599</v>
      </c>
      <c r="L15" s="86">
        <v>-13.260341318068701</v>
      </c>
      <c r="M15" s="86">
        <v>86.709047015255607</v>
      </c>
      <c r="N15" s="86">
        <v>5.3353536539163602E-4</v>
      </c>
      <c r="O15" s="86">
        <v>0.38911990246722999</v>
      </c>
      <c r="P15" s="86">
        <v>1.1805388017692</v>
      </c>
      <c r="Q15" s="86">
        <v>5.7677450101744903</v>
      </c>
    </row>
    <row r="16" spans="1:17" ht="16">
      <c r="J16" s="86">
        <v>0.55122732123799401</v>
      </c>
      <c r="K16" s="86">
        <v>29.6719647319558</v>
      </c>
      <c r="L16" s="86">
        <v>-15.9478492466751</v>
      </c>
      <c r="M16" s="86">
        <v>89.396554943862</v>
      </c>
      <c r="N16" s="86">
        <v>5.3353536539163602E-4</v>
      </c>
      <c r="O16" s="86">
        <v>0.40398213216018902</v>
      </c>
      <c r="P16" s="86">
        <v>1.21712907117008</v>
      </c>
      <c r="Q16" s="86">
        <v>5.4465133699621999</v>
      </c>
    </row>
    <row r="17" spans="10:17" ht="16">
      <c r="J17" s="86">
        <v>0.60138740661686196</v>
      </c>
      <c r="K17" s="86">
        <v>30.704500029228399</v>
      </c>
      <c r="L17" s="86">
        <v>-14.7960601344152</v>
      </c>
      <c r="M17" s="86">
        <v>88.244765831602095</v>
      </c>
      <c r="N17" s="86">
        <v>5.3353536539163602E-4</v>
      </c>
      <c r="O17" s="86">
        <v>0.41804004220055901</v>
      </c>
      <c r="P17" s="86">
        <v>1.20144752714113</v>
      </c>
      <c r="Q17" s="86">
        <v>5.1639267310380204</v>
      </c>
    </row>
    <row r="18" spans="10:17" ht="16">
      <c r="J18" s="86">
        <v>0.65261472785485597</v>
      </c>
      <c r="K18" s="86">
        <v>31.737013353483501</v>
      </c>
      <c r="L18" s="86">
        <v>-15.0323245676993</v>
      </c>
      <c r="M18" s="86">
        <v>88.481030264886201</v>
      </c>
      <c r="N18" s="86">
        <v>0</v>
      </c>
      <c r="O18" s="86">
        <v>0.43209765307953002</v>
      </c>
      <c r="P18" s="86">
        <v>1.2046642541214301</v>
      </c>
      <c r="Q18" s="86">
        <v>4.9167934773877802</v>
      </c>
    </row>
    <row r="19" spans="10:17" ht="16">
      <c r="J19" s="86">
        <v>0.70384204909284998</v>
      </c>
      <c r="K19" s="86">
        <v>33.094392184184102</v>
      </c>
      <c r="L19" s="86">
        <v>-19.2260182584916</v>
      </c>
      <c r="M19" s="86">
        <v>92.674723955678502</v>
      </c>
      <c r="N19" s="86">
        <v>0</v>
      </c>
      <c r="O19" s="86">
        <v>0.45057828957020901</v>
      </c>
      <c r="P19" s="86">
        <v>1.2617611580217101</v>
      </c>
      <c r="Q19" s="86">
        <v>4.7517901559655398</v>
      </c>
    </row>
    <row r="20" spans="10:17" ht="16">
      <c r="J20" s="86">
        <v>0.75186766275346795</v>
      </c>
      <c r="K20" s="86">
        <v>33.713517749950199</v>
      </c>
      <c r="L20" s="86">
        <v>-18.6058241211209</v>
      </c>
      <c r="M20" s="86">
        <v>92.054529818307799</v>
      </c>
      <c r="N20" s="86">
        <v>-5.3353536539163602E-4</v>
      </c>
      <c r="O20" s="86">
        <v>0.45900764935115002</v>
      </c>
      <c r="P20" s="86">
        <v>1.2533172496984299</v>
      </c>
      <c r="Q20" s="86">
        <v>4.5306141566665099</v>
      </c>
    </row>
    <row r="21" spans="10:17" ht="16">
      <c r="J21" s="86">
        <v>0.80149413020277505</v>
      </c>
      <c r="K21" s="86">
        <v>34.6870061107957</v>
      </c>
      <c r="L21" s="86">
        <v>-17.8970308212687</v>
      </c>
      <c r="M21" s="86">
        <v>91.345736518455595</v>
      </c>
      <c r="N21" s="86">
        <v>0</v>
      </c>
      <c r="O21" s="86">
        <v>0.47226163867070398</v>
      </c>
      <c r="P21" s="86">
        <v>1.24366706875754</v>
      </c>
      <c r="Q21" s="86">
        <v>4.3715493112953103</v>
      </c>
    </row>
    <row r="22" spans="10:17" ht="16">
      <c r="J22" s="86">
        <v>0.84951974386339402</v>
      </c>
      <c r="K22" s="86">
        <v>35.158469820353197</v>
      </c>
      <c r="L22" s="86">
        <v>-18.428625796157899</v>
      </c>
      <c r="M22" s="86">
        <v>91.877331493344798</v>
      </c>
      <c r="N22" s="86">
        <v>0</v>
      </c>
      <c r="O22" s="86">
        <v>0.47868059057846402</v>
      </c>
      <c r="P22" s="86">
        <v>1.25090470446321</v>
      </c>
      <c r="Q22" s="86">
        <v>4.17991166126673</v>
      </c>
    </row>
    <row r="23" spans="10:17" ht="16">
      <c r="J23" s="86">
        <v>0.90074706510138702</v>
      </c>
      <c r="K23" s="86">
        <v>36.1909923994642</v>
      </c>
      <c r="L23" s="86">
        <v>-18.871621608565501</v>
      </c>
      <c r="M23" s="86">
        <v>92.3203273057524</v>
      </c>
      <c r="N23" s="86">
        <v>0</v>
      </c>
      <c r="O23" s="86">
        <v>0.49273832746177698</v>
      </c>
      <c r="P23" s="86">
        <v>1.25693606755127</v>
      </c>
      <c r="Q23" s="86">
        <v>4.0568211469561799</v>
      </c>
    </row>
    <row r="24" spans="10:17" ht="16">
      <c r="J24" s="86">
        <v>0.95410885805763102</v>
      </c>
      <c r="K24" s="86">
        <v>37.075804476340799</v>
      </c>
      <c r="L24" s="86">
        <v>-20.141542937467399</v>
      </c>
      <c r="M24" s="86">
        <v>93.590248634654301</v>
      </c>
      <c r="N24" s="86">
        <v>-5.3353536539163602E-4</v>
      </c>
      <c r="O24" s="86">
        <v>0.50478499415900302</v>
      </c>
      <c r="P24" s="86">
        <v>1.2742259750703699</v>
      </c>
      <c r="Q24" s="86">
        <v>3.9226665991435699</v>
      </c>
    </row>
    <row r="25" spans="10:17" ht="16">
      <c r="J25" s="86">
        <v>1.0037353255069399</v>
      </c>
      <c r="K25" s="86">
        <v>37.901634873863799</v>
      </c>
      <c r="L25" s="86">
        <v>-20.555005695714598</v>
      </c>
      <c r="M25" s="86">
        <v>94.003711392901494</v>
      </c>
      <c r="N25" s="86">
        <v>5.3353536539163602E-4</v>
      </c>
      <c r="O25" s="86">
        <v>0.51602862860679899</v>
      </c>
      <c r="P25" s="86">
        <v>1.27985524728589</v>
      </c>
      <c r="Q25" s="86">
        <v>3.8109986686680002</v>
      </c>
    </row>
    <row r="26" spans="10:17" ht="16">
      <c r="J26" s="86">
        <v>1.05336179295624</v>
      </c>
      <c r="K26" s="86">
        <v>38.43213652291</v>
      </c>
      <c r="L26" s="86">
        <v>-19.639481016738699</v>
      </c>
      <c r="M26" s="86">
        <v>93.088186713925595</v>
      </c>
      <c r="N26" s="86">
        <v>-5.3353536539163602E-4</v>
      </c>
      <c r="O26" s="86">
        <v>0.523251378742565</v>
      </c>
      <c r="P26" s="86">
        <v>1.2673904302372301</v>
      </c>
      <c r="Q26" s="86">
        <v>3.6818158585591498</v>
      </c>
    </row>
    <row r="27" spans="10:17" ht="16">
      <c r="J27" s="86">
        <v>1.1029882604055501</v>
      </c>
      <c r="K27" s="86">
        <v>38.844507748442403</v>
      </c>
      <c r="L27" s="86">
        <v>-20.082476829146401</v>
      </c>
      <c r="M27" s="86">
        <v>93.531182526333296</v>
      </c>
      <c r="N27" s="86">
        <v>0</v>
      </c>
      <c r="O27" s="86">
        <v>0.52886578980152399</v>
      </c>
      <c r="P27" s="86">
        <v>1.27342179332529</v>
      </c>
      <c r="Q27" s="86">
        <v>3.5535475919015802</v>
      </c>
    </row>
    <row r="28" spans="10:17" ht="16">
      <c r="J28" s="86">
        <v>1.15261472785486</v>
      </c>
      <c r="K28" s="86">
        <v>39.552211308708301</v>
      </c>
      <c r="L28" s="86">
        <v>-21.293332049727301</v>
      </c>
      <c r="M28" s="86">
        <v>94.742037746914093</v>
      </c>
      <c r="N28" s="86">
        <v>0</v>
      </c>
      <c r="O28" s="86">
        <v>0.53850113399919597</v>
      </c>
      <c r="P28" s="86">
        <v>1.2899075190993201</v>
      </c>
      <c r="Q28" s="86">
        <v>3.4619474628029598</v>
      </c>
    </row>
    <row r="29" spans="10:17" ht="16">
      <c r="J29" s="86">
        <v>1.2043756670224099</v>
      </c>
      <c r="K29" s="86">
        <v>40.437068233890102</v>
      </c>
      <c r="L29" s="86">
        <v>-22.3269889453451</v>
      </c>
      <c r="M29" s="86">
        <v>95.775694642532002</v>
      </c>
      <c r="N29" s="86">
        <v>0</v>
      </c>
      <c r="O29" s="86">
        <v>0.55054841130357501</v>
      </c>
      <c r="P29" s="86">
        <v>1.30398069963812</v>
      </c>
      <c r="Q29" s="86">
        <v>3.38663212557972</v>
      </c>
    </row>
    <row r="30" spans="10:17" ht="16">
      <c r="J30" s="86">
        <v>1.25240128068303</v>
      </c>
      <c r="K30" s="86">
        <v>40.8494799226591</v>
      </c>
      <c r="L30" s="86">
        <v>-24.394302736580801</v>
      </c>
      <c r="M30" s="86">
        <v>97.843008433767693</v>
      </c>
      <c r="N30" s="86">
        <v>5.3353536539163602E-4</v>
      </c>
      <c r="O30" s="86">
        <v>0.55616337326722598</v>
      </c>
      <c r="P30" s="86">
        <v>1.3321270607157201</v>
      </c>
      <c r="Q30" s="86">
        <v>3.2896952100165202</v>
      </c>
    </row>
    <row r="31" spans="10:17" ht="16">
      <c r="J31" s="86">
        <v>1.3020277481323399</v>
      </c>
      <c r="K31" s="86">
        <v>41.5276558274305</v>
      </c>
      <c r="L31" s="86">
        <v>-22.4451211619871</v>
      </c>
      <c r="M31" s="86">
        <v>95.893826859173998</v>
      </c>
      <c r="N31" s="86">
        <v>5.3353536539163602E-4</v>
      </c>
      <c r="O31" s="86">
        <v>0.56539670009489296</v>
      </c>
      <c r="P31" s="86">
        <v>1.3055890631282701</v>
      </c>
      <c r="Q31" s="86">
        <v>3.21639541904218</v>
      </c>
    </row>
    <row r="32" spans="10:17" ht="16">
      <c r="J32" s="86">
        <v>1.35165421558164</v>
      </c>
      <c r="K32" s="86">
        <v>41.8809699295645</v>
      </c>
      <c r="L32" s="86">
        <v>-22.504187270308201</v>
      </c>
      <c r="M32" s="86">
        <v>95.952892967495103</v>
      </c>
      <c r="N32" s="86">
        <v>0</v>
      </c>
      <c r="O32" s="86">
        <v>0.57020705173799402</v>
      </c>
      <c r="P32" s="86">
        <v>1.30639324487334</v>
      </c>
      <c r="Q32" s="86">
        <v>3.1244436972770799</v>
      </c>
    </row>
    <row r="33" spans="10:17" ht="16">
      <c r="J33" s="86">
        <v>1.4060832443970099</v>
      </c>
      <c r="K33" s="86">
        <v>42.824842414036901</v>
      </c>
      <c r="L33" s="86">
        <v>-23.921773870012601</v>
      </c>
      <c r="M33" s="86">
        <v>97.370479567199496</v>
      </c>
      <c r="N33" s="86">
        <v>0</v>
      </c>
      <c r="O33" s="86">
        <v>0.58305782256523897</v>
      </c>
      <c r="P33" s="86">
        <v>1.3256936067551299</v>
      </c>
      <c r="Q33" s="86">
        <v>3.0706252708891699</v>
      </c>
    </row>
    <row r="34" spans="10:17" ht="16">
      <c r="J34" s="86">
        <v>1.45250800426894</v>
      </c>
      <c r="K34" s="86">
        <v>42.971498441947702</v>
      </c>
      <c r="L34" s="86">
        <v>-23.8331747075311</v>
      </c>
      <c r="M34" s="86">
        <v>97.281880404717995</v>
      </c>
      <c r="N34" s="86">
        <v>-5.3353536539163602E-4</v>
      </c>
      <c r="O34" s="86">
        <v>0.58505453614267799</v>
      </c>
      <c r="P34" s="86">
        <v>1.3244873341375201</v>
      </c>
      <c r="Q34" s="86">
        <v>2.9825793271210301</v>
      </c>
    </row>
    <row r="35" spans="10:17" ht="16">
      <c r="J35" s="86">
        <v>1.5037353255069399</v>
      </c>
      <c r="K35" s="86">
        <v>43.708712969748497</v>
      </c>
      <c r="L35" s="86">
        <v>-25.8414223904457</v>
      </c>
      <c r="M35" s="86">
        <v>99.290128087632596</v>
      </c>
      <c r="N35" s="86">
        <v>5.3353536539163602E-4</v>
      </c>
      <c r="O35" s="86">
        <v>0.595091670504721</v>
      </c>
      <c r="P35" s="86">
        <v>1.35182951347004</v>
      </c>
      <c r="Q35" s="86">
        <v>2.9299982011828698</v>
      </c>
    </row>
    <row r="36" spans="10:17" ht="16">
      <c r="J36" s="86">
        <v>1.55176093916756</v>
      </c>
      <c r="K36" s="86">
        <v>44.121135126207498</v>
      </c>
      <c r="L36" s="86">
        <v>-25.5460918488406</v>
      </c>
      <c r="M36" s="86">
        <v>98.994797546027499</v>
      </c>
      <c r="N36" s="86">
        <v>0</v>
      </c>
      <c r="O36" s="86">
        <v>0.60070677498538005</v>
      </c>
      <c r="P36" s="86">
        <v>1.34780860474467</v>
      </c>
      <c r="Q36" s="86">
        <v>2.86589506294832</v>
      </c>
    </row>
    <row r="37" spans="10:17" ht="16">
      <c r="J37" s="86">
        <v>1.60832443970117</v>
      </c>
      <c r="K37" s="86">
        <v>45.301233848627497</v>
      </c>
      <c r="L37" s="86">
        <v>-24.512434953222801</v>
      </c>
      <c r="M37" s="86">
        <v>97.961140650409703</v>
      </c>
      <c r="N37" s="86">
        <v>5.3353536539163602E-4</v>
      </c>
      <c r="O37" s="86">
        <v>0.61677375276556501</v>
      </c>
      <c r="P37" s="86">
        <v>1.3337354242058701</v>
      </c>
      <c r="Q37" s="86">
        <v>2.8384782162027999</v>
      </c>
    </row>
    <row r="38" spans="10:17" ht="16">
      <c r="J38" s="86">
        <v>1.6547491995731101</v>
      </c>
      <c r="K38" s="86">
        <v>45.300231441765398</v>
      </c>
      <c r="L38" s="86">
        <v>-25.427959632198601</v>
      </c>
      <c r="M38" s="86">
        <v>98.876665329385503</v>
      </c>
      <c r="N38" s="86">
        <v>5.3353536539163602E-4</v>
      </c>
      <c r="O38" s="86">
        <v>0.61676010505247703</v>
      </c>
      <c r="P38" s="86">
        <v>1.34620024125452</v>
      </c>
      <c r="Q38" s="86">
        <v>2.75878280960635</v>
      </c>
    </row>
    <row r="39" spans="10:17" ht="16">
      <c r="J39" s="86">
        <v>1.7059765208111</v>
      </c>
      <c r="K39" s="86">
        <v>45.6239907545242</v>
      </c>
      <c r="L39" s="86">
        <v>-26.934145394384601</v>
      </c>
      <c r="M39" s="86">
        <v>100.382851091571</v>
      </c>
      <c r="N39" s="86">
        <v>5.3353536539163602E-4</v>
      </c>
      <c r="O39" s="86">
        <v>0.62116806989931195</v>
      </c>
      <c r="P39" s="86">
        <v>1.36670687575392</v>
      </c>
      <c r="Q39" s="86">
        <v>2.6949196083203901</v>
      </c>
    </row>
    <row r="40" spans="10:17" ht="16">
      <c r="J40" s="86">
        <v>1.7556029882604101</v>
      </c>
      <c r="K40" s="86">
        <v>46.3317161022633</v>
      </c>
      <c r="L40" s="86">
        <v>-28.587996427373099</v>
      </c>
      <c r="M40" s="86">
        <v>102.03670212455999</v>
      </c>
      <c r="N40" s="86">
        <v>-1.0670707307832701E-3</v>
      </c>
      <c r="O40" s="86">
        <v>0.63080371073220698</v>
      </c>
      <c r="P40" s="86">
        <v>1.3892239646160001</v>
      </c>
      <c r="Q40" s="86">
        <v>2.6590534097162899</v>
      </c>
    </row>
    <row r="41" spans="10:17" ht="16">
      <c r="J41" s="86">
        <v>1.80576307363927</v>
      </c>
      <c r="K41" s="86">
        <v>46.537369868071103</v>
      </c>
      <c r="L41" s="86">
        <v>-25.989087661248298</v>
      </c>
      <c r="M41" s="86">
        <v>99.437793358435201</v>
      </c>
      <c r="N41" s="86">
        <v>1.0670707307832701E-3</v>
      </c>
      <c r="O41" s="86">
        <v>0.63360367519523897</v>
      </c>
      <c r="P41" s="86">
        <v>1.35383996783273</v>
      </c>
      <c r="Q41" s="86">
        <v>2.5965795607798401</v>
      </c>
    </row>
    <row r="42" spans="10:17" ht="16">
      <c r="J42" s="86">
        <v>1.8553895410885799</v>
      </c>
      <c r="K42" s="86">
        <v>47.274631875508298</v>
      </c>
      <c r="L42" s="86">
        <v>-27.731537856718301</v>
      </c>
      <c r="M42" s="86">
        <v>101.180243553905</v>
      </c>
      <c r="N42" s="86">
        <v>-5.3353536539163602E-4</v>
      </c>
      <c r="O42" s="86">
        <v>0.643641455989863</v>
      </c>
      <c r="P42" s="86">
        <v>1.3775633293124201</v>
      </c>
      <c r="Q42" s="86">
        <v>2.56686457689753</v>
      </c>
    </row>
    <row r="43" spans="10:17" ht="16">
      <c r="J43" s="86">
        <v>1.90501600853789</v>
      </c>
      <c r="K43" s="86">
        <v>47.687032080308299</v>
      </c>
      <c r="L43" s="86">
        <v>-28.587996427373099</v>
      </c>
      <c r="M43" s="86">
        <v>102.03670212455999</v>
      </c>
      <c r="N43" s="86">
        <v>5.3353536539163602E-4</v>
      </c>
      <c r="O43" s="86">
        <v>0.64925626159992</v>
      </c>
      <c r="P43" s="86">
        <v>1.3892239646160001</v>
      </c>
      <c r="Q43" s="86">
        <v>2.5216447989502</v>
      </c>
    </row>
    <row r="44" spans="10:17" ht="16">
      <c r="J44" s="86">
        <v>1.9546424759871901</v>
      </c>
      <c r="K44" s="86">
        <v>48.4538307281627</v>
      </c>
      <c r="L44" s="86">
        <v>-29.030992239780701</v>
      </c>
      <c r="M44" s="86">
        <v>102.47969793696799</v>
      </c>
      <c r="N44" s="86">
        <v>0</v>
      </c>
      <c r="O44" s="86">
        <v>0.65969618209376402</v>
      </c>
      <c r="P44" s="86">
        <v>1.39525532770406</v>
      </c>
      <c r="Q44" s="86">
        <v>2.4968523065411201</v>
      </c>
    </row>
    <row r="45" spans="10:17" ht="16">
      <c r="J45" s="86">
        <v>2.0042689434365002</v>
      </c>
      <c r="K45" s="86">
        <v>48.718569248416699</v>
      </c>
      <c r="L45" s="86">
        <v>-27.790603965039399</v>
      </c>
      <c r="M45" s="86">
        <v>101.23930966222601</v>
      </c>
      <c r="N45" s="86">
        <v>-5.3353536539163602E-4</v>
      </c>
      <c r="O45" s="86">
        <v>0.66330058216781695</v>
      </c>
      <c r="P45" s="86">
        <v>1.3783675110575</v>
      </c>
      <c r="Q45" s="86">
        <v>2.4482380185185701</v>
      </c>
    </row>
    <row r="46" spans="10:17" ht="16">
      <c r="J46" s="86">
        <v>2.0538954108858101</v>
      </c>
      <c r="K46" s="86">
        <v>48.983309561799103</v>
      </c>
      <c r="L46" s="86">
        <v>-29.030992239780701</v>
      </c>
      <c r="M46" s="86">
        <v>102.47969793696799</v>
      </c>
      <c r="N46" s="86">
        <v>0</v>
      </c>
      <c r="O46" s="86">
        <v>0.66690500665521102</v>
      </c>
      <c r="P46" s="86">
        <v>1.39525532770406</v>
      </c>
      <c r="Q46" s="86">
        <v>2.4019730663246501</v>
      </c>
    </row>
    <row r="47" spans="10:17" ht="16">
      <c r="J47" s="86">
        <v>2.1035218783351102</v>
      </c>
      <c r="K47" s="86">
        <v>49.395716939112297</v>
      </c>
      <c r="L47" s="86">
        <v>-29.621653322990898</v>
      </c>
      <c r="M47" s="86">
        <v>103.070359020178</v>
      </c>
      <c r="N47" s="86">
        <v>0</v>
      </c>
      <c r="O47" s="86">
        <v>0.67251990991863297</v>
      </c>
      <c r="P47" s="86">
        <v>1.40329714515481</v>
      </c>
      <c r="Q47" s="86">
        <v>2.3649110793485799</v>
      </c>
    </row>
    <row r="48" spans="10:17" ht="16">
      <c r="J48" s="86">
        <v>2.1568836712913599</v>
      </c>
      <c r="K48" s="86">
        <v>50.369174908858298</v>
      </c>
      <c r="L48" s="86">
        <v>-29.326322781385802</v>
      </c>
      <c r="M48" s="86">
        <v>102.77502847857301</v>
      </c>
      <c r="N48" s="86">
        <v>5.3353536539163602E-4</v>
      </c>
      <c r="O48" s="86">
        <v>0.68577348546507499</v>
      </c>
      <c r="P48" s="86">
        <v>1.39927623642943</v>
      </c>
      <c r="Q48" s="86">
        <v>2.3515352544093302</v>
      </c>
    </row>
    <row r="49" spans="10:17" ht="16">
      <c r="J49" s="86">
        <v>2.2081109925293498</v>
      </c>
      <c r="K49" s="86">
        <v>50.427155462816302</v>
      </c>
      <c r="L49" s="86">
        <v>-30.8915746518928</v>
      </c>
      <c r="M49" s="86">
        <v>104.34028034908</v>
      </c>
      <c r="N49" s="86">
        <v>5.3353536539163602E-4</v>
      </c>
      <c r="O49" s="86">
        <v>0.68656288744850802</v>
      </c>
      <c r="P49" s="86">
        <v>1.4205870526739</v>
      </c>
      <c r="Q49" s="86">
        <v>2.2996063446433599</v>
      </c>
    </row>
    <row r="50" spans="10:17" ht="16">
      <c r="J50" s="86">
        <v>2.2593383137673402</v>
      </c>
      <c r="K50" s="86">
        <v>50.6918693065778</v>
      </c>
      <c r="L50" s="86">
        <v>-28.883326968978199</v>
      </c>
      <c r="M50" s="86">
        <v>102.33203266616501</v>
      </c>
      <c r="N50" s="86">
        <v>5.3353536539163602E-4</v>
      </c>
      <c r="O50" s="86">
        <v>0.69016695155350205</v>
      </c>
      <c r="P50" s="86">
        <v>1.39324487334138</v>
      </c>
      <c r="Q50" s="86">
        <v>2.25918243468473</v>
      </c>
    </row>
    <row r="51" spans="10:17" ht="16">
      <c r="J51" s="86">
        <v>2.3089647812166501</v>
      </c>
      <c r="K51" s="86">
        <v>51.311015486180303</v>
      </c>
      <c r="L51" s="86">
        <v>-30.123715243719602</v>
      </c>
      <c r="M51" s="86">
        <v>103.572420940906</v>
      </c>
      <c r="N51" s="86">
        <v>5.3353536539163602E-4</v>
      </c>
      <c r="O51" s="86">
        <v>0.69859659199066704</v>
      </c>
      <c r="P51" s="86">
        <v>1.4101326899879401</v>
      </c>
      <c r="Q51" s="86">
        <v>2.2374408186994801</v>
      </c>
    </row>
    <row r="52" spans="10:17" ht="16">
      <c r="J52" s="86">
        <v>2.3591248665955198</v>
      </c>
      <c r="K52" s="86">
        <v>51.723420840449499</v>
      </c>
      <c r="L52" s="86">
        <v>-29.444454998027901</v>
      </c>
      <c r="M52" s="86">
        <v>102.893160695215</v>
      </c>
      <c r="N52" s="86">
        <v>0</v>
      </c>
      <c r="O52" s="86">
        <v>0.70421146771045795</v>
      </c>
      <c r="P52" s="86">
        <v>1.40088459991958</v>
      </c>
      <c r="Q52" s="86">
        <v>2.2073492843028002</v>
      </c>
    </row>
    <row r="53" spans="10:17" ht="16">
      <c r="J53" s="86">
        <v>2.4050160085378902</v>
      </c>
      <c r="K53" s="86">
        <v>51.870120303774598</v>
      </c>
      <c r="L53" s="86">
        <v>-29.857917756275</v>
      </c>
      <c r="M53" s="86">
        <v>103.306623453462</v>
      </c>
      <c r="N53" s="86">
        <v>-5.3353536539163602E-4</v>
      </c>
      <c r="O53" s="86">
        <v>0.70620877265862103</v>
      </c>
      <c r="P53" s="86">
        <v>1.4065138721351</v>
      </c>
      <c r="Q53" s="86">
        <v>2.1713296350853799</v>
      </c>
    </row>
    <row r="54" spans="10:17" ht="16">
      <c r="J54" s="86">
        <v>2.45677694770544</v>
      </c>
      <c r="K54" s="86">
        <v>52.282495561116498</v>
      </c>
      <c r="L54" s="86">
        <v>-30.123715243719602</v>
      </c>
      <c r="M54" s="86">
        <v>103.572420940906</v>
      </c>
      <c r="N54" s="86">
        <v>5.3353536539163602E-4</v>
      </c>
      <c r="O54" s="86">
        <v>0.71182323861043795</v>
      </c>
      <c r="P54" s="86">
        <v>1.4101326899879401</v>
      </c>
      <c r="Q54" s="86">
        <v>2.1423678949947198</v>
      </c>
    </row>
    <row r="55" spans="10:17" ht="16">
      <c r="J55" s="86">
        <v>2.5064034151547498</v>
      </c>
      <c r="K55" s="86">
        <v>52.694917495546797</v>
      </c>
      <c r="L55" s="86">
        <v>-29.916983864595998</v>
      </c>
      <c r="M55" s="86">
        <v>103.365689561783</v>
      </c>
      <c r="N55" s="86">
        <v>0</v>
      </c>
      <c r="O55" s="86">
        <v>0.71743834006819096</v>
      </c>
      <c r="P55" s="86">
        <v>1.4073180538801799</v>
      </c>
      <c r="Q55" s="86">
        <v>2.1164040151304899</v>
      </c>
    </row>
    <row r="56" spans="10:17" ht="16">
      <c r="J56" s="86">
        <v>2.5544290288153699</v>
      </c>
      <c r="K56" s="86">
        <v>53.018775549754402</v>
      </c>
      <c r="L56" s="86">
        <v>-30.419045785324698</v>
      </c>
      <c r="M56" s="86">
        <v>103.86775148251201</v>
      </c>
      <c r="N56" s="86">
        <v>5.3353536539163602E-4</v>
      </c>
      <c r="O56" s="86">
        <v>0.72184764927430201</v>
      </c>
      <c r="P56" s="86">
        <v>1.41415359871331</v>
      </c>
      <c r="Q56" s="86">
        <v>2.08929196958981</v>
      </c>
    </row>
    <row r="57" spans="10:17" ht="16">
      <c r="J57" s="86">
        <v>2.6072572038420501</v>
      </c>
      <c r="K57" s="86">
        <v>53.431134151889097</v>
      </c>
      <c r="L57" s="86">
        <v>-30.7734424352508</v>
      </c>
      <c r="M57" s="86">
        <v>104.22214813243799</v>
      </c>
      <c r="N57" s="86">
        <v>-5.3353536539163602E-4</v>
      </c>
      <c r="O57" s="86">
        <v>0.72746188846640902</v>
      </c>
      <c r="P57" s="86">
        <v>1.4189786891837599</v>
      </c>
      <c r="Q57" s="86">
        <v>2.0627745928093399</v>
      </c>
    </row>
    <row r="58" spans="10:17" ht="16">
      <c r="J58" s="86">
        <v>2.65848452508004</v>
      </c>
      <c r="K58" s="86">
        <v>53.8435281538342</v>
      </c>
      <c r="L58" s="86">
        <v>-31.098306031016399</v>
      </c>
      <c r="M58" s="86">
        <v>104.547011728203</v>
      </c>
      <c r="N58" s="86">
        <v>0</v>
      </c>
      <c r="O58" s="86">
        <v>0.73307660962494603</v>
      </c>
      <c r="P58" s="86">
        <v>1.4234016887816601</v>
      </c>
      <c r="Q58" s="86">
        <v>2.0385385982398598</v>
      </c>
    </row>
    <row r="59" spans="10:17" ht="16">
      <c r="J59" s="86">
        <v>2.7081109925293498</v>
      </c>
      <c r="K59" s="86">
        <v>54.108292105661</v>
      </c>
      <c r="L59" s="86">
        <v>-31.452702680942501</v>
      </c>
      <c r="M59" s="86">
        <v>104.90140837812901</v>
      </c>
      <c r="N59" s="86">
        <v>0</v>
      </c>
      <c r="O59" s="86">
        <v>0.73668135594843198</v>
      </c>
      <c r="P59" s="86">
        <v>1.4282267792521099</v>
      </c>
      <c r="Q59" s="86">
        <v>2.0109588297543501</v>
      </c>
    </row>
    <row r="60" spans="10:17" ht="16">
      <c r="J60" s="86">
        <v>2.75827107790822</v>
      </c>
      <c r="K60" s="86">
        <v>54.402579820515399</v>
      </c>
      <c r="L60" s="86">
        <v>-32.102429872473699</v>
      </c>
      <c r="M60" s="86">
        <v>105.551135569661</v>
      </c>
      <c r="N60" s="86">
        <v>0</v>
      </c>
      <c r="O60" s="86">
        <v>0.74068806664620401</v>
      </c>
      <c r="P60" s="86">
        <v>1.43707277844793</v>
      </c>
      <c r="Q60" s="86">
        <v>1.98505815027414</v>
      </c>
    </row>
    <row r="61" spans="10:17" ht="16">
      <c r="J61" s="86">
        <v>2.8094983991462099</v>
      </c>
      <c r="K61" s="86">
        <v>54.726380292504203</v>
      </c>
      <c r="L61" s="86">
        <v>-32.7816901181655</v>
      </c>
      <c r="M61" s="86">
        <v>106.230395815352</v>
      </c>
      <c r="N61" s="86">
        <v>0</v>
      </c>
      <c r="O61" s="86">
        <v>0.74509659187364297</v>
      </c>
      <c r="P61" s="86">
        <v>1.4463208685162801</v>
      </c>
      <c r="Q61" s="86">
        <v>1.9603885635741201</v>
      </c>
    </row>
    <row r="62" spans="10:17" ht="16">
      <c r="J62" s="86">
        <v>2.86072572038421</v>
      </c>
      <c r="K62" s="86">
        <v>55.552244595901499</v>
      </c>
      <c r="L62" s="86">
        <v>-33.017954551449499</v>
      </c>
      <c r="M62" s="86">
        <v>106.466660248636</v>
      </c>
      <c r="N62" s="86">
        <v>0</v>
      </c>
      <c r="O62" s="86">
        <v>0.75634068794801401</v>
      </c>
      <c r="P62" s="86">
        <v>1.4495375954965799</v>
      </c>
      <c r="Q62" s="86">
        <v>1.95415272480403</v>
      </c>
    </row>
    <row r="63" spans="10:17" ht="16">
      <c r="J63" s="86">
        <v>2.9071504802561399</v>
      </c>
      <c r="K63" s="86">
        <v>55.8170820093641</v>
      </c>
      <c r="L63" s="86">
        <v>-33.342818147215098</v>
      </c>
      <c r="M63" s="86">
        <v>106.79152384440199</v>
      </c>
      <c r="N63" s="86">
        <v>0</v>
      </c>
      <c r="O63" s="86">
        <v>0.75994643444754295</v>
      </c>
      <c r="P63" s="86">
        <v>1.45396059509449</v>
      </c>
      <c r="Q63" s="86">
        <v>1.9320564039936301</v>
      </c>
    </row>
    <row r="64" spans="10:17" ht="16">
      <c r="J64" s="86">
        <v>2.9621131270010701</v>
      </c>
      <c r="K64" s="86">
        <v>55.904546561179799</v>
      </c>
      <c r="L64" s="86">
        <v>-33.756280905462198</v>
      </c>
      <c r="M64" s="86">
        <v>107.204986602649</v>
      </c>
      <c r="N64" s="86">
        <v>0</v>
      </c>
      <c r="O64" s="86">
        <v>0.761137259404708</v>
      </c>
      <c r="P64" s="86">
        <v>1.4595898673100101</v>
      </c>
      <c r="Q64" s="86">
        <v>1.8991594570289201</v>
      </c>
    </row>
    <row r="65" spans="10:17" ht="16">
      <c r="J65" s="86">
        <v>3.0064034151547498</v>
      </c>
      <c r="K65" s="86">
        <v>56.169431351028102</v>
      </c>
      <c r="L65" s="86">
        <v>-34.110677555388399</v>
      </c>
      <c r="M65" s="86">
        <v>107.559383252575</v>
      </c>
      <c r="N65" s="86">
        <v>0</v>
      </c>
      <c r="O65" s="86">
        <v>0.764743650931065</v>
      </c>
      <c r="P65" s="86">
        <v>1.4644149577804599</v>
      </c>
      <c r="Q65" s="86">
        <v>1.87999175640488</v>
      </c>
    </row>
    <row r="66" spans="10:17" ht="16">
      <c r="J66" s="86">
        <v>3.0597652081109898</v>
      </c>
      <c r="K66" s="86">
        <v>56.581796370613603</v>
      </c>
      <c r="L66" s="86">
        <v>-33.992545338746297</v>
      </c>
      <c r="M66" s="86">
        <v>107.44125103593301</v>
      </c>
      <c r="N66" s="86">
        <v>5.3353536539163602E-4</v>
      </c>
      <c r="O66" s="86">
        <v>0.770357977496405</v>
      </c>
      <c r="P66" s="86">
        <v>1.4628065942903099</v>
      </c>
      <c r="Q66" s="86">
        <v>1.86068203004106</v>
      </c>
    </row>
    <row r="67" spans="10:17" ht="16">
      <c r="J67" s="86">
        <v>3.11099252934899</v>
      </c>
      <c r="K67" s="86">
        <v>56.994207250231398</v>
      </c>
      <c r="L67" s="86">
        <v>-34.258342826190898</v>
      </c>
      <c r="M67" s="86">
        <v>107.70704852337801</v>
      </c>
      <c r="N67" s="86">
        <v>5.3353536539163602E-4</v>
      </c>
      <c r="O67" s="86">
        <v>0.77597292844350596</v>
      </c>
      <c r="P67" s="86">
        <v>1.4664254121431399</v>
      </c>
      <c r="Q67" s="86">
        <v>1.8432995813200299</v>
      </c>
    </row>
    <row r="68" spans="10:17" ht="16">
      <c r="J68" s="86">
        <v>3.15901814300961</v>
      </c>
      <c r="K68" s="86">
        <v>57.347619499227903</v>
      </c>
      <c r="L68" s="86">
        <v>-35.587330263413797</v>
      </c>
      <c r="M68" s="86">
        <v>109.036035960601</v>
      </c>
      <c r="N68" s="86">
        <v>0</v>
      </c>
      <c r="O68" s="86">
        <v>0.78078461635062302</v>
      </c>
      <c r="P68" s="86">
        <v>1.48451950140732</v>
      </c>
      <c r="Q68" s="86">
        <v>1.8264638538104301</v>
      </c>
    </row>
    <row r="69" spans="10:17" ht="16">
      <c r="J69" s="86">
        <v>3.2102454642475999</v>
      </c>
      <c r="K69" s="86">
        <v>58.084897676553602</v>
      </c>
      <c r="L69" s="86">
        <v>-35.528264155092799</v>
      </c>
      <c r="M69" s="86">
        <v>108.97696985228001</v>
      </c>
      <c r="N69" s="86">
        <v>5.3353536539163602E-4</v>
      </c>
      <c r="O69" s="86">
        <v>0.79082261729737002</v>
      </c>
      <c r="P69" s="86">
        <v>1.4837153196622399</v>
      </c>
      <c r="Q69" s="86">
        <v>1.8202845653238999</v>
      </c>
    </row>
    <row r="70" spans="10:17" ht="16">
      <c r="J70" s="86">
        <v>3.2620064034151501</v>
      </c>
      <c r="K70" s="86">
        <v>58.231505792799901</v>
      </c>
      <c r="L70" s="86">
        <v>-35.085268342685197</v>
      </c>
      <c r="M70" s="86">
        <v>108.53397403987201</v>
      </c>
      <c r="N70" s="86">
        <v>0</v>
      </c>
      <c r="O70" s="86">
        <v>0.79281867856018895</v>
      </c>
      <c r="P70" s="86">
        <v>1.4776839565741899</v>
      </c>
      <c r="Q70" s="86">
        <v>1.79589502796878</v>
      </c>
    </row>
    <row r="71" spans="10:17" ht="16">
      <c r="J71" s="86">
        <v>3.31163287086446</v>
      </c>
      <c r="K71" s="86">
        <v>58.289560172257303</v>
      </c>
      <c r="L71" s="86">
        <v>-34.612739476117</v>
      </c>
      <c r="M71" s="86">
        <v>108.06144517330399</v>
      </c>
      <c r="N71" s="86">
        <v>5.3353536539163602E-4</v>
      </c>
      <c r="O71" s="86">
        <v>0.79360908567364696</v>
      </c>
      <c r="P71" s="86">
        <v>1.47125050261359</v>
      </c>
      <c r="Q71" s="86">
        <v>1.7707356907321099</v>
      </c>
    </row>
    <row r="72" spans="10:17" ht="16">
      <c r="J72" s="86">
        <v>3.35752401280683</v>
      </c>
      <c r="K72" s="86">
        <v>58.554423678230798</v>
      </c>
      <c r="L72" s="86">
        <v>-34.967136126043101</v>
      </c>
      <c r="M72" s="86">
        <v>108.41584182323</v>
      </c>
      <c r="N72" s="86">
        <v>5.3353536539163602E-4</v>
      </c>
      <c r="O72" s="86">
        <v>0.79721518742124697</v>
      </c>
      <c r="P72" s="86">
        <v>1.4760755930840399</v>
      </c>
      <c r="Q72" s="86">
        <v>1.7544216652420399</v>
      </c>
    </row>
    <row r="73" spans="10:17" ht="16">
      <c r="J73" s="86">
        <v>3.4071504802561399</v>
      </c>
      <c r="K73" s="86">
        <v>59.114543429706799</v>
      </c>
      <c r="L73" s="86">
        <v>-35.2034005593272</v>
      </c>
      <c r="M73" s="86">
        <v>108.652106256514</v>
      </c>
      <c r="N73" s="86">
        <v>5.3353536539163602E-4</v>
      </c>
      <c r="O73" s="86">
        <v>0.80484118635695601</v>
      </c>
      <c r="P73" s="86">
        <v>1.47929232006433</v>
      </c>
      <c r="Q73" s="86">
        <v>1.7453073702630399</v>
      </c>
    </row>
    <row r="74" spans="10:17" ht="16">
      <c r="J74" s="86">
        <v>3.4621131270010701</v>
      </c>
      <c r="K74" s="86">
        <v>59.379226315342997</v>
      </c>
      <c r="L74" s="86">
        <v>-35.587330263413797</v>
      </c>
      <c r="M74" s="86">
        <v>109.036035960601</v>
      </c>
      <c r="N74" s="86">
        <v>5.3353536539163602E-4</v>
      </c>
      <c r="O74" s="86">
        <v>0.80844482896881398</v>
      </c>
      <c r="P74" s="86">
        <v>1.48451950140732</v>
      </c>
      <c r="Q74" s="86">
        <v>1.7252449340162901</v>
      </c>
    </row>
    <row r="75" spans="10:17" ht="16">
      <c r="J75" s="86">
        <v>3.5117395944503702</v>
      </c>
      <c r="K75" s="86">
        <v>59.525887087637997</v>
      </c>
      <c r="L75" s="86">
        <v>-35.823594696697903</v>
      </c>
      <c r="M75" s="86">
        <v>109.272300393885</v>
      </c>
      <c r="N75" s="86">
        <v>0</v>
      </c>
      <c r="O75" s="86">
        <v>0.81044160714077595</v>
      </c>
      <c r="P75" s="86">
        <v>1.4877362283876201</v>
      </c>
      <c r="Q75" s="86">
        <v>1.70504077809236</v>
      </c>
    </row>
    <row r="76" spans="10:17" ht="16">
      <c r="J76" s="86">
        <v>3.5613660618996801</v>
      </c>
      <c r="K76" s="86">
        <v>60.056479357148</v>
      </c>
      <c r="L76" s="86">
        <v>-36.059859129982001</v>
      </c>
      <c r="M76" s="86">
        <v>109.508564827169</v>
      </c>
      <c r="N76" s="86">
        <v>5.3353536539163602E-4</v>
      </c>
      <c r="O76" s="86">
        <v>0.817665591069063</v>
      </c>
      <c r="P76" s="86">
        <v>1.4909529553679099</v>
      </c>
      <c r="Q76" s="86">
        <v>1.6961801546197099</v>
      </c>
    </row>
    <row r="77" spans="10:17" ht="16">
      <c r="J77" s="86">
        <v>3.61099252934899</v>
      </c>
      <c r="K77" s="86">
        <v>60.350808986502201</v>
      </c>
      <c r="L77" s="86">
        <v>-36.266590509105598</v>
      </c>
      <c r="M77" s="86">
        <v>109.715296206292</v>
      </c>
      <c r="N77" s="86">
        <v>0</v>
      </c>
      <c r="O77" s="86">
        <v>0.821672872430394</v>
      </c>
      <c r="P77" s="86">
        <v>1.4937675914756701</v>
      </c>
      <c r="Q77" s="86">
        <v>1.6810202045918401</v>
      </c>
    </row>
    <row r="78" spans="10:17" ht="16">
      <c r="J78" s="86">
        <v>3.6627534685165402</v>
      </c>
      <c r="K78" s="86">
        <v>60.822295801302801</v>
      </c>
      <c r="L78" s="86">
        <v>-36.561921050710602</v>
      </c>
      <c r="M78" s="86">
        <v>110.010626747898</v>
      </c>
      <c r="N78" s="86">
        <v>0</v>
      </c>
      <c r="O78" s="86">
        <v>0.82809213891474098</v>
      </c>
      <c r="P78" s="86">
        <v>1.49778850020105</v>
      </c>
      <c r="Q78" s="86">
        <v>1.67013699789723</v>
      </c>
    </row>
    <row r="79" spans="10:17" ht="16">
      <c r="J79" s="86">
        <v>3.7107790821771598</v>
      </c>
      <c r="K79" s="86">
        <v>60.968995964564797</v>
      </c>
      <c r="L79" s="86">
        <v>-36.739119375673702</v>
      </c>
      <c r="M79" s="86">
        <v>110.187825072861</v>
      </c>
      <c r="N79" s="86">
        <v>0</v>
      </c>
      <c r="O79" s="86">
        <v>0.83008945339250495</v>
      </c>
      <c r="P79" s="86">
        <v>1.50020104543627</v>
      </c>
      <c r="Q79" s="86">
        <v>1.6524751170782099</v>
      </c>
    </row>
    <row r="80" spans="10:17" ht="16">
      <c r="J80" s="86">
        <v>3.7652081109925302</v>
      </c>
      <c r="K80" s="86">
        <v>61.588098343487097</v>
      </c>
      <c r="L80" s="86">
        <v>-36.975383808957801</v>
      </c>
      <c r="M80" s="86">
        <v>110.42408950614499</v>
      </c>
      <c r="N80" s="86">
        <v>0</v>
      </c>
      <c r="O80" s="86">
        <v>0.83851849748587104</v>
      </c>
      <c r="P80" s="86">
        <v>1.50341777241657</v>
      </c>
      <c r="Q80" s="86">
        <v>1.6450300099166599</v>
      </c>
    </row>
    <row r="81" spans="10:17" ht="16">
      <c r="J81" s="86">
        <v>3.81163287086446</v>
      </c>
      <c r="K81" s="86">
        <v>61.852966329694297</v>
      </c>
      <c r="L81" s="86">
        <v>-38.068106812896602</v>
      </c>
      <c r="M81" s="86">
        <v>111.51681251008399</v>
      </c>
      <c r="N81" s="86">
        <v>0</v>
      </c>
      <c r="O81" s="86">
        <v>0.84212466023160004</v>
      </c>
      <c r="P81" s="86">
        <v>1.5182951347004401</v>
      </c>
      <c r="Q81" s="86">
        <v>1.6319428826245499</v>
      </c>
    </row>
    <row r="82" spans="10:17" ht="16">
      <c r="J82" s="86">
        <v>3.8628601921024601</v>
      </c>
      <c r="K82" s="86">
        <v>61.9110086025944</v>
      </c>
      <c r="L82" s="86">
        <v>-37.536511838007499</v>
      </c>
      <c r="M82" s="86">
        <v>110.985217535194</v>
      </c>
      <c r="N82" s="86">
        <v>0</v>
      </c>
      <c r="O82" s="86">
        <v>0.84291490251496204</v>
      </c>
      <c r="P82" s="86">
        <v>1.51105749899477</v>
      </c>
      <c r="Q82" s="86">
        <v>1.6118034441951401</v>
      </c>
    </row>
    <row r="83" spans="10:17" ht="16">
      <c r="J83" s="86">
        <v>3.91088580576307</v>
      </c>
      <c r="K83" s="86">
        <v>62.116781871296297</v>
      </c>
      <c r="L83" s="86">
        <v>-38.186239029538697</v>
      </c>
      <c r="M83" s="86">
        <v>111.634944726726</v>
      </c>
      <c r="N83" s="86">
        <v>0</v>
      </c>
      <c r="O83" s="86">
        <v>0.84571649400318005</v>
      </c>
      <c r="P83" s="86">
        <v>1.5199034981905899</v>
      </c>
      <c r="Q83" s="86">
        <v>1.5972720757379399</v>
      </c>
    </row>
    <row r="84" spans="10:17" ht="16">
      <c r="J84" s="86">
        <v>3.96264674493063</v>
      </c>
      <c r="K84" s="86">
        <v>62.735945258853199</v>
      </c>
      <c r="L84" s="86">
        <v>-37.7137101629705</v>
      </c>
      <c r="M84" s="86">
        <v>111.162415860157</v>
      </c>
      <c r="N84" s="86">
        <v>0</v>
      </c>
      <c r="O84" s="86">
        <v>0.85414636872567695</v>
      </c>
      <c r="P84" s="86">
        <v>1.51347004423</v>
      </c>
      <c r="Q84" s="86">
        <v>1.5920331621211301</v>
      </c>
    </row>
    <row r="85" spans="10:17" ht="16">
      <c r="J85" s="86">
        <v>4.0122732123799398</v>
      </c>
      <c r="K85" s="86">
        <v>62.6758927375555</v>
      </c>
      <c r="L85" s="86">
        <v>-38.511102625304297</v>
      </c>
      <c r="M85" s="86">
        <v>111.959808322491</v>
      </c>
      <c r="N85" s="86">
        <v>0</v>
      </c>
      <c r="O85" s="86">
        <v>0.85332875702336597</v>
      </c>
      <c r="P85" s="86">
        <v>1.5243264977885</v>
      </c>
      <c r="Q85" s="86">
        <v>1.5708451149647999</v>
      </c>
    </row>
    <row r="86" spans="10:17" ht="16">
      <c r="J86" s="86">
        <v>4.0618996798292404</v>
      </c>
      <c r="K86" s="86">
        <v>63.147436984275302</v>
      </c>
      <c r="L86" s="86">
        <v>-39.042697600193399</v>
      </c>
      <c r="M86" s="86">
        <v>112.49140329738</v>
      </c>
      <c r="N86" s="86">
        <v>-5.3353536539163602E-4</v>
      </c>
      <c r="O86" s="86">
        <v>0.85974880544006405</v>
      </c>
      <c r="P86" s="86">
        <v>1.5315641334941701</v>
      </c>
      <c r="Q86" s="86">
        <v>1.5632621927556001</v>
      </c>
    </row>
    <row r="87" spans="10:17" ht="16">
      <c r="J87" s="86">
        <v>4.1131270010672401</v>
      </c>
      <c r="K87" s="86">
        <v>63.500819133248001</v>
      </c>
      <c r="L87" s="86">
        <v>-39.101763708514497</v>
      </c>
      <c r="M87" s="86">
        <v>112.55046940570099</v>
      </c>
      <c r="N87" s="86">
        <v>0</v>
      </c>
      <c r="O87" s="86">
        <v>0.86456008353704805</v>
      </c>
      <c r="P87" s="86">
        <v>1.53236831523924</v>
      </c>
      <c r="Q87" s="86">
        <v>1.55238396808162</v>
      </c>
    </row>
    <row r="88" spans="10:17" ht="16">
      <c r="J88" s="86">
        <v>4.1611526147278504</v>
      </c>
      <c r="K88" s="86">
        <v>64.179130019581393</v>
      </c>
      <c r="L88" s="86">
        <v>-39.338028141798503</v>
      </c>
      <c r="M88" s="86">
        <v>112.786733838985</v>
      </c>
      <c r="N88" s="86">
        <v>-5.3353536539163602E-4</v>
      </c>
      <c r="O88" s="86">
        <v>0.87379524813109799</v>
      </c>
      <c r="P88" s="86">
        <v>1.5355850422195401</v>
      </c>
      <c r="Q88" s="86">
        <v>1.55076828495409</v>
      </c>
    </row>
    <row r="89" spans="10:17" ht="16">
      <c r="J89" s="86">
        <v>4.2145144076841001</v>
      </c>
      <c r="K89" s="86">
        <v>64.030411874606799</v>
      </c>
      <c r="L89" s="86">
        <v>-39.544759520922099</v>
      </c>
      <c r="M89" s="86">
        <v>112.99346521810899</v>
      </c>
      <c r="N89" s="86">
        <v>-5.3353536539163602E-4</v>
      </c>
      <c r="O89" s="86">
        <v>0.87177045894573402</v>
      </c>
      <c r="P89" s="86">
        <v>1.5383996783273</v>
      </c>
      <c r="Q89" s="86">
        <v>1.5276046221453199</v>
      </c>
    </row>
    <row r="90" spans="10:17" ht="16">
      <c r="J90" s="86">
        <v>4.2620064034151603</v>
      </c>
      <c r="K90" s="86">
        <v>64.383873210201699</v>
      </c>
      <c r="L90" s="86">
        <v>-39.662891737564102</v>
      </c>
      <c r="M90" s="86">
        <v>113.111597434751</v>
      </c>
      <c r="N90" s="86">
        <v>-1.0670707307832701E-3</v>
      </c>
      <c r="O90" s="86">
        <v>0.87658281516412995</v>
      </c>
      <c r="P90" s="86">
        <v>1.54000804181745</v>
      </c>
      <c r="Q90" s="86">
        <v>1.51887566795972</v>
      </c>
    </row>
    <row r="91" spans="10:17" ht="16">
      <c r="J91" s="86">
        <v>4.3153681963714003</v>
      </c>
      <c r="K91" s="86">
        <v>64.914419229305395</v>
      </c>
      <c r="L91" s="86">
        <v>-40.017288387490197</v>
      </c>
      <c r="M91" s="86">
        <v>113.46599408467701</v>
      </c>
      <c r="N91" s="86">
        <v>-5.3353536539163602E-4</v>
      </c>
      <c r="O91" s="86">
        <v>0.88380616939573398</v>
      </c>
      <c r="P91" s="86">
        <v>1.5448331322879001</v>
      </c>
      <c r="Q91" s="86">
        <v>1.5123883125972899</v>
      </c>
    </row>
    <row r="92" spans="10:17" ht="16">
      <c r="J92" s="86">
        <v>4.3633938100320204</v>
      </c>
      <c r="K92" s="86">
        <v>65.061142212504393</v>
      </c>
      <c r="L92" s="86">
        <v>-40.1354206041323</v>
      </c>
      <c r="M92" s="86">
        <v>113.584126301319</v>
      </c>
      <c r="N92" s="86">
        <v>-5.3353536539163602E-4</v>
      </c>
      <c r="O92" s="86">
        <v>0.88580379456565705</v>
      </c>
      <c r="P92" s="86">
        <v>1.5464414957780499</v>
      </c>
      <c r="Q92" s="86">
        <v>1.4991048270791001</v>
      </c>
    </row>
    <row r="93" spans="10:17" ht="16">
      <c r="J93" s="86">
        <v>4.4114194236926396</v>
      </c>
      <c r="K93" s="86">
        <v>65.325999091653898</v>
      </c>
      <c r="L93" s="86">
        <v>-40.312618929095301</v>
      </c>
      <c r="M93" s="86">
        <v>113.761324626282</v>
      </c>
      <c r="N93" s="86">
        <v>-5.3353536539163602E-4</v>
      </c>
      <c r="O93" s="86">
        <v>0.889409806089421</v>
      </c>
      <c r="P93" s="86">
        <v>1.5488540410132701</v>
      </c>
      <c r="Q93" s="86">
        <v>1.4887884783087399</v>
      </c>
    </row>
    <row r="94" spans="10:17" ht="16">
      <c r="J94" s="86">
        <v>4.4642475987193198</v>
      </c>
      <c r="K94" s="86">
        <v>65.886094391180393</v>
      </c>
      <c r="L94" s="86">
        <v>-40.460284199897899</v>
      </c>
      <c r="M94" s="86">
        <v>113.90898989708499</v>
      </c>
      <c r="N94" s="86">
        <v>5.3353536539163602E-4</v>
      </c>
      <c r="O94" s="86">
        <v>0.89703547211321299</v>
      </c>
      <c r="P94" s="86">
        <v>1.5508644953759501</v>
      </c>
      <c r="Q94" s="86">
        <v>1.4837169745768199</v>
      </c>
    </row>
    <row r="95" spans="10:17" ht="16">
      <c r="J95" s="86">
        <v>4.5122732123799398</v>
      </c>
      <c r="K95" s="86">
        <v>66.091888688556907</v>
      </c>
      <c r="L95" s="86">
        <v>-40.578416416539902</v>
      </c>
      <c r="M95" s="86">
        <v>114.027122113727</v>
      </c>
      <c r="N95" s="86">
        <v>-5.3353536539163602E-4</v>
      </c>
      <c r="O95" s="86">
        <v>0.89983734990565301</v>
      </c>
      <c r="P95" s="86">
        <v>1.5524728588661001</v>
      </c>
      <c r="Q95" s="86">
        <v>1.4724860525825501</v>
      </c>
    </row>
    <row r="96" spans="10:17" ht="16">
      <c r="J96" s="86">
        <v>4.5640341515474896</v>
      </c>
      <c r="K96" s="86">
        <v>66.149946711302206</v>
      </c>
      <c r="L96" s="86">
        <v>-40.873746958144999</v>
      </c>
      <c r="M96" s="86">
        <v>114.322452655332</v>
      </c>
      <c r="N96" s="86">
        <v>0</v>
      </c>
      <c r="O96" s="86">
        <v>0.90062780662227204</v>
      </c>
      <c r="P96" s="86">
        <v>1.5564937675914801</v>
      </c>
      <c r="Q96" s="86">
        <v>1.45705859161703</v>
      </c>
    </row>
    <row r="97" spans="10:17" ht="16">
      <c r="J97" s="86">
        <v>4.6115261472785498</v>
      </c>
      <c r="K97" s="86">
        <v>66.562486241056504</v>
      </c>
      <c r="L97" s="86">
        <v>-40.991879174787101</v>
      </c>
      <c r="M97" s="86">
        <v>114.440584871974</v>
      </c>
      <c r="N97" s="86">
        <v>0</v>
      </c>
      <c r="O97" s="86">
        <v>0.90624450913375199</v>
      </c>
      <c r="P97" s="86">
        <v>1.5581021310816201</v>
      </c>
      <c r="Q97" s="86">
        <v>1.45099884771771</v>
      </c>
    </row>
    <row r="98" spans="10:17" ht="16">
      <c r="J98" s="86">
        <v>4.6680896478121703</v>
      </c>
      <c r="K98" s="86">
        <v>66.974851566468601</v>
      </c>
      <c r="L98" s="86">
        <v>-41.346275824713203</v>
      </c>
      <c r="M98" s="86">
        <v>114.7949815219</v>
      </c>
      <c r="N98" s="86">
        <v>-5.3353536539163602E-4</v>
      </c>
      <c r="O98" s="86">
        <v>0.91185883986290295</v>
      </c>
      <c r="P98" s="86">
        <v>1.56292722155207</v>
      </c>
      <c r="Q98" s="86">
        <v>1.44225072061713</v>
      </c>
    </row>
    <row r="99" spans="10:17" ht="16">
      <c r="J99" s="86">
        <v>4.7145144076841001</v>
      </c>
      <c r="K99" s="86">
        <v>67.121617854667505</v>
      </c>
      <c r="L99" s="86">
        <v>-41.405341933034201</v>
      </c>
      <c r="M99" s="86">
        <v>114.854047630221</v>
      </c>
      <c r="N99" s="86">
        <v>0</v>
      </c>
      <c r="O99" s="86">
        <v>0.91385705462796596</v>
      </c>
      <c r="P99" s="86">
        <v>1.5637314032971501</v>
      </c>
      <c r="Q99" s="86">
        <v>1.4311616645576799</v>
      </c>
    </row>
    <row r="100" spans="10:17" ht="16">
      <c r="J100" s="86">
        <v>4.7641408751334096</v>
      </c>
      <c r="K100" s="86">
        <v>67.386456095993594</v>
      </c>
      <c r="L100" s="86">
        <v>-41.7302055287998</v>
      </c>
      <c r="M100" s="86">
        <v>115.17891122598699</v>
      </c>
      <c r="N100" s="86">
        <v>0</v>
      </c>
      <c r="O100" s="86">
        <v>0.91746281239881</v>
      </c>
      <c r="P100" s="86">
        <v>1.56815440289505</v>
      </c>
      <c r="Q100" s="86">
        <v>1.42181272320695</v>
      </c>
    </row>
    <row r="101" spans="10:17" ht="16">
      <c r="J101" s="86">
        <v>4.8153681963714003</v>
      </c>
      <c r="K101" s="86">
        <v>67.592199166401002</v>
      </c>
      <c r="L101" s="86">
        <v>-41.789271637120798</v>
      </c>
      <c r="M101" s="86">
        <v>115.237977334308</v>
      </c>
      <c r="N101" s="86">
        <v>-5.3353536539163602E-4</v>
      </c>
      <c r="O101" s="86">
        <v>0.92026399273894699</v>
      </c>
      <c r="P101" s="86">
        <v>1.5689585846401299</v>
      </c>
      <c r="Q101" s="86">
        <v>1.41095969018019</v>
      </c>
    </row>
    <row r="102" spans="10:17" ht="16">
      <c r="J102" s="86">
        <v>4.8671291355389501</v>
      </c>
      <c r="K102" s="86">
        <v>68.152330532490097</v>
      </c>
      <c r="L102" s="86">
        <v>-42.1436682870469</v>
      </c>
      <c r="M102" s="86">
        <v>115.592373984234</v>
      </c>
      <c r="N102" s="86">
        <v>5.3353536539163602E-4</v>
      </c>
      <c r="O102" s="86">
        <v>0.92789014980696005</v>
      </c>
      <c r="P102" s="86">
        <v>1.57378367511058</v>
      </c>
      <c r="Q102" s="86">
        <v>1.40746287273228</v>
      </c>
    </row>
    <row r="103" spans="10:17" ht="16">
      <c r="J103" s="86">
        <v>4.9167556029882604</v>
      </c>
      <c r="K103" s="86">
        <v>68.210442909044204</v>
      </c>
      <c r="L103" s="86">
        <v>-42.261800503689003</v>
      </c>
      <c r="M103" s="86">
        <v>115.710506200876</v>
      </c>
      <c r="N103" s="86">
        <v>-5.3353536539163602E-4</v>
      </c>
      <c r="O103" s="86">
        <v>0.92868134654763201</v>
      </c>
      <c r="P103" s="86">
        <v>1.5753920386007201</v>
      </c>
      <c r="Q103" s="86">
        <v>1.3944388019923299</v>
      </c>
    </row>
    <row r="104" spans="10:17" ht="16">
      <c r="J104" s="86">
        <v>4.9663820704375699</v>
      </c>
      <c r="K104" s="86">
        <v>68.416222349529306</v>
      </c>
      <c r="L104" s="86">
        <v>-42.438998828651997</v>
      </c>
      <c r="M104" s="86">
        <v>115.887704525839</v>
      </c>
      <c r="N104" s="86">
        <v>-5.3353536539163602E-4</v>
      </c>
      <c r="O104" s="86">
        <v>0.93148302206433098</v>
      </c>
      <c r="P104" s="86">
        <v>1.57780458383595</v>
      </c>
      <c r="Q104" s="86">
        <v>1.3846483494900901</v>
      </c>
    </row>
    <row r="105" spans="10:17" ht="16">
      <c r="J105" s="86">
        <v>5.0176093916755597</v>
      </c>
      <c r="K105" s="86">
        <v>69.242167100512503</v>
      </c>
      <c r="L105" s="86">
        <v>-42.6457302077756</v>
      </c>
      <c r="M105" s="86">
        <v>116.094435904962</v>
      </c>
      <c r="N105" s="86">
        <v>-5.3353536539163602E-4</v>
      </c>
      <c r="O105" s="86">
        <v>0.94272821342806201</v>
      </c>
      <c r="P105" s="86">
        <v>1.5806192199437099</v>
      </c>
      <c r="Q105" s="86">
        <v>1.3869726932934701</v>
      </c>
    </row>
    <row r="106" spans="10:17" ht="16">
      <c r="J106" s="86">
        <v>5.0656350053361798</v>
      </c>
      <c r="K106" s="86">
        <v>69.0935840973289</v>
      </c>
      <c r="L106" s="86">
        <v>-42.822928532738601</v>
      </c>
      <c r="M106" s="86">
        <v>116.27163422992599</v>
      </c>
      <c r="N106" s="86">
        <v>-5.3353536539163602E-4</v>
      </c>
      <c r="O106" s="86">
        <v>0.94070526419058698</v>
      </c>
      <c r="P106" s="86">
        <v>1.5830317651789301</v>
      </c>
      <c r="Q106" s="86">
        <v>1.3708901064196599</v>
      </c>
    </row>
    <row r="107" spans="10:17" ht="16">
      <c r="J107" s="86">
        <v>5.1152614727854901</v>
      </c>
      <c r="K107" s="86">
        <v>69.2403028088779</v>
      </c>
      <c r="L107" s="86">
        <v>-43.000126857701702</v>
      </c>
      <c r="M107" s="86">
        <v>116.44883255488899</v>
      </c>
      <c r="N107" s="86">
        <v>0</v>
      </c>
      <c r="O107" s="86">
        <v>0.94270283120223597</v>
      </c>
      <c r="P107" s="86">
        <v>1.58544431041415</v>
      </c>
      <c r="Q107" s="86">
        <v>1.36045846722159</v>
      </c>
    </row>
    <row r="108" spans="10:17" ht="16">
      <c r="J108" s="86">
        <v>5.1670224119530399</v>
      </c>
      <c r="K108" s="86">
        <v>69.298383556191993</v>
      </c>
      <c r="L108" s="86">
        <v>-43.177325182664703</v>
      </c>
      <c r="M108" s="86">
        <v>116.626030879852</v>
      </c>
      <c r="N108" s="86">
        <v>0</v>
      </c>
      <c r="O108" s="86">
        <v>0.94349359731258098</v>
      </c>
      <c r="P108" s="86">
        <v>1.58785685564938</v>
      </c>
      <c r="Q108" s="86">
        <v>1.3479540637026599</v>
      </c>
    </row>
    <row r="109" spans="10:17" ht="16">
      <c r="J109" s="86">
        <v>5.21504802561366</v>
      </c>
      <c r="K109" s="86">
        <v>70.065330456499495</v>
      </c>
      <c r="L109" s="86">
        <v>-43.413589615948801</v>
      </c>
      <c r="M109" s="86">
        <v>116.862295313136</v>
      </c>
      <c r="N109" s="86">
        <v>-1.0670707307832701E-3</v>
      </c>
      <c r="O109" s="86">
        <v>0.95393553625524297</v>
      </c>
      <c r="P109" s="86">
        <v>1.59107358262967</v>
      </c>
      <c r="Q109" s="86">
        <v>1.3502471142894099</v>
      </c>
    </row>
    <row r="110" spans="10:17" ht="16">
      <c r="J110" s="86">
        <v>5.2646744930629703</v>
      </c>
      <c r="K110" s="86">
        <v>70.271120675035405</v>
      </c>
      <c r="L110" s="86">
        <v>-44.594911782369202</v>
      </c>
      <c r="M110" s="86">
        <v>118.043617479556</v>
      </c>
      <c r="N110" s="86">
        <v>-5.3353536539163602E-4</v>
      </c>
      <c r="O110" s="86">
        <v>0.95673735851449904</v>
      </c>
      <c r="P110" s="86">
        <v>1.6071572175311599</v>
      </c>
      <c r="Q110" s="86">
        <v>1.3414281507099199</v>
      </c>
    </row>
    <row r="111" spans="10:17" ht="16">
      <c r="J111" s="86">
        <v>5.31430096051227</v>
      </c>
      <c r="K111" s="86">
        <v>70.388313524218205</v>
      </c>
      <c r="L111" s="86">
        <v>-50.294791235347503</v>
      </c>
      <c r="M111" s="86">
        <v>123.743496932534</v>
      </c>
      <c r="N111" s="86">
        <v>5.3353536539163602E-4</v>
      </c>
      <c r="O111" s="86">
        <v>0.95833293256948504</v>
      </c>
      <c r="P111" s="86">
        <v>1.68476075593084</v>
      </c>
      <c r="Q111" s="86">
        <v>1.3311067451391601</v>
      </c>
    </row>
    <row r="112" spans="10:17" ht="16">
      <c r="J112" s="86">
        <v>5.3655282817502696</v>
      </c>
      <c r="K112" s="86">
        <v>70.8598746019765</v>
      </c>
      <c r="L112" s="86">
        <v>-47.932146902506801</v>
      </c>
      <c r="M112" s="86">
        <v>121.38085259969399</v>
      </c>
      <c r="N112" s="86">
        <v>0</v>
      </c>
      <c r="O112" s="86">
        <v>0.96475321013982696</v>
      </c>
      <c r="P112" s="86">
        <v>1.6525934861278699</v>
      </c>
      <c r="Q112" s="86">
        <v>1.32718673503857</v>
      </c>
    </row>
    <row r="113" spans="10:17" ht="16">
      <c r="J113" s="86">
        <v>5.4167556029882604</v>
      </c>
      <c r="K113" s="86">
        <v>71.213305373772599</v>
      </c>
      <c r="L113" s="86">
        <v>-47.873080794185803</v>
      </c>
      <c r="M113" s="86">
        <v>121.321786491373</v>
      </c>
      <c r="N113" s="86">
        <v>0</v>
      </c>
      <c r="O113" s="86">
        <v>0.96956515023381995</v>
      </c>
      <c r="P113" s="86">
        <v>1.65178930438279</v>
      </c>
      <c r="Q113" s="86">
        <v>1.3211600381684001</v>
      </c>
    </row>
    <row r="114" spans="10:17" ht="16">
      <c r="J114" s="86">
        <v>5.4701173959445004</v>
      </c>
      <c r="K114" s="86">
        <v>71.478098769921203</v>
      </c>
      <c r="L114" s="86">
        <v>-48.109345227469802</v>
      </c>
      <c r="M114" s="86">
        <v>121.558050924657</v>
      </c>
      <c r="N114" s="86">
        <v>-5.3353536539163602E-4</v>
      </c>
      <c r="O114" s="86">
        <v>0.97317029744009298</v>
      </c>
      <c r="P114" s="86">
        <v>1.6550060313630901</v>
      </c>
      <c r="Q114" s="86">
        <v>1.31311265533954</v>
      </c>
    </row>
    <row r="115" spans="10:17" ht="16">
      <c r="J115" s="86">
        <v>5.5213447171825001</v>
      </c>
      <c r="K115" s="86">
        <v>71.565735955244307</v>
      </c>
      <c r="L115" s="86">
        <v>-47.932146902506801</v>
      </c>
      <c r="M115" s="86">
        <v>121.38085259969399</v>
      </c>
      <c r="N115" s="86">
        <v>0</v>
      </c>
      <c r="O115" s="86">
        <v>0.97436347279275803</v>
      </c>
      <c r="P115" s="86">
        <v>1.6525934861278699</v>
      </c>
      <c r="Q115" s="86">
        <v>1.3025167718580499</v>
      </c>
    </row>
    <row r="116" spans="10:17" ht="16">
      <c r="J116" s="86">
        <v>5.5661686232657397</v>
      </c>
      <c r="K116" s="86">
        <v>71.889759388350896</v>
      </c>
      <c r="L116" s="86">
        <v>-48.1684113357909</v>
      </c>
      <c r="M116" s="86">
        <v>121.617117032978</v>
      </c>
      <c r="N116" s="86">
        <v>0</v>
      </c>
      <c r="O116" s="86">
        <v>0.978775033623285</v>
      </c>
      <c r="P116" s="86">
        <v>1.65581021310816</v>
      </c>
      <c r="Q116" s="86">
        <v>1.2978490106202101</v>
      </c>
    </row>
    <row r="117" spans="10:17" ht="16">
      <c r="J117" s="86">
        <v>5.6173959445037402</v>
      </c>
      <c r="K117" s="86">
        <v>72.302263751964404</v>
      </c>
      <c r="L117" s="86">
        <v>-48.522807985717002</v>
      </c>
      <c r="M117" s="86">
        <v>121.971513682904</v>
      </c>
      <c r="N117" s="86">
        <v>0</v>
      </c>
      <c r="O117" s="86">
        <v>0.98439125734973498</v>
      </c>
      <c r="P117" s="86">
        <v>1.6606353035786099</v>
      </c>
      <c r="Q117" s="86">
        <v>1.2933567348266899</v>
      </c>
    </row>
    <row r="118" spans="10:17" ht="16">
      <c r="J118" s="86">
        <v>5.6686232657417301</v>
      </c>
      <c r="K118" s="86">
        <v>72.714770026257895</v>
      </c>
      <c r="L118" s="86">
        <v>-48.581874094038</v>
      </c>
      <c r="M118" s="86">
        <v>122.03057979122499</v>
      </c>
      <c r="N118" s="86">
        <v>0</v>
      </c>
      <c r="O118" s="86">
        <v>0.99000750708998397</v>
      </c>
      <c r="P118" s="86">
        <v>1.66143948532368</v>
      </c>
      <c r="Q118" s="86">
        <v>1.2889456860889701</v>
      </c>
    </row>
    <row r="119" spans="10:17" ht="16">
      <c r="J119" s="86">
        <v>5.7182497331910396</v>
      </c>
      <c r="K119" s="86">
        <v>72.979642741922106</v>
      </c>
      <c r="L119" s="86">
        <v>-47.754948577543701</v>
      </c>
      <c r="M119" s="86">
        <v>121.20365427473099</v>
      </c>
      <c r="N119" s="86">
        <v>-1.0670707307832701E-3</v>
      </c>
      <c r="O119" s="86">
        <v>0.99361373422700405</v>
      </c>
      <c r="P119" s="86">
        <v>1.65018094089264</v>
      </c>
      <c r="Q119" s="86">
        <v>1.2823914865844199</v>
      </c>
    </row>
    <row r="120" spans="10:17" ht="16">
      <c r="J120" s="86">
        <v>5.7662753468516597</v>
      </c>
      <c r="K120" s="86">
        <v>72.860617292144497</v>
      </c>
      <c r="L120" s="86">
        <v>-47.252886656815001</v>
      </c>
      <c r="M120" s="86">
        <v>120.701592354002</v>
      </c>
      <c r="N120" s="86">
        <v>0</v>
      </c>
      <c r="O120" s="86">
        <v>0.99199320941791702</v>
      </c>
      <c r="P120" s="86">
        <v>1.6433453960595099</v>
      </c>
      <c r="Q120" s="86">
        <v>1.26964665935132</v>
      </c>
    </row>
    <row r="121" spans="10:17" ht="16">
      <c r="J121" s="86">
        <v>5.8159018143009602</v>
      </c>
      <c r="K121" s="86">
        <v>72.977828265420001</v>
      </c>
      <c r="L121" s="86">
        <v>-47.607283306741202</v>
      </c>
      <c r="M121" s="86">
        <v>121.055989003928</v>
      </c>
      <c r="N121" s="86">
        <v>-5.3353536539163602E-4</v>
      </c>
      <c r="O121" s="86">
        <v>0.99358903023140699</v>
      </c>
      <c r="P121" s="86">
        <v>1.64817048652996</v>
      </c>
      <c r="Q121" s="86">
        <v>1.26082825372439</v>
      </c>
    </row>
    <row r="122" spans="10:17" ht="16">
      <c r="J122" s="86">
        <v>5.8660618996798304</v>
      </c>
      <c r="K122" s="86">
        <v>73.183630317487697</v>
      </c>
      <c r="L122" s="86">
        <v>-47.991213010827799</v>
      </c>
      <c r="M122" s="86">
        <v>121.439918708015</v>
      </c>
      <c r="N122" s="86">
        <v>-5.3353536539163602E-4</v>
      </c>
      <c r="O122" s="86">
        <v>0.99639101360353399</v>
      </c>
      <c r="P122" s="86">
        <v>1.6533976678729401</v>
      </c>
      <c r="Q122" s="86">
        <v>1.2535553936049899</v>
      </c>
    </row>
    <row r="123" spans="10:17" ht="16">
      <c r="J123" s="86">
        <v>5.9172892209178203</v>
      </c>
      <c r="K123" s="86">
        <v>73.891476408145095</v>
      </c>
      <c r="L123" s="86">
        <v>-48.109345227469802</v>
      </c>
      <c r="M123" s="86">
        <v>121.558050924657</v>
      </c>
      <c r="N123" s="86">
        <v>0</v>
      </c>
      <c r="O123" s="86">
        <v>1.0060282983444799</v>
      </c>
      <c r="P123" s="86">
        <v>1.6550060313630901</v>
      </c>
      <c r="Q123" s="86">
        <v>1.25466541611406</v>
      </c>
    </row>
    <row r="124" spans="10:17" ht="16">
      <c r="J124" s="86">
        <v>5.9701173959445004</v>
      </c>
      <c r="K124" s="86">
        <v>73.890501599838899</v>
      </c>
      <c r="L124" s="86">
        <v>-48.227477444111898</v>
      </c>
      <c r="M124" s="86">
        <v>121.67618314129901</v>
      </c>
      <c r="N124" s="86">
        <v>-5.3353536539163602E-4</v>
      </c>
      <c r="O124" s="86">
        <v>1.0060150263841701</v>
      </c>
      <c r="P124" s="86">
        <v>1.6566143948532399</v>
      </c>
      <c r="Q124" s="86">
        <v>1.2435468466403501</v>
      </c>
    </row>
    <row r="125" spans="10:17" ht="16">
      <c r="J125" s="86">
        <v>6.01654215581644</v>
      </c>
      <c r="K125" s="86">
        <v>74.096378006681405</v>
      </c>
      <c r="L125" s="86">
        <v>-48.286543552432903</v>
      </c>
      <c r="M125" s="86">
        <v>121.73524924962</v>
      </c>
      <c r="N125" s="86">
        <v>-5.3353536539163602E-4</v>
      </c>
      <c r="O125" s="86">
        <v>1.0088180220923799</v>
      </c>
      <c r="P125" s="86">
        <v>1.65741857659831</v>
      </c>
      <c r="Q125" s="86">
        <v>1.23737324690506</v>
      </c>
    </row>
    <row r="126" spans="10:17" ht="16">
      <c r="J126" s="86">
        <v>6.06990394877268</v>
      </c>
      <c r="K126" s="86">
        <v>74.567926084950898</v>
      </c>
      <c r="L126" s="86">
        <v>-48.6704732565195</v>
      </c>
      <c r="M126" s="86">
        <v>122.119178953706</v>
      </c>
      <c r="N126" s="86">
        <v>-5.3353536539163602E-4</v>
      </c>
      <c r="O126" s="86">
        <v>1.0152381226754099</v>
      </c>
      <c r="P126" s="86">
        <v>1.6626457579412901</v>
      </c>
      <c r="Q126" s="86">
        <v>1.23426386538217</v>
      </c>
    </row>
    <row r="127" spans="10:17" ht="16">
      <c r="J127" s="86">
        <v>6.1141942369263598</v>
      </c>
      <c r="K127" s="86">
        <v>74.685245821812202</v>
      </c>
      <c r="L127" s="86">
        <v>-49.024869906445602</v>
      </c>
      <c r="M127" s="86">
        <v>122.47357560363299</v>
      </c>
      <c r="N127" s="86">
        <v>5.3353536539163602E-4</v>
      </c>
      <c r="O127" s="86">
        <v>1.0168354242990101</v>
      </c>
      <c r="P127" s="86">
        <v>1.66747084841174</v>
      </c>
      <c r="Q127" s="86">
        <v>1.22724185611887</v>
      </c>
    </row>
    <row r="128" spans="10:17" ht="16">
      <c r="J128" s="86">
        <v>6.1675560298826104</v>
      </c>
      <c r="K128" s="86">
        <v>74.772867989988399</v>
      </c>
      <c r="L128" s="86">
        <v>-49.320200448050699</v>
      </c>
      <c r="M128" s="86">
        <v>122.76890614523801</v>
      </c>
      <c r="N128" s="86">
        <v>-5.3353536539163602E-4</v>
      </c>
      <c r="O128" s="86">
        <v>1.0180283951940601</v>
      </c>
      <c r="P128" s="86">
        <v>1.67149175713711</v>
      </c>
      <c r="Q128" s="86">
        <v>1.21804443517272</v>
      </c>
    </row>
    <row r="129" spans="10:17" ht="16">
      <c r="J129" s="86">
        <v>6.2203842049092897</v>
      </c>
      <c r="K129" s="86">
        <v>75.392096945222505</v>
      </c>
      <c r="L129" s="86">
        <v>-49.261134339729701</v>
      </c>
      <c r="M129" s="86">
        <v>122.709840036917</v>
      </c>
      <c r="N129" s="86">
        <v>0</v>
      </c>
      <c r="O129" s="86">
        <v>1.0264591626168</v>
      </c>
      <c r="P129" s="86">
        <v>1.67068757539204</v>
      </c>
      <c r="Q129" s="86">
        <v>1.2176547214495299</v>
      </c>
    </row>
    <row r="130" spans="10:17" ht="16">
      <c r="J130" s="86">
        <v>6.2700106723585902</v>
      </c>
      <c r="K130" s="86">
        <v>75.509324326586196</v>
      </c>
      <c r="L130" s="86">
        <v>-49.497398773013799</v>
      </c>
      <c r="M130" s="86">
        <v>122.94610447020101</v>
      </c>
      <c r="N130" s="86">
        <v>0</v>
      </c>
      <c r="O130" s="86">
        <v>1.02805520682549</v>
      </c>
      <c r="P130" s="86">
        <v>1.6739043023723399</v>
      </c>
      <c r="Q130" s="86">
        <v>1.2098867658897601</v>
      </c>
    </row>
    <row r="131" spans="10:17" ht="16">
      <c r="J131" s="86">
        <v>6.3180362860192103</v>
      </c>
      <c r="K131" s="86">
        <v>75.803780928444795</v>
      </c>
      <c r="L131" s="86">
        <v>-49.615530989655802</v>
      </c>
      <c r="M131" s="86">
        <v>123.064236686843</v>
      </c>
      <c r="N131" s="86">
        <v>0</v>
      </c>
      <c r="O131" s="86">
        <v>1.03206421691033</v>
      </c>
      <c r="P131" s="86">
        <v>1.6755126658624799</v>
      </c>
      <c r="Q131" s="86">
        <v>1.2053505630399499</v>
      </c>
    </row>
    <row r="132" spans="10:17" ht="16">
      <c r="J132" s="86">
        <v>6.3692636072572002</v>
      </c>
      <c r="K132" s="86">
        <v>75.596119197896101</v>
      </c>
      <c r="L132" s="86">
        <v>-49.497398773013799</v>
      </c>
      <c r="M132" s="86">
        <v>122.94610447020101</v>
      </c>
      <c r="N132" s="86">
        <v>-1.0670707307832701E-3</v>
      </c>
      <c r="O132" s="86">
        <v>1.02923691412021</v>
      </c>
      <c r="P132" s="86">
        <v>1.6739043023723399</v>
      </c>
      <c r="Q132" s="86">
        <v>1.1923956818103401</v>
      </c>
    </row>
    <row r="133" spans="10:17" ht="16">
      <c r="J133" s="86">
        <v>6.4172892209178203</v>
      </c>
      <c r="K133" s="86">
        <v>75.920112324486098</v>
      </c>
      <c r="L133" s="86">
        <v>-49.704130152137303</v>
      </c>
      <c r="M133" s="86">
        <v>123.15283584932401</v>
      </c>
      <c r="N133" s="86">
        <v>0</v>
      </c>
      <c r="O133" s="86">
        <v>1.0336480623292199</v>
      </c>
      <c r="P133" s="86">
        <v>1.6767189384801</v>
      </c>
      <c r="Q133" s="86">
        <v>1.1885208024289999</v>
      </c>
    </row>
    <row r="134" spans="10:17" ht="16">
      <c r="J134" s="86">
        <v>6.47065101387407</v>
      </c>
      <c r="K134" s="86">
        <v>76.480275135122298</v>
      </c>
      <c r="L134" s="86">
        <v>-49.940394585421402</v>
      </c>
      <c r="M134" s="86">
        <v>123.389100282608</v>
      </c>
      <c r="N134" s="86">
        <v>0</v>
      </c>
      <c r="O134" s="86">
        <v>1.0412746475129699</v>
      </c>
      <c r="P134" s="86">
        <v>1.6799356654603901</v>
      </c>
      <c r="Q134" s="86">
        <v>1.18737635499953</v>
      </c>
    </row>
    <row r="135" spans="10:17" ht="16">
      <c r="J135" s="86">
        <v>6.5218783351120599</v>
      </c>
      <c r="K135" s="86">
        <v>76.538416584252104</v>
      </c>
      <c r="L135" s="86">
        <v>-50.117592910384403</v>
      </c>
      <c r="M135" s="86">
        <v>123.566298607571</v>
      </c>
      <c r="N135" s="86">
        <v>0</v>
      </c>
      <c r="O135" s="86">
        <v>1.0420662400751299</v>
      </c>
      <c r="P135" s="86">
        <v>1.68234821069562</v>
      </c>
      <c r="Q135" s="86">
        <v>1.17894136706687</v>
      </c>
    </row>
    <row r="136" spans="10:17" ht="16">
      <c r="J136" s="86">
        <v>6.5715048025613703</v>
      </c>
      <c r="K136" s="86">
        <v>76.891919292636501</v>
      </c>
      <c r="L136" s="86">
        <v>-50.471989560310597</v>
      </c>
      <c r="M136" s="86">
        <v>123.920695257497</v>
      </c>
      <c r="N136" s="86">
        <v>0</v>
      </c>
      <c r="O136" s="86">
        <v>1.0468791595817299</v>
      </c>
      <c r="P136" s="86">
        <v>1.6871733011660599</v>
      </c>
      <c r="Q136" s="86">
        <v>1.17541760420971</v>
      </c>
    </row>
    <row r="137" spans="10:17" ht="16">
      <c r="J137" s="86">
        <v>6.6211312700106699</v>
      </c>
      <c r="K137" s="86">
        <v>77.009159360865098</v>
      </c>
      <c r="L137" s="86">
        <v>-50.649187885273598</v>
      </c>
      <c r="M137" s="86">
        <v>124.097893582461</v>
      </c>
      <c r="N137" s="86">
        <v>0</v>
      </c>
      <c r="O137" s="86">
        <v>1.0484753765213699</v>
      </c>
      <c r="P137" s="86">
        <v>1.6895858464012901</v>
      </c>
      <c r="Q137" s="86">
        <v>1.16837835143686</v>
      </c>
    </row>
    <row r="138" spans="10:17" ht="16">
      <c r="J138" s="86">
        <v>6.6728922091782303</v>
      </c>
      <c r="K138" s="86">
        <v>77.362627400875695</v>
      </c>
      <c r="L138" s="86">
        <v>-50.914985372718199</v>
      </c>
      <c r="M138" s="86">
        <v>124.363691069905</v>
      </c>
      <c r="N138" s="86">
        <v>-5.3353536539163602E-4</v>
      </c>
      <c r="O138" s="86">
        <v>1.0532878240200001</v>
      </c>
      <c r="P138" s="86">
        <v>1.6932046642541201</v>
      </c>
      <c r="Q138" s="86">
        <v>1.1646124346522599</v>
      </c>
    </row>
    <row r="139" spans="10:17" ht="16">
      <c r="J139" s="86">
        <v>6.7209178228388504</v>
      </c>
      <c r="K139" s="86">
        <v>77.420833656982794</v>
      </c>
      <c r="L139" s="86">
        <v>-51.151249806002298</v>
      </c>
      <c r="M139" s="86">
        <v>124.59995550318899</v>
      </c>
      <c r="N139" s="86">
        <v>0</v>
      </c>
      <c r="O139" s="86">
        <v>1.05408029892551</v>
      </c>
      <c r="P139" s="86">
        <v>1.6964213912344199</v>
      </c>
      <c r="Q139" s="86">
        <v>1.15715651827876</v>
      </c>
    </row>
    <row r="140" spans="10:17" ht="16">
      <c r="J140" s="86">
        <v>6.7684098185699098</v>
      </c>
      <c r="K140" s="86">
        <v>77.567650280908595</v>
      </c>
      <c r="L140" s="86">
        <v>-51.328448130965299</v>
      </c>
      <c r="M140" s="86">
        <v>124.777153828152</v>
      </c>
      <c r="N140" s="86">
        <v>0</v>
      </c>
      <c r="O140" s="86">
        <v>1.05607919900867</v>
      </c>
      <c r="P140" s="86">
        <v>1.6988339364696401</v>
      </c>
      <c r="Q140" s="86">
        <v>1.1512062269823999</v>
      </c>
    </row>
    <row r="141" spans="10:17" ht="16">
      <c r="J141" s="86">
        <v>6.8201707577374604</v>
      </c>
      <c r="K141" s="86">
        <v>77.773458600542298</v>
      </c>
      <c r="L141" s="86">
        <v>-51.5056464559284</v>
      </c>
      <c r="M141" s="86">
        <v>124.954352153115</v>
      </c>
      <c r="N141" s="86">
        <v>0</v>
      </c>
      <c r="O141" s="86">
        <v>1.0588812677133499</v>
      </c>
      <c r="P141" s="86">
        <v>1.70124648170487</v>
      </c>
      <c r="Q141" s="86">
        <v>1.1454869151196401</v>
      </c>
    </row>
    <row r="142" spans="10:17" ht="16">
      <c r="J142" s="86">
        <v>6.8751334044823897</v>
      </c>
      <c r="K142" s="86">
        <v>78.245009446574201</v>
      </c>
      <c r="L142" s="86">
        <v>-51.771443943373001</v>
      </c>
      <c r="M142" s="86">
        <v>125.22014964056</v>
      </c>
      <c r="N142" s="86">
        <v>-1.0670707307832701E-3</v>
      </c>
      <c r="O142" s="86">
        <v>1.06530140597932</v>
      </c>
      <c r="P142" s="86">
        <v>1.7048652995577001</v>
      </c>
      <c r="Q142" s="86">
        <v>1.1431882094606101</v>
      </c>
    </row>
    <row r="143" spans="10:17" ht="16">
      <c r="J143" s="86">
        <v>6.9194236926360704</v>
      </c>
      <c r="K143" s="86">
        <v>78.332822095738607</v>
      </c>
      <c r="L143" s="86">
        <v>-51.830510051693999</v>
      </c>
      <c r="M143" s="86">
        <v>125.279215748881</v>
      </c>
      <c r="N143" s="86">
        <v>0</v>
      </c>
      <c r="O143" s="86">
        <v>1.0664969702623199</v>
      </c>
      <c r="P143" s="86">
        <v>1.70566948130277</v>
      </c>
      <c r="Q143" s="86">
        <v>1.1371398921218401</v>
      </c>
    </row>
    <row r="144" spans="10:17" ht="16">
      <c r="J144" s="86">
        <v>6.97065101387407</v>
      </c>
      <c r="K144" s="86">
        <v>78.6567777706653</v>
      </c>
      <c r="L144" s="86">
        <v>-52.066774484978097</v>
      </c>
      <c r="M144" s="86">
        <v>125.51548018216501</v>
      </c>
      <c r="N144" s="86">
        <v>0</v>
      </c>
      <c r="O144" s="86">
        <v>1.0709076085690401</v>
      </c>
      <c r="P144" s="86">
        <v>1.70888620828307</v>
      </c>
      <c r="Q144" s="86">
        <v>1.1334304734459999</v>
      </c>
    </row>
    <row r="145" spans="10:17" ht="16">
      <c r="J145" s="86">
        <v>7.02401280683031</v>
      </c>
      <c r="K145" s="86">
        <v>79.010230701473503</v>
      </c>
      <c r="L145" s="86">
        <v>-52.480237243225197</v>
      </c>
      <c r="M145" s="86">
        <v>125.928942940412</v>
      </c>
      <c r="N145" s="86">
        <v>-5.3353536539163602E-4</v>
      </c>
      <c r="O145" s="86">
        <v>1.07571985035673</v>
      </c>
      <c r="P145" s="86">
        <v>1.71451548049859</v>
      </c>
      <c r="Q145" s="86">
        <v>1.1298518083916</v>
      </c>
    </row>
    <row r="146" spans="10:17" ht="16">
      <c r="J146" s="86">
        <v>7.0704375667022399</v>
      </c>
      <c r="K146" s="86">
        <v>79.216142731425606</v>
      </c>
      <c r="L146" s="86">
        <v>-52.5983694598673</v>
      </c>
      <c r="M146" s="86">
        <v>126.047075157054</v>
      </c>
      <c r="N146" s="86">
        <v>-5.3353536539163602E-4</v>
      </c>
      <c r="O146" s="86">
        <v>1.0785233310715701</v>
      </c>
      <c r="P146" s="86">
        <v>1.7161238439887401</v>
      </c>
      <c r="Q146" s="86">
        <v>1.1253454542091801</v>
      </c>
    </row>
    <row r="147" spans="10:17" ht="16">
      <c r="J147" s="86">
        <v>7.1216648879402404</v>
      </c>
      <c r="K147" s="86">
        <v>79.333372659753806</v>
      </c>
      <c r="L147" s="86">
        <v>-52.775567784830301</v>
      </c>
      <c r="M147" s="86">
        <v>126.224273482017</v>
      </c>
      <c r="N147" s="86">
        <v>-5.3353536539163602E-4</v>
      </c>
      <c r="O147" s="86">
        <v>1.0801194099570399</v>
      </c>
      <c r="P147" s="86">
        <v>1.71853638922396</v>
      </c>
      <c r="Q147" s="86">
        <v>1.1188967598411701</v>
      </c>
    </row>
    <row r="148" spans="10:17" ht="16">
      <c r="J148" s="86">
        <v>7.1728922091782303</v>
      </c>
      <c r="K148" s="86">
        <v>79.4801375529225</v>
      </c>
      <c r="L148" s="86">
        <v>-52.923233055632799</v>
      </c>
      <c r="M148" s="86">
        <v>126.37193875282</v>
      </c>
      <c r="N148" s="86">
        <v>0</v>
      </c>
      <c r="O148" s="86">
        <v>1.08211760572885</v>
      </c>
      <c r="P148" s="86">
        <v>1.72054684358665</v>
      </c>
      <c r="Q148" s="86">
        <v>1.1129519340738101</v>
      </c>
    </row>
    <row r="149" spans="10:17" ht="16">
      <c r="J149" s="86">
        <v>7.22251867662753</v>
      </c>
      <c r="K149" s="86">
        <v>79.951796000707603</v>
      </c>
      <c r="L149" s="86">
        <v>-53.218563597237903</v>
      </c>
      <c r="M149" s="86">
        <v>126.667269294425</v>
      </c>
      <c r="N149" s="86">
        <v>-1.0670707307832701E-3</v>
      </c>
      <c r="O149" s="86">
        <v>1.0885392089866299</v>
      </c>
      <c r="P149" s="86">
        <v>1.72456775231202</v>
      </c>
      <c r="Q149" s="86">
        <v>1.11183514524825</v>
      </c>
    </row>
    <row r="150" spans="10:17" ht="16">
      <c r="J150" s="86">
        <v>7.2721451440768403</v>
      </c>
      <c r="K150" s="86">
        <v>80.098592645855504</v>
      </c>
      <c r="L150" s="86">
        <v>-53.454828030522002</v>
      </c>
      <c r="M150" s="86">
        <v>126.903533727709</v>
      </c>
      <c r="N150" s="86">
        <v>-5.3353536539163602E-4</v>
      </c>
      <c r="O150" s="86">
        <v>1.09053783705985</v>
      </c>
      <c r="P150" s="86">
        <v>1.72778447929232</v>
      </c>
      <c r="Q150" s="86">
        <v>1.1062663914173601</v>
      </c>
    </row>
    <row r="151" spans="10:17" ht="16">
      <c r="J151" s="86">
        <v>7.3223052294557096</v>
      </c>
      <c r="K151" s="86">
        <v>80.038650393972404</v>
      </c>
      <c r="L151" s="86">
        <v>-53.632026355485102</v>
      </c>
      <c r="M151" s="86">
        <v>127.080732052672</v>
      </c>
      <c r="N151" s="86">
        <v>0</v>
      </c>
      <c r="O151" s="86">
        <v>1.0897217266694199</v>
      </c>
      <c r="P151" s="86">
        <v>1.73019702452754</v>
      </c>
      <c r="Q151" s="86">
        <v>1.0978694945512899</v>
      </c>
    </row>
    <row r="152" spans="10:17" ht="16">
      <c r="J152" s="86">
        <v>7.3719316969050199</v>
      </c>
      <c r="K152" s="86">
        <v>80.8647108903495</v>
      </c>
      <c r="L152" s="86">
        <v>-57.973385317080002</v>
      </c>
      <c r="M152" s="86">
        <v>131.42209101426701</v>
      </c>
      <c r="N152" s="86">
        <v>-1.0670707307832701E-3</v>
      </c>
      <c r="O152" s="86">
        <v>1.10096849390018</v>
      </c>
      <c r="P152" s="86">
        <v>1.78930438279051</v>
      </c>
      <c r="Q152" s="86">
        <v>1.10168432437596</v>
      </c>
    </row>
    <row r="153" spans="10:17" ht="16">
      <c r="J153" s="86">
        <v>7.4263607257203796</v>
      </c>
      <c r="K153" s="86">
        <v>80.775165057944307</v>
      </c>
      <c r="L153" s="86">
        <v>-56.9397284214621</v>
      </c>
      <c r="M153" s="86">
        <v>130.388434118649</v>
      </c>
      <c r="N153" s="86">
        <v>-1.0670707307832701E-3</v>
      </c>
      <c r="O153" s="86">
        <v>1.09974933242476</v>
      </c>
      <c r="P153" s="86">
        <v>1.77523120225171</v>
      </c>
      <c r="Q153" s="86">
        <v>1.0924041138364</v>
      </c>
    </row>
    <row r="154" spans="10:17" ht="16">
      <c r="J154" s="86">
        <v>7.4711846318036299</v>
      </c>
      <c r="K154" s="86">
        <v>80.981118446142304</v>
      </c>
      <c r="L154" s="86">
        <v>-56.851129258980599</v>
      </c>
      <c r="M154" s="86">
        <v>130.29983495616801</v>
      </c>
      <c r="N154" s="86">
        <v>-5.3353536539163602E-4</v>
      </c>
      <c r="O154" s="86">
        <v>1.1025533762298001</v>
      </c>
      <c r="P154" s="86">
        <v>1.7740249296341</v>
      </c>
      <c r="Q154" s="86">
        <v>1.0886067936011401</v>
      </c>
    </row>
    <row r="155" spans="10:17" ht="16">
      <c r="J155" s="86">
        <v>7.5277481323372504</v>
      </c>
      <c r="K155" s="86">
        <v>81.659399029113203</v>
      </c>
      <c r="L155" s="86">
        <v>-61.0448229497729</v>
      </c>
      <c r="M155" s="86">
        <v>134.49352864695999</v>
      </c>
      <c r="N155" s="86">
        <v>0</v>
      </c>
      <c r="O155" s="86">
        <v>1.11178812824527</v>
      </c>
      <c r="P155" s="86">
        <v>1.83112183353438</v>
      </c>
      <c r="Q155" s="86">
        <v>1.08943740685179</v>
      </c>
    </row>
    <row r="156" spans="10:17" ht="16">
      <c r="J156" s="86">
        <v>7.5757737459978696</v>
      </c>
      <c r="K156" s="86">
        <v>81.126974093701904</v>
      </c>
      <c r="L156" s="86">
        <v>-59.479571079266002</v>
      </c>
      <c r="M156" s="86">
        <v>132.928276776453</v>
      </c>
      <c r="N156" s="86">
        <v>5.3353536539163602E-4</v>
      </c>
      <c r="O156" s="86">
        <v>1.10453919267374</v>
      </c>
      <c r="P156" s="86">
        <v>1.80981101728991</v>
      </c>
      <c r="Q156" s="86">
        <v>1.0755030686456399</v>
      </c>
    </row>
    <row r="157" spans="10:17" ht="16">
      <c r="J157" s="86">
        <v>7.6216648879402404</v>
      </c>
      <c r="K157" s="86">
        <v>81.657777564216403</v>
      </c>
      <c r="L157" s="86">
        <v>-59.1251744293399</v>
      </c>
      <c r="M157" s="86">
        <v>132.573880126527</v>
      </c>
      <c r="N157" s="86">
        <v>0</v>
      </c>
      <c r="O157" s="86">
        <v>1.11176605209183</v>
      </c>
      <c r="P157" s="86">
        <v>1.8049859268194599</v>
      </c>
      <c r="Q157" s="86">
        <v>1.0759917129410199</v>
      </c>
    </row>
    <row r="158" spans="10:17" ht="16">
      <c r="J158" s="86">
        <v>7.6734258271077902</v>
      </c>
      <c r="K158" s="86">
        <v>81.745485823478504</v>
      </c>
      <c r="L158" s="86">
        <v>-57.5303895046723</v>
      </c>
      <c r="M158" s="86">
        <v>130.979095201859</v>
      </c>
      <c r="N158" s="86">
        <v>-5.3353536539163602E-4</v>
      </c>
      <c r="O158" s="86">
        <v>1.1129601951121799</v>
      </c>
      <c r="P158" s="86">
        <v>1.78327301970245</v>
      </c>
      <c r="Q158" s="86">
        <v>1.0698766455996001</v>
      </c>
    </row>
    <row r="159" spans="10:17" ht="16">
      <c r="J159" s="86">
        <v>7.7262540021344703</v>
      </c>
      <c r="K159" s="86">
        <v>82.217107429126997</v>
      </c>
      <c r="L159" s="86">
        <v>-58.209649750364001</v>
      </c>
      <c r="M159" s="86">
        <v>131.658355447551</v>
      </c>
      <c r="N159" s="86">
        <v>-5.3353536539163602E-4</v>
      </c>
      <c r="O159" s="86">
        <v>1.1193812967663499</v>
      </c>
      <c r="P159" s="86">
        <v>1.79252110977081</v>
      </c>
      <c r="Q159" s="86">
        <v>1.0686655192085699</v>
      </c>
    </row>
    <row r="160" spans="10:17" ht="16">
      <c r="J160" s="86">
        <v>7.7742796157950904</v>
      </c>
      <c r="K160" s="86">
        <v>81.950486922302204</v>
      </c>
      <c r="L160" s="86">
        <v>-58.386848075327102</v>
      </c>
      <c r="M160" s="86">
        <v>131.835553772514</v>
      </c>
      <c r="N160" s="86">
        <v>0</v>
      </c>
      <c r="O160" s="86">
        <v>1.1157512735509101</v>
      </c>
      <c r="P160" s="86">
        <v>1.79493365500603</v>
      </c>
      <c r="Q160" s="86">
        <v>1.0586343173616499</v>
      </c>
    </row>
    <row r="161" spans="10:17" ht="16">
      <c r="J161" s="86">
        <v>7.8223052294557096</v>
      </c>
      <c r="K161" s="86">
        <v>82.274529177996001</v>
      </c>
      <c r="L161" s="86">
        <v>-58.4459141836481</v>
      </c>
      <c r="M161" s="86">
        <v>131.89461988083499</v>
      </c>
      <c r="N161" s="86">
        <v>5.3353536539163602E-4</v>
      </c>
      <c r="O161" s="86">
        <v>1.1201630906499001</v>
      </c>
      <c r="P161" s="86">
        <v>1.7957378367511101</v>
      </c>
      <c r="Q161" s="86">
        <v>1.05627729642942</v>
      </c>
    </row>
    <row r="162" spans="10:17" ht="16">
      <c r="J162" s="86">
        <v>7.8756670224119496</v>
      </c>
      <c r="K162" s="86">
        <v>82.775680468204399</v>
      </c>
      <c r="L162" s="86">
        <v>-58.682178616932198</v>
      </c>
      <c r="M162" s="86">
        <v>132.13088431411899</v>
      </c>
      <c r="N162" s="86">
        <v>5.3353536539163602E-4</v>
      </c>
      <c r="O162" s="86">
        <v>1.1269862372996799</v>
      </c>
      <c r="P162" s="86">
        <v>1.7989545637313999</v>
      </c>
      <c r="Q162" s="86">
        <v>1.0554837482311801</v>
      </c>
    </row>
    <row r="163" spans="10:17" ht="16">
      <c r="J163" s="86">
        <v>7.9231590181430098</v>
      </c>
      <c r="K163" s="86">
        <v>82.627206479920801</v>
      </c>
      <c r="L163" s="86">
        <v>-58.800310833574201</v>
      </c>
      <c r="M163" s="86">
        <v>132.249016530761</v>
      </c>
      <c r="N163" s="86">
        <v>-1.0670707307832701E-3</v>
      </c>
      <c r="O163" s="86">
        <v>1.12496477229394</v>
      </c>
      <c r="P163" s="86">
        <v>1.80056292722155</v>
      </c>
      <c r="Q163" s="86">
        <v>1.04728317717804</v>
      </c>
    </row>
    <row r="164" spans="10:17" ht="16">
      <c r="J164" s="86">
        <v>7.97331910352188</v>
      </c>
      <c r="K164" s="86">
        <v>83.098882978618406</v>
      </c>
      <c r="L164" s="86">
        <v>-58.977509158537302</v>
      </c>
      <c r="M164" s="86">
        <v>132.426214855724</v>
      </c>
      <c r="N164" s="86">
        <v>-1.0670707307832701E-3</v>
      </c>
      <c r="O164" s="86">
        <v>1.1313866213138899</v>
      </c>
      <c r="P164" s="86">
        <v>1.8029754724567799</v>
      </c>
      <c r="Q164" s="86">
        <v>1.0466104129698499</v>
      </c>
    </row>
    <row r="165" spans="10:17" ht="16">
      <c r="J165" s="86">
        <v>8.0229455709711797</v>
      </c>
      <c r="K165" s="86">
        <v>83.186640643741498</v>
      </c>
      <c r="L165" s="86">
        <v>-59.066108321018802</v>
      </c>
      <c r="M165" s="86">
        <v>132.51481401820601</v>
      </c>
      <c r="N165" s="86">
        <v>-5.3353536539163602E-4</v>
      </c>
      <c r="O165" s="86">
        <v>1.13258143699226</v>
      </c>
      <c r="P165" s="86">
        <v>1.80418174507439</v>
      </c>
      <c r="Q165" s="86">
        <v>1.04123036761155</v>
      </c>
    </row>
    <row r="166" spans="10:17" ht="16">
      <c r="J166" s="86">
        <v>8.0741728922091802</v>
      </c>
      <c r="K166" s="86">
        <v>83.569703586219205</v>
      </c>
      <c r="L166" s="86">
        <v>-59.302372754302901</v>
      </c>
      <c r="M166" s="86">
        <v>132.75107845149</v>
      </c>
      <c r="N166" s="86">
        <v>5.3353536539163602E-4</v>
      </c>
      <c r="O166" s="86">
        <v>1.13779681742465</v>
      </c>
      <c r="P166" s="86">
        <v>1.8073984720546801</v>
      </c>
      <c r="Q166" s="86">
        <v>1.0393684867133599</v>
      </c>
    </row>
    <row r="167" spans="10:17" ht="16">
      <c r="J167" s="86">
        <v>8.1254002134471701</v>
      </c>
      <c r="K167" s="86">
        <v>83.450706518648104</v>
      </c>
      <c r="L167" s="86">
        <v>-59.361438862623899</v>
      </c>
      <c r="M167" s="86">
        <v>132.81014455981099</v>
      </c>
      <c r="N167" s="86">
        <v>5.3353536539163602E-4</v>
      </c>
      <c r="O167" s="86">
        <v>1.1361766790377099</v>
      </c>
      <c r="P167" s="86">
        <v>1.80820265379976</v>
      </c>
      <c r="Q167" s="86">
        <v>1.03135118683898</v>
      </c>
    </row>
    <row r="168" spans="10:17" ht="16">
      <c r="J168" s="86">
        <v>8.1771611526147296</v>
      </c>
      <c r="K168" s="86">
        <v>83.449834599493201</v>
      </c>
      <c r="L168" s="86">
        <v>-59.597703295907998</v>
      </c>
      <c r="M168" s="86">
        <v>133.04640899309501</v>
      </c>
      <c r="N168" s="86">
        <v>-5.3353536539163602E-4</v>
      </c>
      <c r="O168" s="86">
        <v>1.13616480790742</v>
      </c>
      <c r="P168" s="86">
        <v>1.81141938078006</v>
      </c>
      <c r="Q168" s="86">
        <v>1.0248121328861599</v>
      </c>
    </row>
    <row r="169" spans="10:17" ht="16">
      <c r="J169" s="86">
        <v>8.2230522945570996</v>
      </c>
      <c r="K169" s="86">
        <v>83.773926784950902</v>
      </c>
      <c r="L169" s="86">
        <v>-59.597703295907998</v>
      </c>
      <c r="M169" s="86">
        <v>133.04640899309501</v>
      </c>
      <c r="N169" s="86">
        <v>-5.3353536539163602E-4</v>
      </c>
      <c r="O169" s="86">
        <v>1.14057730479735</v>
      </c>
      <c r="P169" s="86">
        <v>1.81141938078006</v>
      </c>
      <c r="Q169" s="86">
        <v>1.0230341336730899</v>
      </c>
    </row>
    <row r="170" spans="10:17" ht="16">
      <c r="J170" s="86">
        <v>8.2780149413020307</v>
      </c>
      <c r="K170" s="86">
        <v>84.481798204380297</v>
      </c>
      <c r="L170" s="86">
        <v>-59.774901620870999</v>
      </c>
      <c r="M170" s="86">
        <v>133.22360731805799</v>
      </c>
      <c r="N170" s="86">
        <v>0</v>
      </c>
      <c r="O170" s="86">
        <v>1.1502149343880901</v>
      </c>
      <c r="P170" s="86">
        <v>1.81383192601528</v>
      </c>
      <c r="Q170" s="86">
        <v>1.0247928256238801</v>
      </c>
    </row>
    <row r="171" spans="10:17" ht="16">
      <c r="J171" s="86">
        <v>8.3260405549626508</v>
      </c>
      <c r="K171" s="86">
        <v>84.392395315907507</v>
      </c>
      <c r="L171" s="86">
        <v>-59.9520999458341</v>
      </c>
      <c r="M171" s="86">
        <v>133.40080564302099</v>
      </c>
      <c r="N171" s="86">
        <v>5.3353536539163602E-4</v>
      </c>
      <c r="O171" s="86">
        <v>1.1489977190862799</v>
      </c>
      <c r="P171" s="86">
        <v>1.8162444712504999</v>
      </c>
      <c r="Q171" s="86">
        <v>1.0178079217204099</v>
      </c>
    </row>
    <row r="172" spans="10:17" ht="16">
      <c r="J172" s="86">
        <v>8.3772678762006407</v>
      </c>
      <c r="K172" s="86">
        <v>84.332473750833799</v>
      </c>
      <c r="L172" s="86">
        <v>-60.099765216636598</v>
      </c>
      <c r="M172" s="86">
        <v>133.54847091382399</v>
      </c>
      <c r="N172" s="86">
        <v>0</v>
      </c>
      <c r="O172" s="86">
        <v>1.1481818903456</v>
      </c>
      <c r="P172" s="86">
        <v>1.8182549256131899</v>
      </c>
      <c r="Q172" s="86">
        <v>1.01086869872659</v>
      </c>
    </row>
    <row r="173" spans="10:17" ht="16">
      <c r="J173" s="86">
        <v>8.4252934898612608</v>
      </c>
      <c r="K173" s="86">
        <v>85.099532903586805</v>
      </c>
      <c r="L173" s="86">
        <v>-60.158831324957703</v>
      </c>
      <c r="M173" s="86">
        <v>133.60753702214501</v>
      </c>
      <c r="N173" s="86">
        <v>5.3353536539163602E-4</v>
      </c>
      <c r="O173" s="86">
        <v>1.158625357599</v>
      </c>
      <c r="P173" s="86">
        <v>1.81905910735826</v>
      </c>
      <c r="Q173" s="86">
        <v>1.0142108168050299</v>
      </c>
    </row>
    <row r="174" spans="10:17" ht="16">
      <c r="J174" s="86">
        <v>8.4765208110992507</v>
      </c>
      <c r="K174" s="86">
        <v>85.098681148776393</v>
      </c>
      <c r="L174" s="86">
        <v>-60.276963541599699</v>
      </c>
      <c r="M174" s="86">
        <v>133.72566923878699</v>
      </c>
      <c r="N174" s="86">
        <v>0</v>
      </c>
      <c r="O174" s="86">
        <v>1.1586137610051299</v>
      </c>
      <c r="P174" s="86">
        <v>1.8206674708484101</v>
      </c>
      <c r="Q174" s="86">
        <v>1.00807144902003</v>
      </c>
    </row>
    <row r="175" spans="10:17" ht="16">
      <c r="J175" s="86">
        <v>8.5266808964781209</v>
      </c>
      <c r="K175" s="86">
        <v>84.743452340317603</v>
      </c>
      <c r="L175" s="86">
        <v>-59.1251744293399</v>
      </c>
      <c r="M175" s="86">
        <v>132.573880126527</v>
      </c>
      <c r="N175" s="86">
        <v>0</v>
      </c>
      <c r="O175" s="86">
        <v>1.1537773407430301</v>
      </c>
      <c r="P175" s="86">
        <v>1.8049859268194599</v>
      </c>
      <c r="Q175" s="86">
        <v>0.99797516045922496</v>
      </c>
    </row>
    <row r="176" spans="10:17" ht="16">
      <c r="J176" s="86">
        <v>8.5795090715048001</v>
      </c>
      <c r="K176" s="86">
        <v>85.008375386128805</v>
      </c>
      <c r="L176" s="86">
        <v>-58.091517533721998</v>
      </c>
      <c r="M176" s="86">
        <v>131.54022323090899</v>
      </c>
      <c r="N176" s="86">
        <v>0</v>
      </c>
      <c r="O176" s="86">
        <v>1.1573842531221701</v>
      </c>
      <c r="P176" s="86">
        <v>1.79091274628066</v>
      </c>
      <c r="Q176" s="86">
        <v>0.99491800396585295</v>
      </c>
    </row>
    <row r="177" spans="10:17" ht="16">
      <c r="J177" s="86">
        <v>8.6259338313767309</v>
      </c>
      <c r="K177" s="86">
        <v>85.362005264789502</v>
      </c>
      <c r="L177" s="86">
        <v>-59.479571079266002</v>
      </c>
      <c r="M177" s="86">
        <v>132.928276776453</v>
      </c>
      <c r="N177" s="86">
        <v>0</v>
      </c>
      <c r="O177" s="86">
        <v>1.1621989040449301</v>
      </c>
      <c r="P177" s="86">
        <v>1.80981101728991</v>
      </c>
      <c r="Q177" s="86">
        <v>0.993662969812805</v>
      </c>
    </row>
    <row r="178" spans="10:17" ht="16">
      <c r="J178" s="86">
        <v>8.6787620064034208</v>
      </c>
      <c r="K178" s="86">
        <v>85.626932128228802</v>
      </c>
      <c r="L178" s="86">
        <v>-59.833967729192103</v>
      </c>
      <c r="M178" s="86">
        <v>133.28267342637901</v>
      </c>
      <c r="N178" s="86">
        <v>0</v>
      </c>
      <c r="O178" s="86">
        <v>1.1658058684008701</v>
      </c>
      <c r="P178" s="86">
        <v>1.8146361077603499</v>
      </c>
      <c r="Q178" s="86">
        <v>0.99066706844764596</v>
      </c>
    </row>
    <row r="179" spans="10:17" ht="16">
      <c r="J179" s="86">
        <v>8.7235859124866604</v>
      </c>
      <c r="K179" s="86">
        <v>85.478529739626296</v>
      </c>
      <c r="L179" s="86">
        <v>-61.605950978822598</v>
      </c>
      <c r="M179" s="86">
        <v>135.05465667601001</v>
      </c>
      <c r="N179" s="86">
        <v>5.3353536539163602E-4</v>
      </c>
      <c r="O179" s="86">
        <v>1.1637853782207599</v>
      </c>
      <c r="P179" s="86">
        <v>1.83876156011259</v>
      </c>
      <c r="Q179" s="86">
        <v>0.98387561742160501</v>
      </c>
    </row>
    <row r="180" spans="10:17" ht="16">
      <c r="J180" s="86">
        <v>8.7748132337246503</v>
      </c>
      <c r="K180" s="86">
        <v>85.979751031274503</v>
      </c>
      <c r="L180" s="86">
        <v>-64.293458907428999</v>
      </c>
      <c r="M180" s="86">
        <v>137.74216460461599</v>
      </c>
      <c r="N180" s="86">
        <v>-5.3353536539163602E-4</v>
      </c>
      <c r="O180" s="86">
        <v>1.17060947793621</v>
      </c>
      <c r="P180" s="86">
        <v>1.8753518295134699</v>
      </c>
      <c r="Q180" s="86">
        <v>0.98384380100117197</v>
      </c>
    </row>
    <row r="181" spans="10:17" ht="16">
      <c r="J181" s="86">
        <v>8.8297758804695796</v>
      </c>
      <c r="K181" s="86">
        <v>86.244648718508103</v>
      </c>
      <c r="L181" s="86">
        <v>-60.749492408167903</v>
      </c>
      <c r="M181" s="86">
        <v>134.198198105355</v>
      </c>
      <c r="N181" s="86">
        <v>0</v>
      </c>
      <c r="O181" s="86">
        <v>1.1742160450597501</v>
      </c>
      <c r="P181" s="86">
        <v>1.82710092480901</v>
      </c>
      <c r="Q181" s="86">
        <v>0.98071972504084404</v>
      </c>
    </row>
    <row r="182" spans="10:17" ht="16">
      <c r="J182" s="86">
        <v>8.8778014941301997</v>
      </c>
      <c r="K182" s="86">
        <v>86.037132906782404</v>
      </c>
      <c r="L182" s="86">
        <v>-60.011166054155098</v>
      </c>
      <c r="M182" s="86">
        <v>133.45987175134201</v>
      </c>
      <c r="N182" s="86">
        <v>5.3353536539163602E-4</v>
      </c>
      <c r="O182" s="86">
        <v>1.1713907289462</v>
      </c>
      <c r="P182" s="86">
        <v>1.81704865299558</v>
      </c>
      <c r="Q182" s="86">
        <v>0.97307692655727995</v>
      </c>
    </row>
    <row r="183" spans="10:17" ht="16">
      <c r="J183" s="86">
        <v>8.9274279615795091</v>
      </c>
      <c r="K183" s="86">
        <v>86.3021215780783</v>
      </c>
      <c r="L183" s="86">
        <v>-63.791396986700299</v>
      </c>
      <c r="M183" s="86">
        <v>137.24010268388699</v>
      </c>
      <c r="N183" s="86">
        <v>0</v>
      </c>
      <c r="O183" s="86">
        <v>1.1749985348126299</v>
      </c>
      <c r="P183" s="86">
        <v>1.86851628468034</v>
      </c>
      <c r="Q183" s="86">
        <v>0.97063596557886</v>
      </c>
    </row>
    <row r="184" spans="10:17" ht="16">
      <c r="J184" s="86">
        <v>8.9786552828175008</v>
      </c>
      <c r="K184" s="86">
        <v>86.301288551911796</v>
      </c>
      <c r="L184" s="86">
        <v>-60.011166054155098</v>
      </c>
      <c r="M184" s="86">
        <v>133.45987175134201</v>
      </c>
      <c r="N184" s="86">
        <v>5.3353536539163602E-4</v>
      </c>
      <c r="O184" s="86">
        <v>1.1749871932081899</v>
      </c>
      <c r="P184" s="86">
        <v>1.81704865299558</v>
      </c>
      <c r="Q184" s="86">
        <v>0.96508876708847602</v>
      </c>
    </row>
    <row r="185" spans="10:17" ht="16">
      <c r="J185" s="86">
        <v>9.0282817502668102</v>
      </c>
      <c r="K185" s="86">
        <v>86.713946138109804</v>
      </c>
      <c r="L185" s="86">
        <v>-61.1334221122545</v>
      </c>
      <c r="M185" s="86">
        <v>134.582127809441</v>
      </c>
      <c r="N185" s="86">
        <v>0</v>
      </c>
      <c r="O185" s="86">
        <v>1.1806055030515099</v>
      </c>
      <c r="P185" s="86">
        <v>1.83232810615199</v>
      </c>
      <c r="Q185" s="86">
        <v>0.96435460882346602</v>
      </c>
    </row>
    <row r="186" spans="10:17" ht="16">
      <c r="J186" s="86">
        <v>9.0800426894343698</v>
      </c>
      <c r="K186" s="86">
        <v>87.126571003724493</v>
      </c>
      <c r="L186" s="86">
        <v>-64.086727528305403</v>
      </c>
      <c r="M186" s="86">
        <v>137.535433225492</v>
      </c>
      <c r="N186" s="86">
        <v>5.3353536539163602E-4</v>
      </c>
      <c r="O186" s="86">
        <v>1.1862233674059399</v>
      </c>
      <c r="P186" s="86">
        <v>1.87253719340571</v>
      </c>
      <c r="Q186" s="86">
        <v>0.96340159417609394</v>
      </c>
    </row>
    <row r="187" spans="10:17" ht="16">
      <c r="J187" s="86">
        <v>9.1296691568836703</v>
      </c>
      <c r="K187" s="86">
        <v>87.214368657537406</v>
      </c>
      <c r="L187" s="86">
        <v>-65.740578561294001</v>
      </c>
      <c r="M187" s="86">
        <v>139.189284258481</v>
      </c>
      <c r="N187" s="86">
        <v>5.3353536539163602E-4</v>
      </c>
      <c r="O187" s="86">
        <v>1.1874187275280701</v>
      </c>
      <c r="P187" s="86">
        <v>1.89505428226779</v>
      </c>
      <c r="Q187" s="86">
        <v>0.95912647184668598</v>
      </c>
    </row>
    <row r="188" spans="10:17" ht="16">
      <c r="J188" s="86">
        <v>9.1755602988260403</v>
      </c>
      <c r="K188" s="86">
        <v>87.065963802433401</v>
      </c>
      <c r="L188" s="86">
        <v>-60.276963541599699</v>
      </c>
      <c r="M188" s="86">
        <v>133.72566923878699</v>
      </c>
      <c r="N188" s="86">
        <v>0</v>
      </c>
      <c r="O188" s="86">
        <v>1.1853982037666899</v>
      </c>
      <c r="P188" s="86">
        <v>1.8206674708484101</v>
      </c>
      <c r="Q188" s="86">
        <v>0.95271205216507404</v>
      </c>
    </row>
    <row r="189" spans="10:17" ht="16">
      <c r="J189" s="86">
        <v>9.2289220917822892</v>
      </c>
      <c r="K189" s="86">
        <v>87.212771019585006</v>
      </c>
      <c r="L189" s="86">
        <v>-63.112136741008598</v>
      </c>
      <c r="M189" s="86">
        <v>136.56084243819501</v>
      </c>
      <c r="N189" s="86">
        <v>5.3353536539163602E-4</v>
      </c>
      <c r="O189" s="86">
        <v>1.1873969757771401</v>
      </c>
      <c r="P189" s="86">
        <v>1.85926819461198</v>
      </c>
      <c r="Q189" s="86">
        <v>0.94879418383767999</v>
      </c>
    </row>
    <row r="190" spans="10:17" ht="16">
      <c r="J190" s="86">
        <v>9.2753468516542199</v>
      </c>
      <c r="K190" s="86">
        <v>87.418757578493398</v>
      </c>
      <c r="L190" s="86">
        <v>-61.0448229497729</v>
      </c>
      <c r="M190" s="86">
        <v>134.49352864695999</v>
      </c>
      <c r="N190" s="86">
        <v>0</v>
      </c>
      <c r="O190" s="86">
        <v>1.1902014711995299</v>
      </c>
      <c r="P190" s="86">
        <v>1.83112183353438</v>
      </c>
      <c r="Q190" s="86">
        <v>0.946266096571862</v>
      </c>
    </row>
    <row r="191" spans="10:17" ht="16">
      <c r="J191" s="86">
        <v>9.3297758804695903</v>
      </c>
      <c r="K191" s="86">
        <v>87.417886339376906</v>
      </c>
      <c r="L191" s="86">
        <v>-60.217897433278701</v>
      </c>
      <c r="M191" s="86">
        <v>133.666603130466</v>
      </c>
      <c r="N191" s="86">
        <v>0</v>
      </c>
      <c r="O191" s="86">
        <v>1.1901896093279301</v>
      </c>
      <c r="P191" s="86">
        <v>1.8198632891033399</v>
      </c>
      <c r="Q191" s="86">
        <v>0.94073633152606295</v>
      </c>
    </row>
    <row r="192" spans="10:17" ht="16">
      <c r="J192" s="86">
        <v>9.3745997865528299</v>
      </c>
      <c r="K192" s="86">
        <v>87.594368792902699</v>
      </c>
      <c r="L192" s="86">
        <v>-61.074356003933502</v>
      </c>
      <c r="M192" s="86">
        <v>134.52306170112001</v>
      </c>
      <c r="N192" s="86">
        <v>0</v>
      </c>
      <c r="O192" s="86">
        <v>1.19259240801377</v>
      </c>
      <c r="P192" s="86">
        <v>1.8315239244069199</v>
      </c>
      <c r="Q192" s="86">
        <v>0.93812083516577904</v>
      </c>
    </row>
    <row r="193" spans="10:17" ht="16">
      <c r="J193" s="86">
        <v>9.4290288153682003</v>
      </c>
      <c r="K193" s="86">
        <v>87.800232866223496</v>
      </c>
      <c r="L193" s="86">
        <v>-61.428752653859497</v>
      </c>
      <c r="M193" s="86">
        <v>134.87745835104599</v>
      </c>
      <c r="N193" s="86">
        <v>0</v>
      </c>
      <c r="O193" s="86">
        <v>1.1953952358017701</v>
      </c>
      <c r="P193" s="86">
        <v>1.83634901487736</v>
      </c>
      <c r="Q193" s="86">
        <v>0.93488883755137098</v>
      </c>
    </row>
    <row r="194" spans="10:17" ht="16">
      <c r="J194" s="86">
        <v>9.4807897545357491</v>
      </c>
      <c r="K194" s="86">
        <v>87.681277859737705</v>
      </c>
      <c r="L194" s="86">
        <v>-62.108012899551298</v>
      </c>
      <c r="M194" s="86">
        <v>135.55671859673799</v>
      </c>
      <c r="N194" s="86">
        <v>0</v>
      </c>
      <c r="O194" s="86">
        <v>1.19377567007414</v>
      </c>
      <c r="P194" s="86">
        <v>1.84559710494572</v>
      </c>
      <c r="Q194" s="86">
        <v>0.92853006086099399</v>
      </c>
    </row>
    <row r="195" spans="10:17" ht="16">
      <c r="J195" s="86">
        <v>9.5320170757737497</v>
      </c>
      <c r="K195" s="86">
        <v>88.714122368512704</v>
      </c>
      <c r="L195" s="86">
        <v>-63.112136741008598</v>
      </c>
      <c r="M195" s="86">
        <v>136.56084243819501</v>
      </c>
      <c r="N195" s="86">
        <v>5.3353536539163602E-4</v>
      </c>
      <c r="O195" s="86">
        <v>1.2078377900117401</v>
      </c>
      <c r="P195" s="86">
        <v>1.85926819461198</v>
      </c>
      <c r="Q195" s="86">
        <v>0.93437544937925998</v>
      </c>
    </row>
    <row r="196" spans="10:17" ht="16">
      <c r="J196" s="86">
        <v>9.5816435432230591</v>
      </c>
      <c r="K196" s="86">
        <v>88.211275270079796</v>
      </c>
      <c r="L196" s="86">
        <v>-62.403343441156402</v>
      </c>
      <c r="M196" s="86">
        <v>135.85204913834301</v>
      </c>
      <c r="N196" s="86">
        <v>0</v>
      </c>
      <c r="O196" s="86">
        <v>1.2009915550282899</v>
      </c>
      <c r="P196" s="86">
        <v>1.84961801367109</v>
      </c>
      <c r="Q196" s="86">
        <v>0.92428798763730202</v>
      </c>
    </row>
    <row r="197" spans="10:17" ht="16">
      <c r="J197" s="86">
        <v>9.6350053361793009</v>
      </c>
      <c r="K197" s="86">
        <v>88.4171643727597</v>
      </c>
      <c r="L197" s="86">
        <v>-63.9685953116634</v>
      </c>
      <c r="M197" s="86">
        <v>137.41730100884999</v>
      </c>
      <c r="N197" s="86">
        <v>5.3353536539163602E-4</v>
      </c>
      <c r="O197" s="86">
        <v>1.20379472358961</v>
      </c>
      <c r="P197" s="86">
        <v>1.87092882991556</v>
      </c>
      <c r="Q197" s="86">
        <v>0.92130586640770995</v>
      </c>
    </row>
    <row r="198" spans="10:17" ht="16">
      <c r="J198" s="86">
        <v>9.6808964781216709</v>
      </c>
      <c r="K198" s="86">
        <v>88.711772214784901</v>
      </c>
      <c r="L198" s="86">
        <v>-62.934938416045497</v>
      </c>
      <c r="M198" s="86">
        <v>136.38364411323201</v>
      </c>
      <c r="N198" s="86">
        <v>0</v>
      </c>
      <c r="O198" s="86">
        <v>1.2078057928008199</v>
      </c>
      <c r="P198" s="86">
        <v>1.8568556493767601</v>
      </c>
      <c r="Q198" s="86">
        <v>0.91998171279093499</v>
      </c>
    </row>
    <row r="199" spans="10:17" ht="16">
      <c r="J199" s="86">
        <v>9.7342582710779109</v>
      </c>
      <c r="K199" s="86">
        <v>88.563268523728695</v>
      </c>
      <c r="L199" s="86">
        <v>-63.496066445095202</v>
      </c>
      <c r="M199" s="86">
        <v>136.94477214228201</v>
      </c>
      <c r="N199" s="86">
        <v>0</v>
      </c>
      <c r="O199" s="86">
        <v>1.2057839233934999</v>
      </c>
      <c r="P199" s="86">
        <v>1.8644953759549701</v>
      </c>
      <c r="Q199" s="86">
        <v>0.91341292850286104</v>
      </c>
    </row>
    <row r="200" spans="10:17" ht="16">
      <c r="J200" s="86">
        <v>9.7806830309498398</v>
      </c>
      <c r="K200" s="86">
        <v>88.7102060553717</v>
      </c>
      <c r="L200" s="86">
        <v>-61.901281520427702</v>
      </c>
      <c r="M200" s="86">
        <v>135.34998721761499</v>
      </c>
      <c r="N200" s="86">
        <v>5.3353536539163602E-4</v>
      </c>
      <c r="O200" s="86">
        <v>1.2077844696284299</v>
      </c>
      <c r="P200" s="86">
        <v>1.8427824688379599</v>
      </c>
      <c r="Q200" s="86">
        <v>0.91057966802221002</v>
      </c>
    </row>
    <row r="201" spans="10:17" ht="16">
      <c r="J201" s="86">
        <v>9.8303094983991492</v>
      </c>
      <c r="K201" s="86">
        <v>88.70942986259</v>
      </c>
      <c r="L201" s="86">
        <v>-61.605950978822598</v>
      </c>
      <c r="M201" s="86">
        <v>135.05465667601001</v>
      </c>
      <c r="N201" s="86">
        <v>-5.3353536539163602E-4</v>
      </c>
      <c r="O201" s="86">
        <v>1.2077739018073299</v>
      </c>
      <c r="P201" s="86">
        <v>1.83876156011259</v>
      </c>
      <c r="Q201" s="86">
        <v>0.90597488202430798</v>
      </c>
    </row>
    <row r="202" spans="10:17" ht="16">
      <c r="J202" s="86">
        <v>9.8831376734258303</v>
      </c>
      <c r="K202" s="86">
        <v>89.181134429811493</v>
      </c>
      <c r="L202" s="86">
        <v>-62.875872307724499</v>
      </c>
      <c r="M202" s="86">
        <v>136.32457800491099</v>
      </c>
      <c r="N202" s="86">
        <v>0</v>
      </c>
      <c r="O202" s="86">
        <v>1.2141961329786499</v>
      </c>
      <c r="P202" s="86">
        <v>1.8560514676316899</v>
      </c>
      <c r="Q202" s="86">
        <v>0.90590501120615097</v>
      </c>
    </row>
    <row r="203" spans="10:17" ht="16">
      <c r="J203" s="86">
        <v>9.9311632870864504</v>
      </c>
      <c r="K203" s="86">
        <v>89.121320721722</v>
      </c>
      <c r="L203" s="86">
        <v>-64.765987773997097</v>
      </c>
      <c r="M203" s="86">
        <v>138.21469347118401</v>
      </c>
      <c r="N203" s="86">
        <v>-5.3353536539163602E-4</v>
      </c>
      <c r="O203" s="86">
        <v>1.21338177270475</v>
      </c>
      <c r="P203" s="86">
        <v>1.88178528347407</v>
      </c>
      <c r="Q203" s="86">
        <v>0.90092190767036395</v>
      </c>
    </row>
    <row r="204" spans="10:17" ht="16">
      <c r="J204" s="86">
        <v>9.9775880469583793</v>
      </c>
      <c r="K204" s="86">
        <v>88.972934367419299</v>
      </c>
      <c r="L204" s="86">
        <v>-65.061318315602193</v>
      </c>
      <c r="M204" s="86">
        <v>138.51002401278899</v>
      </c>
      <c r="N204" s="86">
        <v>0</v>
      </c>
      <c r="O204" s="86">
        <v>1.2113615008307399</v>
      </c>
      <c r="P204" s="86">
        <v>1.88580619219944</v>
      </c>
      <c r="Q204" s="86">
        <v>0.89524280783275301</v>
      </c>
    </row>
    <row r="205" spans="10:17" ht="16">
      <c r="J205" s="86">
        <v>10.0325506937033</v>
      </c>
      <c r="K205" s="86">
        <v>89.119747970310399</v>
      </c>
      <c r="L205" s="86">
        <v>-65.179450532244203</v>
      </c>
      <c r="M205" s="86">
        <v>138.628156229431</v>
      </c>
      <c r="N205" s="86">
        <v>0</v>
      </c>
      <c r="O205" s="86">
        <v>1.2133603597826701</v>
      </c>
      <c r="P205" s="86">
        <v>1.88741455568959</v>
      </c>
      <c r="Q205" s="86">
        <v>0.89180165363749897</v>
      </c>
    </row>
    <row r="206" spans="10:17" ht="16">
      <c r="J206" s="86">
        <v>10.0821771611526</v>
      </c>
      <c r="K206" s="86">
        <v>89.591509744705206</v>
      </c>
      <c r="L206" s="86">
        <v>-66.951433781874798</v>
      </c>
      <c r="M206" s="86">
        <v>140.40013947906201</v>
      </c>
      <c r="N206" s="86">
        <v>5.3353536539163602E-4</v>
      </c>
      <c r="O206" s="86">
        <v>1.21978336982644</v>
      </c>
      <c r="P206" s="86">
        <v>1.9115400080418199</v>
      </c>
      <c r="Q206" s="86">
        <v>0.89209119543559801</v>
      </c>
    </row>
    <row r="207" spans="10:17" ht="16">
      <c r="J207" s="86">
        <v>10.130202774813201</v>
      </c>
      <c r="K207" s="86">
        <v>89.384037725613993</v>
      </c>
      <c r="L207" s="86">
        <v>-63.673264770058303</v>
      </c>
      <c r="M207" s="86">
        <v>137.12197046724501</v>
      </c>
      <c r="N207" s="86">
        <v>0</v>
      </c>
      <c r="O207" s="86">
        <v>1.2169586499471501</v>
      </c>
      <c r="P207" s="86">
        <v>1.86690792119019</v>
      </c>
      <c r="Q207" s="86">
        <v>0.885813884860014</v>
      </c>
    </row>
    <row r="208" spans="10:17" ht="16">
      <c r="J208" s="86">
        <v>10.1830309498399</v>
      </c>
      <c r="K208" s="86">
        <v>89.235559690448497</v>
      </c>
      <c r="L208" s="86">
        <v>-66.094975211220003</v>
      </c>
      <c r="M208" s="86">
        <v>139.543680908407</v>
      </c>
      <c r="N208" s="86">
        <v>5.3353536539163602E-4</v>
      </c>
      <c r="O208" s="86">
        <v>1.21493712984334</v>
      </c>
      <c r="P208" s="86">
        <v>1.8998793727382399</v>
      </c>
      <c r="Q208" s="86">
        <v>0.87976031055874304</v>
      </c>
    </row>
    <row r="209" spans="10:17" ht="16">
      <c r="J209" s="86">
        <v>10.2310565635005</v>
      </c>
      <c r="K209" s="86">
        <v>89.795950606078506</v>
      </c>
      <c r="L209" s="86">
        <v>-64.825053882318201</v>
      </c>
      <c r="M209" s="86">
        <v>138.273759579505</v>
      </c>
      <c r="N209" s="86">
        <v>0</v>
      </c>
      <c r="O209" s="86">
        <v>1.2225668206637701</v>
      </c>
      <c r="P209" s="86">
        <v>1.8825894652191399</v>
      </c>
      <c r="Q209" s="86">
        <v>0.88110797809323305</v>
      </c>
    </row>
    <row r="210" spans="10:17" ht="16">
      <c r="J210" s="86">
        <v>10.282283884738501</v>
      </c>
      <c r="K210" s="86">
        <v>89.795166202735402</v>
      </c>
      <c r="L210" s="86">
        <v>-63.496066445095202</v>
      </c>
      <c r="M210" s="86">
        <v>136.94477214228201</v>
      </c>
      <c r="N210" s="86">
        <v>0</v>
      </c>
      <c r="O210" s="86">
        <v>1.2225561410563399</v>
      </c>
      <c r="P210" s="86">
        <v>1.8644953759549701</v>
      </c>
      <c r="Q210" s="86">
        <v>0.87671058522990597</v>
      </c>
    </row>
    <row r="211" spans="10:17" ht="16">
      <c r="J211" s="86">
        <v>10.3319103521878</v>
      </c>
      <c r="K211" s="86">
        <v>89.912540350688502</v>
      </c>
      <c r="L211" s="86">
        <v>-63.437000336774197</v>
      </c>
      <c r="M211" s="86">
        <v>136.88570603396099</v>
      </c>
      <c r="N211" s="86">
        <v>5.3353536539163602E-4</v>
      </c>
      <c r="O211" s="86">
        <v>1.22415418348389</v>
      </c>
      <c r="P211" s="86">
        <v>1.8636911942098899</v>
      </c>
      <c r="Q211" s="86">
        <v>0.87363558424343901</v>
      </c>
    </row>
    <row r="212" spans="10:17" ht="16">
      <c r="J212" s="86">
        <v>10.3799359658485</v>
      </c>
      <c r="K212" s="86">
        <v>90.266205093051397</v>
      </c>
      <c r="L212" s="86">
        <v>-63.732330878379301</v>
      </c>
      <c r="M212" s="86">
        <v>137.181036575566</v>
      </c>
      <c r="N212" s="86">
        <v>5.3353536539163602E-4</v>
      </c>
      <c r="O212" s="86">
        <v>1.2289693090739999</v>
      </c>
      <c r="P212" s="86">
        <v>1.8677121029352599</v>
      </c>
      <c r="Q212" s="86">
        <v>0.87300066599014303</v>
      </c>
    </row>
    <row r="213" spans="10:17" ht="16">
      <c r="J213" s="86">
        <v>10.4348986125934</v>
      </c>
      <c r="K213" s="86">
        <v>90.619766176110303</v>
      </c>
      <c r="L213" s="86">
        <v>-65.622446344651905</v>
      </c>
      <c r="M213" s="86">
        <v>139.07115204183901</v>
      </c>
      <c r="N213" s="86">
        <v>5.3353536539163602E-4</v>
      </c>
      <c r="O213" s="86">
        <v>1.2337830233485101</v>
      </c>
      <c r="P213" s="86">
        <v>1.89344591877764</v>
      </c>
      <c r="Q213" s="86">
        <v>0.87179065721327098</v>
      </c>
    </row>
    <row r="214" spans="10:17" ht="16">
      <c r="J214" s="86">
        <v>10.481323372465299</v>
      </c>
      <c r="K214" s="86">
        <v>90.678128227875803</v>
      </c>
      <c r="L214" s="86">
        <v>-62.226145116193301</v>
      </c>
      <c r="M214" s="86">
        <v>135.67485081338</v>
      </c>
      <c r="N214" s="86">
        <v>-5.3353536539163602E-4</v>
      </c>
      <c r="O214" s="86">
        <v>1.2345776194031499</v>
      </c>
      <c r="P214" s="86">
        <v>1.8472054684358701</v>
      </c>
      <c r="Q214" s="86">
        <v>0.86848606813493301</v>
      </c>
    </row>
    <row r="215" spans="10:17" ht="16">
      <c r="J215" s="86">
        <v>10.534151547492</v>
      </c>
      <c r="K215" s="86">
        <v>90.322932318959005</v>
      </c>
      <c r="L215" s="86">
        <v>-62.521475657798398</v>
      </c>
      <c r="M215" s="86">
        <v>135.97018135498499</v>
      </c>
      <c r="N215" s="86">
        <v>0</v>
      </c>
      <c r="O215" s="86">
        <v>1.2297416470664699</v>
      </c>
      <c r="P215" s="86">
        <v>1.8512263771612401</v>
      </c>
      <c r="Q215" s="86">
        <v>0.86075880841777797</v>
      </c>
    </row>
    <row r="216" spans="10:17" ht="16">
      <c r="J216" s="86">
        <v>10.5837780149413</v>
      </c>
      <c r="K216" s="86">
        <v>90.617513892483402</v>
      </c>
      <c r="L216" s="86">
        <v>-61.1334221122545</v>
      </c>
      <c r="M216" s="86">
        <v>134.582127809441</v>
      </c>
      <c r="N216" s="86">
        <v>5.3353536539163602E-4</v>
      </c>
      <c r="O216" s="86">
        <v>1.23375235863352</v>
      </c>
      <c r="P216" s="86">
        <v>1.83232810615199</v>
      </c>
      <c r="Q216" s="86">
        <v>0.85950611192164195</v>
      </c>
    </row>
    <row r="217" spans="10:17" ht="16">
      <c r="J217" s="86">
        <v>10.635538954108901</v>
      </c>
      <c r="K217" s="86">
        <v>90.616734621194496</v>
      </c>
      <c r="L217" s="86">
        <v>-64.027661419984398</v>
      </c>
      <c r="M217" s="86">
        <v>137.47636711717101</v>
      </c>
      <c r="N217" s="86">
        <v>5.3353536539163602E-4</v>
      </c>
      <c r="O217" s="86">
        <v>1.2337417488987199</v>
      </c>
      <c r="P217" s="86">
        <v>1.8717330116606401</v>
      </c>
      <c r="Q217" s="86">
        <v>0.85531574875391603</v>
      </c>
    </row>
    <row r="218" spans="10:17" ht="16">
      <c r="J218" s="86">
        <v>10.683564567769499</v>
      </c>
      <c r="K218" s="86">
        <v>90.675079438913997</v>
      </c>
      <c r="L218" s="86">
        <v>-61.487818762180602</v>
      </c>
      <c r="M218" s="86">
        <v>134.93652445936701</v>
      </c>
      <c r="N218" s="86">
        <v>0</v>
      </c>
      <c r="O218" s="86">
        <v>1.2345361103127901</v>
      </c>
      <c r="P218" s="86">
        <v>1.8371531966224399</v>
      </c>
      <c r="Q218" s="86">
        <v>0.85201698253108904</v>
      </c>
    </row>
    <row r="219" spans="10:17" ht="16">
      <c r="J219" s="86">
        <v>10.7347918890075</v>
      </c>
      <c r="K219" s="86">
        <v>90.319915263317398</v>
      </c>
      <c r="L219" s="86">
        <v>-61.192488220575498</v>
      </c>
      <c r="M219" s="86">
        <v>134.641193917762</v>
      </c>
      <c r="N219" s="86">
        <v>0</v>
      </c>
      <c r="O219" s="86">
        <v>1.22970057002348</v>
      </c>
      <c r="P219" s="86">
        <v>1.83313228789706</v>
      </c>
      <c r="Q219" s="86">
        <v>0.84464255310176095</v>
      </c>
    </row>
    <row r="220" spans="10:17" ht="16">
      <c r="J220" s="86">
        <v>10.782817502668101</v>
      </c>
      <c r="K220" s="86">
        <v>90.821259364015503</v>
      </c>
      <c r="L220" s="86">
        <v>-62.875872307724499</v>
      </c>
      <c r="M220" s="86">
        <v>136.32457800491099</v>
      </c>
      <c r="N220" s="86">
        <v>5.3353536539163602E-4</v>
      </c>
      <c r="O220" s="86">
        <v>1.2365263417772401</v>
      </c>
      <c r="P220" s="86">
        <v>1.8560514676316899</v>
      </c>
      <c r="Q220" s="86">
        <v>0.84553007003607406</v>
      </c>
    </row>
    <row r="221" spans="10:17" ht="16">
      <c r="J221" s="86">
        <v>10.837780149413</v>
      </c>
      <c r="K221" s="86">
        <v>91.027171298670297</v>
      </c>
      <c r="L221" s="86">
        <v>-66.242640482022594</v>
      </c>
      <c r="M221" s="86">
        <v>139.69134617920901</v>
      </c>
      <c r="N221" s="86">
        <v>0</v>
      </c>
      <c r="O221" s="86">
        <v>1.23932982119461</v>
      </c>
      <c r="P221" s="86">
        <v>1.9018898271009199</v>
      </c>
      <c r="Q221" s="86">
        <v>0.84314200008731</v>
      </c>
    </row>
    <row r="222" spans="10:17" ht="16">
      <c r="J222" s="86">
        <v>10.8836712913554</v>
      </c>
      <c r="K222" s="86">
        <v>91.292286274668598</v>
      </c>
      <c r="L222" s="86">
        <v>-62.875872307724499</v>
      </c>
      <c r="M222" s="86">
        <v>136.32457800491099</v>
      </c>
      <c r="N222" s="86">
        <v>0</v>
      </c>
      <c r="O222" s="86">
        <v>1.2429393466924601</v>
      </c>
      <c r="P222" s="86">
        <v>1.8560514676316899</v>
      </c>
      <c r="Q222" s="86">
        <v>0.84202277742083398</v>
      </c>
    </row>
    <row r="223" spans="10:17" ht="16">
      <c r="J223" s="86">
        <v>10.9332977588047</v>
      </c>
      <c r="K223" s="86">
        <v>91.232483827289002</v>
      </c>
      <c r="L223" s="86">
        <v>-64.765987773997097</v>
      </c>
      <c r="M223" s="86">
        <v>138.21469347118401</v>
      </c>
      <c r="N223" s="86">
        <v>5.3353536539163602E-4</v>
      </c>
      <c r="O223" s="86">
        <v>1.2421251397324899</v>
      </c>
      <c r="P223" s="86">
        <v>1.88178528347407</v>
      </c>
      <c r="Q223" s="86">
        <v>0.83765384301998203</v>
      </c>
    </row>
    <row r="224" spans="10:17" ht="16">
      <c r="J224" s="86">
        <v>10.985058697972301</v>
      </c>
      <c r="K224" s="86">
        <v>91.5565813239715</v>
      </c>
      <c r="L224" s="86">
        <v>-63.141669795169101</v>
      </c>
      <c r="M224" s="86">
        <v>136.590375492356</v>
      </c>
      <c r="N224" s="86">
        <v>5.3353536539163602E-4</v>
      </c>
      <c r="O224" s="86">
        <v>1.24653770893444</v>
      </c>
      <c r="P224" s="86">
        <v>1.85967028548452</v>
      </c>
      <c r="Q224" s="86">
        <v>0.83665721657994296</v>
      </c>
    </row>
    <row r="225" spans="10:17" ht="16">
      <c r="J225" s="86">
        <v>11.0362860192102</v>
      </c>
      <c r="K225" s="86">
        <v>91.437692826806497</v>
      </c>
      <c r="L225" s="86">
        <v>-63.850463095021297</v>
      </c>
      <c r="M225" s="86">
        <v>137.29916879220801</v>
      </c>
      <c r="N225" s="86">
        <v>0</v>
      </c>
      <c r="O225" s="86">
        <v>1.2449190487274799</v>
      </c>
      <c r="P225" s="86">
        <v>1.8693204664254099</v>
      </c>
      <c r="Q225" s="86">
        <v>0.83169643922957004</v>
      </c>
    </row>
    <row r="226" spans="10:17" ht="16">
      <c r="J226" s="86">
        <v>11.0827107790822</v>
      </c>
      <c r="K226" s="86">
        <v>91.643740477093104</v>
      </c>
      <c r="L226" s="86">
        <v>-66.301706590343599</v>
      </c>
      <c r="M226" s="86">
        <v>139.75041228753099</v>
      </c>
      <c r="N226" s="86">
        <v>0</v>
      </c>
      <c r="O226" s="86">
        <v>1.2477243759055501</v>
      </c>
      <c r="P226" s="86">
        <v>1.902694008846</v>
      </c>
      <c r="Q226" s="86">
        <v>0.83007169752081</v>
      </c>
    </row>
    <row r="227" spans="10:17" ht="16">
      <c r="J227" s="86">
        <v>11.133938100320201</v>
      </c>
      <c r="K227" s="86">
        <v>91.554388676322205</v>
      </c>
      <c r="L227" s="86">
        <v>-63.850463095021297</v>
      </c>
      <c r="M227" s="86">
        <v>137.29916879220801</v>
      </c>
      <c r="N227" s="86">
        <v>5.3353536539163602E-4</v>
      </c>
      <c r="O227" s="86">
        <v>1.2465078561599301</v>
      </c>
      <c r="P227" s="86">
        <v>1.8693204664254099</v>
      </c>
      <c r="Q227" s="86">
        <v>0.82545001477810798</v>
      </c>
    </row>
    <row r="228" spans="10:17" ht="16">
      <c r="J228" s="86">
        <v>11.181963713980799</v>
      </c>
      <c r="K228" s="86">
        <v>91.908081463137407</v>
      </c>
      <c r="L228" s="86">
        <v>-64.086727528305403</v>
      </c>
      <c r="M228" s="86">
        <v>137.535433225492</v>
      </c>
      <c r="N228" s="86">
        <v>-5.3353536539163602E-4</v>
      </c>
      <c r="O228" s="86">
        <v>1.25132336357368</v>
      </c>
      <c r="P228" s="86">
        <v>1.87253719340571</v>
      </c>
      <c r="Q228" s="86">
        <v>0.8250678399711</v>
      </c>
    </row>
    <row r="229" spans="10:17" ht="16">
      <c r="J229" s="86">
        <v>11.2369263607257</v>
      </c>
      <c r="K229" s="86">
        <v>91.700546612464393</v>
      </c>
      <c r="L229" s="86">
        <v>-64.175326690786903</v>
      </c>
      <c r="M229" s="86">
        <v>137.62403238797401</v>
      </c>
      <c r="N229" s="86">
        <v>5.3353536539163602E-4</v>
      </c>
      <c r="O229" s="86">
        <v>1.2484977882459301</v>
      </c>
      <c r="P229" s="86">
        <v>1.8737434660233201</v>
      </c>
      <c r="Q229" s="86">
        <v>0.81918532413231404</v>
      </c>
    </row>
    <row r="230" spans="10:17" ht="16">
      <c r="J230" s="86">
        <v>11.284951974386299</v>
      </c>
      <c r="K230" s="86">
        <v>92.024709946303005</v>
      </c>
      <c r="L230" s="86">
        <v>-62.4624095494774</v>
      </c>
      <c r="M230" s="86">
        <v>135.911115246664</v>
      </c>
      <c r="N230" s="86">
        <v>-5.3353536539163602E-4</v>
      </c>
      <c r="O230" s="86">
        <v>1.2529112538170599</v>
      </c>
      <c r="P230" s="86">
        <v>1.8504221954161599</v>
      </c>
      <c r="Q230" s="86">
        <v>0.81857162683656304</v>
      </c>
    </row>
    <row r="231" spans="10:17" ht="16">
      <c r="J231" s="86">
        <v>11.3345784418356</v>
      </c>
      <c r="K231" s="86">
        <v>91.905855889876605</v>
      </c>
      <c r="L231" s="86">
        <v>-63.318868120132201</v>
      </c>
      <c r="M231" s="86">
        <v>136.767573817319</v>
      </c>
      <c r="N231" s="86">
        <v>-5.3353536539163602E-4</v>
      </c>
      <c r="O231" s="86">
        <v>1.2512930625188201</v>
      </c>
      <c r="P231" s="86">
        <v>1.8620828307197399</v>
      </c>
      <c r="Q231" s="86">
        <v>0.81393905720848003</v>
      </c>
    </row>
    <row r="232" spans="10:17" ht="16">
      <c r="J232" s="86">
        <v>11.3858057630736</v>
      </c>
      <c r="K232" s="86">
        <v>91.698381266639899</v>
      </c>
      <c r="L232" s="86">
        <v>-63.377934228453199</v>
      </c>
      <c r="M232" s="86">
        <v>136.82663992563999</v>
      </c>
      <c r="N232" s="86">
        <v>5.3353536539163602E-4</v>
      </c>
      <c r="O232" s="86">
        <v>1.24846830718423</v>
      </c>
      <c r="P232" s="86">
        <v>1.86288701246482</v>
      </c>
      <c r="Q232" s="86">
        <v>0.808454739174709</v>
      </c>
    </row>
    <row r="233" spans="10:17" ht="16">
      <c r="J233" s="86">
        <v>11.438633938100301</v>
      </c>
      <c r="K233" s="86">
        <v>91.904348176447797</v>
      </c>
      <c r="L233" s="86">
        <v>-61.0448229497729</v>
      </c>
      <c r="M233" s="86">
        <v>134.49352864695999</v>
      </c>
      <c r="N233" s="86">
        <v>0</v>
      </c>
      <c r="O233" s="86">
        <v>1.2512725350852301</v>
      </c>
      <c r="P233" s="86">
        <v>1.83112183353438</v>
      </c>
      <c r="Q233" s="86">
        <v>0.80652159771733301</v>
      </c>
    </row>
    <row r="234" spans="10:17" ht="16">
      <c r="J234" s="86">
        <v>11.488794023479199</v>
      </c>
      <c r="K234" s="86">
        <v>92.376153063879897</v>
      </c>
      <c r="L234" s="86">
        <v>-61.605950978822598</v>
      </c>
      <c r="M234" s="86">
        <v>135.05465667601001</v>
      </c>
      <c r="N234" s="86">
        <v>0</v>
      </c>
      <c r="O234" s="86">
        <v>1.25769613211057</v>
      </c>
      <c r="P234" s="86">
        <v>1.83876156011259</v>
      </c>
      <c r="Q234" s="86">
        <v>0.80710697652454899</v>
      </c>
    </row>
    <row r="235" spans="10:17" ht="16">
      <c r="J235" s="86">
        <v>11.5346851654216</v>
      </c>
      <c r="K235" s="86">
        <v>92.5822236837856</v>
      </c>
      <c r="L235" s="86">
        <v>-64.352525015750004</v>
      </c>
      <c r="M235" s="86">
        <v>137.80123071293701</v>
      </c>
      <c r="N235" s="86">
        <v>0</v>
      </c>
      <c r="O235" s="86">
        <v>1.2605017720187199</v>
      </c>
      <c r="P235" s="86">
        <v>1.87615601125854</v>
      </c>
      <c r="Q235" s="86">
        <v>0.80568240371687005</v>
      </c>
    </row>
    <row r="236" spans="10:17" ht="16">
      <c r="J236" s="86">
        <v>11.5843116328709</v>
      </c>
      <c r="K236" s="86">
        <v>92.315713380041203</v>
      </c>
      <c r="L236" s="86">
        <v>-64.765987773997097</v>
      </c>
      <c r="M236" s="86">
        <v>138.21469347118401</v>
      </c>
      <c r="N236" s="86">
        <v>0</v>
      </c>
      <c r="O236" s="86">
        <v>1.25687324921203</v>
      </c>
      <c r="P236" s="86">
        <v>1.88178528347407</v>
      </c>
      <c r="Q236" s="86">
        <v>0.79993029655083903</v>
      </c>
    </row>
    <row r="237" spans="10:17" ht="16">
      <c r="J237" s="86">
        <v>11.637673425827099</v>
      </c>
      <c r="K237" s="86">
        <v>92.226349749077698</v>
      </c>
      <c r="L237" s="86">
        <v>-64.470657232392</v>
      </c>
      <c r="M237" s="86">
        <v>137.91936292957899</v>
      </c>
      <c r="N237" s="86">
        <v>0</v>
      </c>
      <c r="O237" s="86">
        <v>1.255656568399</v>
      </c>
      <c r="P237" s="86">
        <v>1.8777643747486901</v>
      </c>
      <c r="Q237" s="86">
        <v>0.79549452351687799</v>
      </c>
    </row>
    <row r="238" spans="10:17" ht="16">
      <c r="J238" s="86">
        <v>11.6856990394877</v>
      </c>
      <c r="K238" s="86">
        <v>92.639126258294496</v>
      </c>
      <c r="L238" s="86">
        <v>-63.0530706326876</v>
      </c>
      <c r="M238" s="86">
        <v>136.50177632987399</v>
      </c>
      <c r="N238" s="86">
        <v>-5.3353536539163602E-4</v>
      </c>
      <c r="O238" s="86">
        <v>1.2612764973725401</v>
      </c>
      <c r="P238" s="86">
        <v>1.8584640128669101</v>
      </c>
      <c r="Q238" s="86">
        <v>0.79575754058207304</v>
      </c>
    </row>
    <row r="239" spans="10:17" ht="16">
      <c r="J239" s="86">
        <v>11.7369263607257</v>
      </c>
      <c r="K239" s="86">
        <v>92.638396110299993</v>
      </c>
      <c r="L239" s="86">
        <v>-62.757740091082503</v>
      </c>
      <c r="M239" s="86">
        <v>136.20644578826901</v>
      </c>
      <c r="N239" s="86">
        <v>0</v>
      </c>
      <c r="O239" s="86">
        <v>1.2612665564486301</v>
      </c>
      <c r="P239" s="86">
        <v>1.8544431041415399</v>
      </c>
      <c r="Q239" s="86">
        <v>0.79227813373369704</v>
      </c>
    </row>
    <row r="240" spans="10:17" ht="16">
      <c r="J240" s="86">
        <v>11.784951974386299</v>
      </c>
      <c r="K240" s="86">
        <v>92.726312494322201</v>
      </c>
      <c r="L240" s="86">
        <v>-60.572294083204802</v>
      </c>
      <c r="M240" s="86">
        <v>134.020999780392</v>
      </c>
      <c r="N240" s="86">
        <v>-5.3353536539163602E-4</v>
      </c>
      <c r="O240" s="86">
        <v>1.26246353307589</v>
      </c>
      <c r="P240" s="86">
        <v>1.8246883795737801</v>
      </c>
      <c r="Q240" s="86">
        <v>0.78979547574545705</v>
      </c>
    </row>
    <row r="241" spans="10:17" ht="16">
      <c r="J241" s="86">
        <v>11.8383137673426</v>
      </c>
      <c r="K241" s="86">
        <v>92.725555821148902</v>
      </c>
      <c r="L241" s="86">
        <v>-63.791396986700299</v>
      </c>
      <c r="M241" s="86">
        <v>137.24010268388699</v>
      </c>
      <c r="N241" s="86">
        <v>5.3353536539163602E-4</v>
      </c>
      <c r="O241" s="86">
        <v>1.26245323101317</v>
      </c>
      <c r="P241" s="86">
        <v>1.86851628468034</v>
      </c>
      <c r="Q241" s="86">
        <v>0.78622904130203997</v>
      </c>
    </row>
    <row r="242" spans="10:17" ht="16">
      <c r="J242" s="86">
        <v>11.8895410885806</v>
      </c>
      <c r="K242" s="86">
        <v>92.990628852832899</v>
      </c>
      <c r="L242" s="86">
        <v>-61.901281520427702</v>
      </c>
      <c r="M242" s="86">
        <v>135.34998721761499</v>
      </c>
      <c r="N242" s="86">
        <v>5.3353536539163602E-4</v>
      </c>
      <c r="O242" s="86">
        <v>1.2660621854415399</v>
      </c>
      <c r="P242" s="86">
        <v>1.8427824688379599</v>
      </c>
      <c r="Q242" s="86">
        <v>0.78507095585581099</v>
      </c>
    </row>
    <row r="243" spans="10:17" ht="16">
      <c r="J243" s="86">
        <v>11.939167556029901</v>
      </c>
      <c r="K243" s="86">
        <v>93.048994966685697</v>
      </c>
      <c r="L243" s="86">
        <v>-63.5551325534162</v>
      </c>
      <c r="M243" s="86">
        <v>137.003838250603</v>
      </c>
      <c r="N243" s="86">
        <v>0</v>
      </c>
      <c r="O243" s="86">
        <v>1.26685683680127</v>
      </c>
      <c r="P243" s="86">
        <v>1.86529955770004</v>
      </c>
      <c r="Q243" s="86">
        <v>0.78229658430139204</v>
      </c>
    </row>
    <row r="244" spans="10:17" ht="16">
      <c r="J244" s="86">
        <v>11.990394877267899</v>
      </c>
      <c r="K244" s="86">
        <v>93.195939543378699</v>
      </c>
      <c r="L244" s="86">
        <v>-61.724083195464601</v>
      </c>
      <c r="M244" s="86">
        <v>135.17278889265199</v>
      </c>
      <c r="N244" s="86">
        <v>0</v>
      </c>
      <c r="O244" s="86">
        <v>1.26885747895416</v>
      </c>
      <c r="P244" s="86">
        <v>1.84036992360273</v>
      </c>
      <c r="Q244" s="86">
        <v>0.78017984827911102</v>
      </c>
    </row>
    <row r="245" spans="10:17" ht="16">
      <c r="J245" s="86">
        <v>12.0368196371398</v>
      </c>
      <c r="K245" s="86">
        <v>93.254354173050103</v>
      </c>
      <c r="L245" s="86">
        <v>-59.243306645981903</v>
      </c>
      <c r="M245" s="86">
        <v>132.69201234316901</v>
      </c>
      <c r="N245" s="86">
        <v>5.3353536539163602E-4</v>
      </c>
      <c r="O245" s="86">
        <v>1.26965279085404</v>
      </c>
      <c r="P245" s="86">
        <v>1.8065942903096099</v>
      </c>
      <c r="Q245" s="86">
        <v>0.77765607538378501</v>
      </c>
    </row>
    <row r="246" spans="10:17" ht="16">
      <c r="J246" s="86">
        <v>12.089647812166501</v>
      </c>
      <c r="K246" s="86">
        <v>93.460346123214094</v>
      </c>
      <c r="L246" s="86">
        <v>-63.0530706326876</v>
      </c>
      <c r="M246" s="86">
        <v>136.50177632987399</v>
      </c>
      <c r="N246" s="86">
        <v>5.3353536539163602E-4</v>
      </c>
      <c r="O246" s="86">
        <v>1.2724573596780699</v>
      </c>
      <c r="P246" s="86">
        <v>1.8584640128669101</v>
      </c>
      <c r="Q246" s="86">
        <v>0.77596181955741395</v>
      </c>
    </row>
    <row r="247" spans="10:17" ht="16">
      <c r="J247" s="86">
        <v>12.141408751334</v>
      </c>
      <c r="K247" s="86">
        <v>93.193826115571895</v>
      </c>
      <c r="L247" s="86">
        <v>-62.521475657798398</v>
      </c>
      <c r="M247" s="86">
        <v>135.97018135498499</v>
      </c>
      <c r="N247" s="86">
        <v>-5.3353536539163602E-4</v>
      </c>
      <c r="O247" s="86">
        <v>1.26882870475335</v>
      </c>
      <c r="P247" s="86">
        <v>1.8512263771612401</v>
      </c>
      <c r="Q247" s="86">
        <v>0.77045862675078503</v>
      </c>
    </row>
    <row r="248" spans="10:17" ht="16">
      <c r="J248" s="86">
        <v>12.1856990394877</v>
      </c>
      <c r="K248" s="86">
        <v>93.252275533656601</v>
      </c>
      <c r="L248" s="86">
        <v>-60.336029649920697</v>
      </c>
      <c r="M248" s="86">
        <v>133.78473534710801</v>
      </c>
      <c r="N248" s="86">
        <v>-5.3353536539163602E-4</v>
      </c>
      <c r="O248" s="86">
        <v>1.26962449029552</v>
      </c>
      <c r="P248" s="86">
        <v>1.82147165259349</v>
      </c>
      <c r="Q248" s="86">
        <v>0.76813796441625903</v>
      </c>
    </row>
    <row r="249" spans="10:17" ht="16">
      <c r="J249" s="86">
        <v>12.2374599786553</v>
      </c>
      <c r="K249" s="86">
        <v>93.753618554030496</v>
      </c>
      <c r="L249" s="86">
        <v>-64.175326690786903</v>
      </c>
      <c r="M249" s="86">
        <v>137.62403238797401</v>
      </c>
      <c r="N249" s="86">
        <v>0</v>
      </c>
      <c r="O249" s="86">
        <v>1.27645024734073</v>
      </c>
      <c r="P249" s="86">
        <v>1.8737434660233201</v>
      </c>
      <c r="Q249" s="86">
        <v>0.76898575142492298</v>
      </c>
    </row>
    <row r="250" spans="10:17" ht="16">
      <c r="J250" s="86">
        <v>12.290288153682001</v>
      </c>
      <c r="K250" s="86">
        <v>93.546155463302895</v>
      </c>
      <c r="L250" s="86">
        <v>-62.875872307724499</v>
      </c>
      <c r="M250" s="86">
        <v>136.32457800491099</v>
      </c>
      <c r="N250" s="86">
        <v>5.3353536539163602E-4</v>
      </c>
      <c r="O250" s="86">
        <v>1.2736256490205999</v>
      </c>
      <c r="P250" s="86">
        <v>1.8560514676316899</v>
      </c>
      <c r="Q250" s="86">
        <v>0.76399234344500699</v>
      </c>
    </row>
    <row r="251" spans="10:17" ht="16">
      <c r="J251" s="86">
        <v>12.3383137673426</v>
      </c>
      <c r="K251" s="86">
        <v>93.604558142530607</v>
      </c>
      <c r="L251" s="86">
        <v>-63.141669795169101</v>
      </c>
      <c r="M251" s="86">
        <v>136.590375492356</v>
      </c>
      <c r="N251" s="86">
        <v>5.3353536539163602E-4</v>
      </c>
      <c r="O251" s="86">
        <v>1.27442079821586</v>
      </c>
      <c r="P251" s="86">
        <v>1.85967028548452</v>
      </c>
      <c r="Q251" s="86">
        <v>0.76149192614448002</v>
      </c>
    </row>
    <row r="252" spans="10:17" ht="16">
      <c r="J252" s="86">
        <v>12.3916755602988</v>
      </c>
      <c r="K252" s="86">
        <v>94.076351835221104</v>
      </c>
      <c r="L252" s="86">
        <v>-64.145793636626394</v>
      </c>
      <c r="M252" s="86">
        <v>137.59449933381299</v>
      </c>
      <c r="N252" s="86">
        <v>5.3353536539163602E-4</v>
      </c>
      <c r="O252" s="86">
        <v>1.2808442428254301</v>
      </c>
      <c r="P252" s="86">
        <v>1.8733413751507799</v>
      </c>
      <c r="Q252" s="86">
        <v>0.76202008674200605</v>
      </c>
    </row>
    <row r="253" spans="10:17" ht="16">
      <c r="J253" s="86">
        <v>12.439167556029901</v>
      </c>
      <c r="K253" s="86">
        <v>93.868967895028405</v>
      </c>
      <c r="L253" s="86">
        <v>-65.858710777935997</v>
      </c>
      <c r="M253" s="86">
        <v>139.30741647512301</v>
      </c>
      <c r="N253" s="86">
        <v>-5.3353536539163602E-4</v>
      </c>
      <c r="O253" s="86">
        <v>1.2780207221353901</v>
      </c>
      <c r="P253" s="86">
        <v>1.8966626457579401</v>
      </c>
      <c r="Q253" s="86">
        <v>0.75744355471368696</v>
      </c>
    </row>
    <row r="254" spans="10:17" ht="16">
      <c r="J254" s="86">
        <v>12.489327641408799</v>
      </c>
      <c r="K254" s="86">
        <v>93.868280456401905</v>
      </c>
      <c r="L254" s="86">
        <v>-62.108012899551298</v>
      </c>
      <c r="M254" s="86">
        <v>135.55671859673799</v>
      </c>
      <c r="N254" s="86">
        <v>0</v>
      </c>
      <c r="O254" s="86">
        <v>1.2780113626971299</v>
      </c>
      <c r="P254" s="86">
        <v>1.84559710494572</v>
      </c>
      <c r="Q254" s="86">
        <v>0.754395978548693</v>
      </c>
    </row>
    <row r="255" spans="10:17" ht="16">
      <c r="J255" s="86">
        <v>12.5405549626467</v>
      </c>
      <c r="K255" s="86">
        <v>94.074311661322298</v>
      </c>
      <c r="L255" s="86">
        <v>-61.842215412106697</v>
      </c>
      <c r="M255" s="86">
        <v>135.290921109294</v>
      </c>
      <c r="N255" s="86">
        <v>0</v>
      </c>
      <c r="O255" s="86">
        <v>1.2808164659724599</v>
      </c>
      <c r="P255" s="86">
        <v>1.84197828709288</v>
      </c>
      <c r="Q255" s="86">
        <v>0.75295724121246899</v>
      </c>
    </row>
    <row r="256" spans="10:17" ht="16">
      <c r="J256" s="86">
        <v>12.5885805763074</v>
      </c>
      <c r="K256" s="86">
        <v>94.014590874971205</v>
      </c>
      <c r="L256" s="86">
        <v>-63.0530706326876</v>
      </c>
      <c r="M256" s="86">
        <v>136.50177632987399</v>
      </c>
      <c r="N256" s="86">
        <v>5.3353536539163602E-4</v>
      </c>
      <c r="O256" s="86">
        <v>1.2800033708228</v>
      </c>
      <c r="P256" s="86">
        <v>1.8584640128669101</v>
      </c>
      <c r="Q256" s="86">
        <v>0.74961029419575498</v>
      </c>
    </row>
    <row r="257" spans="10:17" ht="16">
      <c r="J257" s="86">
        <v>12.639807897545399</v>
      </c>
      <c r="K257" s="86">
        <v>94.013894402710307</v>
      </c>
      <c r="L257" s="86">
        <v>-62.019413737069797</v>
      </c>
      <c r="M257" s="86">
        <v>135.46811943425701</v>
      </c>
      <c r="N257" s="86">
        <v>0</v>
      </c>
      <c r="O257" s="86">
        <v>1.27999388839212</v>
      </c>
      <c r="P257" s="86">
        <v>1.84439083232811</v>
      </c>
      <c r="Q257" s="86">
        <v>0.74656672147044201</v>
      </c>
    </row>
    <row r="258" spans="10:17" ht="16">
      <c r="J258" s="86">
        <v>12.687833511206</v>
      </c>
      <c r="K258" s="86">
        <v>94.219974574374803</v>
      </c>
      <c r="L258" s="86">
        <v>-62.285211224514399</v>
      </c>
      <c r="M258" s="86">
        <v>135.733916921701</v>
      </c>
      <c r="N258" s="86">
        <v>5.3353536539163602E-4</v>
      </c>
      <c r="O258" s="86">
        <v>1.2827996583469199</v>
      </c>
      <c r="P258" s="86">
        <v>1.84800965018094</v>
      </c>
      <c r="Q258" s="86">
        <v>0.74536507362746696</v>
      </c>
    </row>
    <row r="259" spans="10:17" ht="16">
      <c r="J259" s="86">
        <v>12.7406616862327</v>
      </c>
      <c r="K259" s="86">
        <v>95.105251810586495</v>
      </c>
      <c r="L259" s="86">
        <v>-62.167079007872303</v>
      </c>
      <c r="M259" s="86">
        <v>135.61578470505901</v>
      </c>
      <c r="N259" s="86">
        <v>1.0670707307832701E-3</v>
      </c>
      <c r="O259" s="86">
        <v>1.2948526581623501</v>
      </c>
      <c r="P259" s="86">
        <v>1.84640128669079</v>
      </c>
      <c r="Q259" s="86">
        <v>0.74922291463002</v>
      </c>
    </row>
    <row r="260" spans="10:17" ht="16">
      <c r="J260" s="86">
        <v>12.785485592315901</v>
      </c>
      <c r="K260" s="86">
        <v>94.011924252218705</v>
      </c>
      <c r="L260" s="86">
        <v>-61.605950978822598</v>
      </c>
      <c r="M260" s="86">
        <v>135.05465667601001</v>
      </c>
      <c r="N260" s="86">
        <v>0</v>
      </c>
      <c r="O260" s="86">
        <v>1.2799670649039001</v>
      </c>
      <c r="P260" s="86">
        <v>1.83876156011259</v>
      </c>
      <c r="Q260" s="86">
        <v>0.73804493845025998</v>
      </c>
    </row>
    <row r="261" spans="10:17" ht="16">
      <c r="J261" s="86">
        <v>12.8367129135539</v>
      </c>
      <c r="K261" s="86">
        <v>94.424697882380897</v>
      </c>
      <c r="L261" s="86">
        <v>-64.470657232392</v>
      </c>
      <c r="M261" s="86">
        <v>137.91936292957899</v>
      </c>
      <c r="N261" s="86">
        <v>5.3353536539163602E-4</v>
      </c>
      <c r="O261" s="86">
        <v>1.28558695467928</v>
      </c>
      <c r="P261" s="86">
        <v>1.8777643747486901</v>
      </c>
      <c r="Q261" s="86">
        <v>0.73831520217661395</v>
      </c>
    </row>
    <row r="262" spans="10:17" ht="16">
      <c r="J262" s="86">
        <v>12.8916755602988</v>
      </c>
      <c r="K262" s="86">
        <v>94.3353614676315</v>
      </c>
      <c r="L262" s="86">
        <v>-62.344277332835397</v>
      </c>
      <c r="M262" s="86">
        <v>135.79298303002199</v>
      </c>
      <c r="N262" s="86">
        <v>-5.3353536539163602E-4</v>
      </c>
      <c r="O262" s="86">
        <v>1.2843706444134699</v>
      </c>
      <c r="P262" s="86">
        <v>1.8488138319260199</v>
      </c>
      <c r="Q262" s="86">
        <v>0.73447447574140401</v>
      </c>
    </row>
    <row r="263" spans="10:17" ht="16">
      <c r="J263" s="86">
        <v>12.935965848452501</v>
      </c>
      <c r="K263" s="86">
        <v>94.482434242265199</v>
      </c>
      <c r="L263" s="86">
        <v>-61.487818762180602</v>
      </c>
      <c r="M263" s="86">
        <v>134.93652445936701</v>
      </c>
      <c r="N263" s="86">
        <v>0</v>
      </c>
      <c r="O263" s="86">
        <v>1.28637303197412</v>
      </c>
      <c r="P263" s="86">
        <v>1.8371531966224399</v>
      </c>
      <c r="Q263" s="86">
        <v>0.733096703960191</v>
      </c>
    </row>
    <row r="264" spans="10:17" ht="16">
      <c r="J264" s="86">
        <v>12.9925293489861</v>
      </c>
      <c r="K264" s="86">
        <v>94.481679637155906</v>
      </c>
      <c r="L264" s="86">
        <v>-59.066108321018802</v>
      </c>
      <c r="M264" s="86">
        <v>132.51481401820601</v>
      </c>
      <c r="N264" s="86">
        <v>5.3353536539163602E-4</v>
      </c>
      <c r="O264" s="86">
        <v>1.28636275806797</v>
      </c>
      <c r="P264" s="86">
        <v>1.80418174507439</v>
      </c>
      <c r="Q264" s="86">
        <v>0.72989932990001005</v>
      </c>
    </row>
    <row r="265" spans="10:17" ht="16">
      <c r="J265" s="86">
        <v>13.0405549626467</v>
      </c>
      <c r="K265" s="86">
        <v>94.687772142408605</v>
      </c>
      <c r="L265" s="86">
        <v>-61.310620437217501</v>
      </c>
      <c r="M265" s="86">
        <v>134.75932613440401</v>
      </c>
      <c r="N265" s="86">
        <v>5.3353536539163602E-4</v>
      </c>
      <c r="O265" s="86">
        <v>1.2891686959438799</v>
      </c>
      <c r="P265" s="86">
        <v>1.83474065138721</v>
      </c>
      <c r="Q265" s="86">
        <v>0.72879166134257301</v>
      </c>
    </row>
    <row r="266" spans="10:17" ht="16">
      <c r="J266" s="86">
        <v>13.093916755603001</v>
      </c>
      <c r="K266" s="86">
        <v>95.100527010358505</v>
      </c>
      <c r="L266" s="86">
        <v>-60.395095758241702</v>
      </c>
      <c r="M266" s="86">
        <v>133.843801455429</v>
      </c>
      <c r="N266" s="86">
        <v>0</v>
      </c>
      <c r="O266" s="86">
        <v>1.2947883302727901</v>
      </c>
      <c r="P266" s="86">
        <v>1.8222758343385601</v>
      </c>
      <c r="Q266" s="86">
        <v>0.72897387244859502</v>
      </c>
    </row>
    <row r="267" spans="10:17" ht="16">
      <c r="J267" s="86">
        <v>13.143543223052299</v>
      </c>
      <c r="K267" s="86">
        <v>95.365668020438306</v>
      </c>
      <c r="L267" s="86">
        <v>-64.234392799107894</v>
      </c>
      <c r="M267" s="86">
        <v>137.683098496295</v>
      </c>
      <c r="N267" s="86">
        <v>5.3353536539163602E-4</v>
      </c>
      <c r="O267" s="86">
        <v>1.2983982102231999</v>
      </c>
      <c r="P267" s="86">
        <v>1.8745476477684</v>
      </c>
      <c r="Q267" s="86">
        <v>0.72823873604127298</v>
      </c>
    </row>
    <row r="268" spans="10:17" ht="16">
      <c r="J268" s="86">
        <v>13.1899679829242</v>
      </c>
      <c r="K268" s="86">
        <v>94.744861382412907</v>
      </c>
      <c r="L268" s="86">
        <v>-62.403343441156402</v>
      </c>
      <c r="M268" s="86">
        <v>135.85204913834301</v>
      </c>
      <c r="N268" s="86">
        <v>0</v>
      </c>
      <c r="O268" s="86">
        <v>1.2899459627379299</v>
      </c>
      <c r="P268" s="86">
        <v>1.84961801367109</v>
      </c>
      <c r="Q268" s="86">
        <v>0.72096889487283</v>
      </c>
    </row>
    <row r="269" spans="10:17" ht="16">
      <c r="J269" s="86">
        <v>13.242796157950901</v>
      </c>
      <c r="K269" s="86">
        <v>95.098562957649307</v>
      </c>
      <c r="L269" s="86">
        <v>-64.706921665676106</v>
      </c>
      <c r="M269" s="86">
        <v>138.15562736286299</v>
      </c>
      <c r="N269" s="86">
        <v>-5.3353536539163602E-4</v>
      </c>
      <c r="O269" s="86">
        <v>1.29476158980555</v>
      </c>
      <c r="P269" s="86">
        <v>1.8809811017289899</v>
      </c>
      <c r="Q269" s="86">
        <v>0.72076370305298498</v>
      </c>
    </row>
    <row r="270" spans="10:17" ht="16">
      <c r="J270" s="86">
        <v>13.292422625400199</v>
      </c>
      <c r="K270" s="86">
        <v>95.038845751348504</v>
      </c>
      <c r="L270" s="86">
        <v>-62.226145116193301</v>
      </c>
      <c r="M270" s="86">
        <v>135.67485081338</v>
      </c>
      <c r="N270" s="86">
        <v>5.3353536539163602E-4</v>
      </c>
      <c r="O270" s="86">
        <v>1.29394854339807</v>
      </c>
      <c r="P270" s="86">
        <v>1.8472054684358701</v>
      </c>
      <c r="Q270" s="86">
        <v>0.71762351723023499</v>
      </c>
    </row>
    <row r="271" spans="10:17" ht="16">
      <c r="J271" s="86">
        <v>13.3420490928495</v>
      </c>
      <c r="K271" s="86">
        <v>94.949597284015496</v>
      </c>
      <c r="L271" s="86">
        <v>-69.343611168876095</v>
      </c>
      <c r="M271" s="86">
        <v>142.792316866063</v>
      </c>
      <c r="N271" s="86">
        <v>0</v>
      </c>
      <c r="O271" s="86">
        <v>1.2927334305314</v>
      </c>
      <c r="P271" s="86">
        <v>1.9441093687173301</v>
      </c>
      <c r="Q271" s="86">
        <v>0.71428535181485997</v>
      </c>
    </row>
    <row r="272" spans="10:17" ht="16">
      <c r="J272" s="86">
        <v>13.3916755602988</v>
      </c>
      <c r="K272" s="86">
        <v>95.155681151416005</v>
      </c>
      <c r="L272" s="86">
        <v>-62.875872307724499</v>
      </c>
      <c r="M272" s="86">
        <v>136.32457800491099</v>
      </c>
      <c r="N272" s="86">
        <v>5.3353536539163602E-4</v>
      </c>
      <c r="O272" s="86">
        <v>1.29553925080344</v>
      </c>
      <c r="P272" s="86">
        <v>1.8560514676316899</v>
      </c>
      <c r="Q272" s="86">
        <v>0.71317727001027298</v>
      </c>
    </row>
    <row r="273" spans="10:17" ht="16">
      <c r="J273" s="86">
        <v>13.441835645677701</v>
      </c>
      <c r="K273" s="86">
        <v>95.1550284993547</v>
      </c>
      <c r="L273" s="86">
        <v>-64.588789449034095</v>
      </c>
      <c r="M273" s="86">
        <v>138.037495146221</v>
      </c>
      <c r="N273" s="86">
        <v>5.3353536539163602E-4</v>
      </c>
      <c r="O273" s="86">
        <v>1.29553036498231</v>
      </c>
      <c r="P273" s="86">
        <v>1.8793727382388401</v>
      </c>
      <c r="Q273" s="86">
        <v>0.71051109413185798</v>
      </c>
    </row>
    <row r="274" spans="10:17" ht="16">
      <c r="J274" s="86">
        <v>13.491462113127</v>
      </c>
      <c r="K274" s="86">
        <v>95.242983755650698</v>
      </c>
      <c r="L274" s="86">
        <v>-62.875872307724499</v>
      </c>
      <c r="M274" s="86">
        <v>136.32457800491099</v>
      </c>
      <c r="N274" s="86">
        <v>5.3353536539163602E-4</v>
      </c>
      <c r="O274" s="86">
        <v>1.29672787085339</v>
      </c>
      <c r="P274" s="86">
        <v>1.8560514676316899</v>
      </c>
      <c r="Q274" s="86">
        <v>0.70854951058859195</v>
      </c>
    </row>
    <row r="275" spans="10:17" ht="16">
      <c r="J275" s="86">
        <v>13.5442902881537</v>
      </c>
      <c r="K275" s="86">
        <v>95.0946350067168</v>
      </c>
      <c r="L275" s="86">
        <v>-61.428752653859497</v>
      </c>
      <c r="M275" s="86">
        <v>134.87745835104599</v>
      </c>
      <c r="N275" s="86">
        <v>-5.3353536539163602E-4</v>
      </c>
      <c r="O275" s="86">
        <v>1.2947081109743599</v>
      </c>
      <c r="P275" s="86">
        <v>1.83634901487736</v>
      </c>
      <c r="Q275" s="86">
        <v>0.70469059651174704</v>
      </c>
    </row>
    <row r="276" spans="10:17" ht="16">
      <c r="J276" s="86">
        <v>13.592315901814301</v>
      </c>
      <c r="K276" s="86">
        <v>95.507478184481997</v>
      </c>
      <c r="L276" s="86">
        <v>-67.187698215158903</v>
      </c>
      <c r="M276" s="86">
        <v>140.636403912346</v>
      </c>
      <c r="N276" s="86">
        <v>0</v>
      </c>
      <c r="O276" s="86">
        <v>1.3003289476364499</v>
      </c>
      <c r="P276" s="86">
        <v>1.91475673502212</v>
      </c>
      <c r="Q276" s="86">
        <v>0.70523804696036296</v>
      </c>
    </row>
    <row r="277" spans="10:17" ht="16">
      <c r="J277" s="86">
        <v>13.640341515474899</v>
      </c>
      <c r="K277" s="86">
        <v>95.654525554111203</v>
      </c>
      <c r="L277" s="86">
        <v>-62.285211224514399</v>
      </c>
      <c r="M277" s="86">
        <v>135.733916921701</v>
      </c>
      <c r="N277" s="86">
        <v>0</v>
      </c>
      <c r="O277" s="86">
        <v>1.30233098930938</v>
      </c>
      <c r="P277" s="86">
        <v>1.84800965018094</v>
      </c>
      <c r="Q277" s="86">
        <v>0.70383304159466797</v>
      </c>
    </row>
    <row r="278" spans="10:17" ht="16">
      <c r="J278" s="86">
        <v>13.6953041622199</v>
      </c>
      <c r="K278" s="86">
        <v>95.151758540494995</v>
      </c>
      <c r="L278" s="86">
        <v>-63.112136741008598</v>
      </c>
      <c r="M278" s="86">
        <v>136.56084243819501</v>
      </c>
      <c r="N278" s="86">
        <v>-5.3353536539163602E-4</v>
      </c>
      <c r="O278" s="86">
        <v>1.2954858446762201</v>
      </c>
      <c r="P278" s="86">
        <v>1.85926819461198</v>
      </c>
      <c r="Q278" s="86">
        <v>0.69733729479412399</v>
      </c>
    </row>
    <row r="279" spans="10:17" ht="16">
      <c r="J279" s="86">
        <v>13.7449306296692</v>
      </c>
      <c r="K279" s="86">
        <v>95.712251821810298</v>
      </c>
      <c r="L279" s="86">
        <v>-64.529723340713105</v>
      </c>
      <c r="M279" s="86">
        <v>137.97842903790001</v>
      </c>
      <c r="N279" s="86">
        <v>-5.3353536539163602E-4</v>
      </c>
      <c r="O279" s="86">
        <v>1.30311692919969</v>
      </c>
      <c r="P279" s="86">
        <v>1.87856855649377</v>
      </c>
      <c r="Q279" s="86">
        <v>0.698897356619679</v>
      </c>
    </row>
    <row r="280" spans="10:17" ht="16">
      <c r="J280" s="86">
        <v>13.791355389541099</v>
      </c>
      <c r="K280" s="86">
        <v>95.504928269750593</v>
      </c>
      <c r="L280" s="86">
        <v>-62.285211224514399</v>
      </c>
      <c r="M280" s="86">
        <v>135.733916921701</v>
      </c>
      <c r="N280" s="86">
        <v>-5.3353536539163602E-4</v>
      </c>
      <c r="O280" s="86">
        <v>1.3002942306906899</v>
      </c>
      <c r="P280" s="86">
        <v>1.84800965018094</v>
      </c>
      <c r="Q280" s="86">
        <v>0.69504142689702897</v>
      </c>
    </row>
    <row r="281" spans="10:17" ht="16">
      <c r="J281" s="86">
        <v>13.8457844183565</v>
      </c>
      <c r="K281" s="86">
        <v>95.770033483854206</v>
      </c>
      <c r="L281" s="86">
        <v>-60.513227974883797</v>
      </c>
      <c r="M281" s="86">
        <v>133.96193367207101</v>
      </c>
      <c r="N281" s="86">
        <v>0</v>
      </c>
      <c r="O281" s="86">
        <v>1.3039036232809</v>
      </c>
      <c r="P281" s="86">
        <v>1.8238841978287099</v>
      </c>
      <c r="Q281" s="86">
        <v>0.694223856140468</v>
      </c>
    </row>
    <row r="282" spans="10:17" ht="16">
      <c r="J282" s="86">
        <v>13.8922091782284</v>
      </c>
      <c r="K282" s="86">
        <v>95.769444719914503</v>
      </c>
      <c r="L282" s="86">
        <v>-60.690426299846798</v>
      </c>
      <c r="M282" s="86">
        <v>134.13913199703401</v>
      </c>
      <c r="N282" s="86">
        <v>0</v>
      </c>
      <c r="O282" s="86">
        <v>1.30389560729295</v>
      </c>
      <c r="P282" s="86">
        <v>1.8262967430639301</v>
      </c>
      <c r="Q282" s="86">
        <v>0.69189967200255098</v>
      </c>
    </row>
    <row r="283" spans="10:17" ht="16">
      <c r="J283" s="86">
        <v>13.943436499466401</v>
      </c>
      <c r="K283" s="86">
        <v>95.857396032958604</v>
      </c>
      <c r="L283" s="86">
        <v>-62.167079007872303</v>
      </c>
      <c r="M283" s="86">
        <v>135.61578470505901</v>
      </c>
      <c r="N283" s="86">
        <v>0</v>
      </c>
      <c r="O283" s="86">
        <v>1.3050930594768799</v>
      </c>
      <c r="P283" s="86">
        <v>1.84640128669079</v>
      </c>
      <c r="Q283" s="86">
        <v>0.68998844764557499</v>
      </c>
    </row>
    <row r="284" spans="10:17" ht="16">
      <c r="J284" s="86">
        <v>13.9951974386339</v>
      </c>
      <c r="K284" s="86">
        <v>96.388338350616607</v>
      </c>
      <c r="L284" s="86">
        <v>-61.901281520427702</v>
      </c>
      <c r="M284" s="86">
        <v>135.34998721761499</v>
      </c>
      <c r="N284" s="86">
        <v>-5.3353536539163602E-4</v>
      </c>
      <c r="O284" s="86">
        <v>1.31232180929103</v>
      </c>
      <c r="P284" s="86">
        <v>1.8427824688379599</v>
      </c>
      <c r="Q284" s="86">
        <v>0.69123028662477604</v>
      </c>
    </row>
    <row r="285" spans="10:17" ht="16">
      <c r="J285" s="86">
        <v>14.044823906083201</v>
      </c>
      <c r="K285" s="86">
        <v>95.856119463886898</v>
      </c>
      <c r="L285" s="86">
        <v>-61.724083195464601</v>
      </c>
      <c r="M285" s="86">
        <v>135.17278889265199</v>
      </c>
      <c r="N285" s="86">
        <v>0</v>
      </c>
      <c r="O285" s="86">
        <v>1.3050756790607201</v>
      </c>
      <c r="P285" s="86">
        <v>1.84036992360273</v>
      </c>
      <c r="Q285" s="86">
        <v>0.68499843875132405</v>
      </c>
    </row>
    <row r="286" spans="10:17" ht="16">
      <c r="J286" s="86">
        <v>14.094450373532601</v>
      </c>
      <c r="K286" s="86">
        <v>96.1212948326191</v>
      </c>
      <c r="L286" s="86">
        <v>-62.875872307724499</v>
      </c>
      <c r="M286" s="86">
        <v>136.32457800491099</v>
      </c>
      <c r="N286" s="86">
        <v>0</v>
      </c>
      <c r="O286" s="86">
        <v>1.30868602680225</v>
      </c>
      <c r="P286" s="86">
        <v>1.8560514676316899</v>
      </c>
      <c r="Q286" s="86">
        <v>0.68446798061694103</v>
      </c>
    </row>
    <row r="287" spans="10:17" ht="16">
      <c r="J287" s="86">
        <v>14.142475987193199</v>
      </c>
      <c r="K287" s="86">
        <v>95.766297839623306</v>
      </c>
      <c r="L287" s="86">
        <v>-62.698673982761498</v>
      </c>
      <c r="M287" s="86">
        <v>136.14737967994799</v>
      </c>
      <c r="N287" s="86">
        <v>-5.3353536539163602E-4</v>
      </c>
      <c r="O287" s="86">
        <v>1.3038527626946499</v>
      </c>
      <c r="P287" s="86">
        <v>1.85363892239646</v>
      </c>
      <c r="Q287" s="86">
        <v>0.67963348811635804</v>
      </c>
    </row>
    <row r="288" spans="10:17" ht="16">
      <c r="J288" s="86">
        <v>14.1969050160085</v>
      </c>
      <c r="K288" s="86">
        <v>96.179082239155505</v>
      </c>
      <c r="L288" s="86">
        <v>-62.875872307724499</v>
      </c>
      <c r="M288" s="86">
        <v>136.32457800491099</v>
      </c>
      <c r="N288" s="86">
        <v>0</v>
      </c>
      <c r="O288" s="86">
        <v>1.30947279909439</v>
      </c>
      <c r="P288" s="86">
        <v>1.8560514676316899</v>
      </c>
      <c r="Q288" s="86">
        <v>0.679935430634098</v>
      </c>
    </row>
    <row r="289" spans="10:17" ht="16">
      <c r="J289" s="86">
        <v>14.248665955176101</v>
      </c>
      <c r="K289" s="86">
        <v>96.237505242608293</v>
      </c>
      <c r="L289" s="86">
        <v>-62.757740091082503</v>
      </c>
      <c r="M289" s="86">
        <v>136.20644578826901</v>
      </c>
      <c r="N289" s="86">
        <v>0</v>
      </c>
      <c r="O289" s="86">
        <v>1.3102682250028299</v>
      </c>
      <c r="P289" s="86">
        <v>1.8544431041415399</v>
      </c>
      <c r="Q289" s="86">
        <v>0.67787546261955101</v>
      </c>
    </row>
    <row r="290" spans="10:17" ht="16">
      <c r="J290" s="86">
        <v>14.294557097118499</v>
      </c>
      <c r="K290" s="86">
        <v>96.325535861057006</v>
      </c>
      <c r="L290" s="86">
        <v>-62.639607874440401</v>
      </c>
      <c r="M290" s="86">
        <v>136.088313571627</v>
      </c>
      <c r="N290" s="86">
        <v>0</v>
      </c>
      <c r="O290" s="86">
        <v>1.3114667569253899</v>
      </c>
      <c r="P290" s="86">
        <v>1.8528347406513901</v>
      </c>
      <c r="Q290" s="86">
        <v>0.67631504930433495</v>
      </c>
    </row>
    <row r="291" spans="10:17" ht="16">
      <c r="J291" s="86">
        <v>14.346318036286</v>
      </c>
      <c r="K291" s="86">
        <v>96.738359194609501</v>
      </c>
      <c r="L291" s="86">
        <v>-61.428752653859497</v>
      </c>
      <c r="M291" s="86">
        <v>134.87745835104599</v>
      </c>
      <c r="N291" s="86">
        <v>1.0670707307832701E-3</v>
      </c>
      <c r="O291" s="86">
        <v>1.3170873234096301</v>
      </c>
      <c r="P291" s="86">
        <v>1.83634901487736</v>
      </c>
      <c r="Q291" s="86">
        <v>0.67675248776166097</v>
      </c>
    </row>
    <row r="292" spans="10:17" ht="16">
      <c r="J292" s="86">
        <v>14.394343649946601</v>
      </c>
      <c r="K292" s="86">
        <v>96.383371008653896</v>
      </c>
      <c r="L292" s="86">
        <v>-62.875872307724499</v>
      </c>
      <c r="M292" s="86">
        <v>136.32457800491099</v>
      </c>
      <c r="N292" s="86">
        <v>-5.3353536539163602E-4</v>
      </c>
      <c r="O292" s="86">
        <v>1.31225417920939</v>
      </c>
      <c r="P292" s="86">
        <v>1.8560514676316899</v>
      </c>
      <c r="Q292" s="86">
        <v>0.67202839100738399</v>
      </c>
    </row>
    <row r="293" spans="10:17" ht="16">
      <c r="J293" s="86">
        <v>14.443970117395899</v>
      </c>
      <c r="K293" s="86">
        <v>96.382761518963704</v>
      </c>
      <c r="L293" s="86">
        <v>-62.580541766119403</v>
      </c>
      <c r="M293" s="86">
        <v>136.02924746330601</v>
      </c>
      <c r="N293" s="86">
        <v>0</v>
      </c>
      <c r="O293" s="86">
        <v>1.3122458810415101</v>
      </c>
      <c r="P293" s="86">
        <v>1.85203055890631</v>
      </c>
      <c r="Q293" s="86">
        <v>0.66971522199853095</v>
      </c>
    </row>
    <row r="294" spans="10:17" ht="16">
      <c r="J294" s="86">
        <v>14.4951974386339</v>
      </c>
      <c r="K294" s="86">
        <v>96.441200357462293</v>
      </c>
      <c r="L294" s="86">
        <v>-62.580541766119403</v>
      </c>
      <c r="M294" s="86">
        <v>136.02924746330601</v>
      </c>
      <c r="N294" s="86">
        <v>-5.3353536539163602E-4</v>
      </c>
      <c r="O294" s="86">
        <v>1.3130415225432099</v>
      </c>
      <c r="P294" s="86">
        <v>1.85203055890631</v>
      </c>
      <c r="Q294" s="86">
        <v>0.66775154864493003</v>
      </c>
    </row>
    <row r="295" spans="10:17" ht="16">
      <c r="J295" s="86">
        <v>14.546424759871901</v>
      </c>
      <c r="K295" s="86">
        <v>97.208434406493097</v>
      </c>
      <c r="L295" s="86">
        <v>-62.521475657798398</v>
      </c>
      <c r="M295" s="86">
        <v>135.97018135498499</v>
      </c>
      <c r="N295" s="86">
        <v>-5.3353536539163602E-4</v>
      </c>
      <c r="O295" s="86">
        <v>1.3234873709996</v>
      </c>
      <c r="P295" s="86">
        <v>1.8512263771612401</v>
      </c>
      <c r="Q295" s="86">
        <v>0.67067434806233495</v>
      </c>
    </row>
    <row r="296" spans="10:17" ht="16">
      <c r="J296" s="86">
        <v>14.596051227321199</v>
      </c>
      <c r="K296" s="86">
        <v>96.380904895379203</v>
      </c>
      <c r="L296" s="86">
        <v>-62.639607874440401</v>
      </c>
      <c r="M296" s="86">
        <v>136.088313571627</v>
      </c>
      <c r="N296" s="86">
        <v>5.3353536539163602E-4</v>
      </c>
      <c r="O296" s="86">
        <v>1.31222060321576</v>
      </c>
      <c r="P296" s="86">
        <v>1.8528347406513901</v>
      </c>
      <c r="Q296" s="86">
        <v>0.66272451642585894</v>
      </c>
    </row>
    <row r="297" spans="10:17" ht="16">
      <c r="J297" s="86">
        <v>14.6462113127001</v>
      </c>
      <c r="K297" s="86">
        <v>96.852825094915502</v>
      </c>
      <c r="L297" s="86">
        <v>-62.403343441156402</v>
      </c>
      <c r="M297" s="86">
        <v>135.85204913834301</v>
      </c>
      <c r="N297" s="86">
        <v>-5.3353536539163602E-4</v>
      </c>
      <c r="O297" s="86">
        <v>1.31864577020892</v>
      </c>
      <c r="P297" s="86">
        <v>1.84961801367109</v>
      </c>
      <c r="Q297" s="86">
        <v>0.66367696080408101</v>
      </c>
    </row>
    <row r="298" spans="10:17" ht="16">
      <c r="J298" s="86">
        <v>14.6958377801494</v>
      </c>
      <c r="K298" s="86">
        <v>97.147555247438603</v>
      </c>
      <c r="L298" s="86">
        <v>-62.4624095494774</v>
      </c>
      <c r="M298" s="86">
        <v>135.911115246664</v>
      </c>
      <c r="N298" s="86">
        <v>0</v>
      </c>
      <c r="O298" s="86">
        <v>1.32265850467069</v>
      </c>
      <c r="P298" s="86">
        <v>1.8504221954161599</v>
      </c>
      <c r="Q298" s="86">
        <v>0.66344132076152695</v>
      </c>
    </row>
    <row r="299" spans="10:17" ht="16">
      <c r="J299" s="86">
        <v>14.750266808964801</v>
      </c>
      <c r="K299" s="86">
        <v>97.4126963054497</v>
      </c>
      <c r="L299" s="86">
        <v>-62.403343441156402</v>
      </c>
      <c r="M299" s="86">
        <v>135.85204913834301</v>
      </c>
      <c r="N299" s="86">
        <v>0</v>
      </c>
      <c r="O299" s="86">
        <v>1.3262683852736801</v>
      </c>
      <c r="P299" s="86">
        <v>1.84961801367109</v>
      </c>
      <c r="Q299" s="86">
        <v>0.66279073178654702</v>
      </c>
    </row>
    <row r="300" spans="10:17" ht="16">
      <c r="J300" s="86">
        <v>14.800426894343699</v>
      </c>
      <c r="K300" s="86">
        <v>96.644233862355094</v>
      </c>
      <c r="L300" s="86">
        <v>-62.4624095494774</v>
      </c>
      <c r="M300" s="86">
        <v>135.911115246664</v>
      </c>
      <c r="N300" s="86">
        <v>-5.3353536539163602E-4</v>
      </c>
      <c r="O300" s="86">
        <v>1.31580581230115</v>
      </c>
      <c r="P300" s="86">
        <v>1.8504221954161599</v>
      </c>
      <c r="Q300" s="86">
        <v>0.65535230553099899</v>
      </c>
    </row>
    <row r="301" spans="10:17" ht="16">
      <c r="J301" s="86">
        <v>14.8447171824973</v>
      </c>
      <c r="K301" s="86">
        <v>96.525570701592002</v>
      </c>
      <c r="L301" s="86">
        <v>-61.310620437217501</v>
      </c>
      <c r="M301" s="86">
        <v>134.75932613440401</v>
      </c>
      <c r="N301" s="86">
        <v>-5.3353536539163602E-4</v>
      </c>
      <c r="O301" s="86">
        <v>1.31419022003663</v>
      </c>
      <c r="P301" s="86">
        <v>1.83474065138721</v>
      </c>
      <c r="Q301" s="86">
        <v>0.65259765160073302</v>
      </c>
    </row>
    <row r="302" spans="10:17" ht="16">
      <c r="J302" s="86">
        <v>14.8996798292423</v>
      </c>
      <c r="K302" s="86">
        <v>96.938376563313597</v>
      </c>
      <c r="L302" s="86">
        <v>-58.741244725253203</v>
      </c>
      <c r="M302" s="86">
        <v>132.18995042244001</v>
      </c>
      <c r="N302" s="86">
        <v>-5.3353536539163602E-4</v>
      </c>
      <c r="O302" s="86">
        <v>1.3198105486428799</v>
      </c>
      <c r="P302" s="86">
        <v>1.7997587454764801</v>
      </c>
      <c r="Q302" s="86">
        <v>0.65296088705563404</v>
      </c>
    </row>
    <row r="303" spans="10:17" ht="16">
      <c r="J303" s="86">
        <v>14.945570971184599</v>
      </c>
      <c r="K303" s="86">
        <v>96.317635634138398</v>
      </c>
      <c r="L303" s="86">
        <v>-59.479571079266002</v>
      </c>
      <c r="M303" s="86">
        <v>132.928276776453</v>
      </c>
      <c r="N303" s="86">
        <v>-5.3353536539163602E-4</v>
      </c>
      <c r="O303" s="86">
        <v>1.31135919577991</v>
      </c>
      <c r="P303" s="86">
        <v>1.80981101728991</v>
      </c>
      <c r="Q303" s="86">
        <v>0.64680259348186198</v>
      </c>
    </row>
    <row r="304" spans="10:17" ht="16">
      <c r="J304" s="86">
        <v>14.9957310565635</v>
      </c>
      <c r="K304" s="86">
        <v>96.523771111048006</v>
      </c>
      <c r="L304" s="86">
        <v>-58.564046400290103</v>
      </c>
      <c r="M304" s="86">
        <v>132.01275209747701</v>
      </c>
      <c r="N304" s="86">
        <v>0</v>
      </c>
      <c r="O304" s="86">
        <v>1.31416571871252</v>
      </c>
      <c r="P304" s="86">
        <v>1.7973462002412499</v>
      </c>
      <c r="Q304" s="86">
        <v>0.646013693922598</v>
      </c>
    </row>
    <row r="305" spans="10:17" ht="16">
      <c r="J305" s="86">
        <v>15.0501600853789</v>
      </c>
      <c r="K305" s="86">
        <v>97.202386811834899</v>
      </c>
      <c r="L305" s="86">
        <v>-57.943852262919499</v>
      </c>
      <c r="M305" s="86">
        <v>131.39255796010599</v>
      </c>
      <c r="N305" s="86">
        <v>0</v>
      </c>
      <c r="O305" s="86">
        <v>1.3234050333382199</v>
      </c>
      <c r="P305" s="86">
        <v>1.78890229191797</v>
      </c>
      <c r="Q305" s="86">
        <v>0.64818640650050696</v>
      </c>
    </row>
    <row r="306" spans="10:17" ht="16">
      <c r="J306" s="86">
        <v>15.098185699039499</v>
      </c>
      <c r="K306" s="86">
        <v>96.936022399560301</v>
      </c>
      <c r="L306" s="86">
        <v>-58.268715858685098</v>
      </c>
      <c r="M306" s="86">
        <v>131.71742155587199</v>
      </c>
      <c r="N306" s="86">
        <v>-5.3353536539163602E-4</v>
      </c>
      <c r="O306" s="86">
        <v>1.31977849683569</v>
      </c>
      <c r="P306" s="86">
        <v>1.7933252915158799</v>
      </c>
      <c r="Q306" s="86">
        <v>0.644360384465966</v>
      </c>
    </row>
    <row r="307" spans="10:17" ht="16">
      <c r="J307" s="86">
        <v>15.1494130202775</v>
      </c>
      <c r="K307" s="86">
        <v>96.935419530712693</v>
      </c>
      <c r="L307" s="86">
        <v>-67.985090677492593</v>
      </c>
      <c r="M307" s="86">
        <v>141.43379637468001</v>
      </c>
      <c r="N307" s="86">
        <v>5.3353536539163602E-4</v>
      </c>
      <c r="O307" s="86">
        <v>1.3197702888102101</v>
      </c>
      <c r="P307" s="86">
        <v>1.92561318858062</v>
      </c>
      <c r="Q307" s="86">
        <v>0.64217751815632296</v>
      </c>
    </row>
    <row r="308" spans="10:17" ht="16">
      <c r="J308" s="86">
        <v>15.1974386339381</v>
      </c>
      <c r="K308" s="86">
        <v>96.993922184774604</v>
      </c>
      <c r="L308" s="86">
        <v>-68.044156785813698</v>
      </c>
      <c r="M308" s="86">
        <v>141.49286248300101</v>
      </c>
      <c r="N308" s="86">
        <v>5.3353536539163602E-4</v>
      </c>
      <c r="O308" s="86">
        <v>1.3205667991572201</v>
      </c>
      <c r="P308" s="86">
        <v>1.9264173703256899</v>
      </c>
      <c r="Q308" s="86">
        <v>0.64053311579456496</v>
      </c>
    </row>
    <row r="309" spans="10:17" ht="16">
      <c r="J309" s="86">
        <v>15.245464247598701</v>
      </c>
      <c r="K309" s="86">
        <v>96.786629030700396</v>
      </c>
      <c r="L309" s="86">
        <v>-67.276297377640404</v>
      </c>
      <c r="M309" s="86">
        <v>140.72500307482699</v>
      </c>
      <c r="N309" s="86">
        <v>0</v>
      </c>
      <c r="O309" s="86">
        <v>1.3177445145150799</v>
      </c>
      <c r="P309" s="86">
        <v>1.91596300763973</v>
      </c>
      <c r="Q309" s="86">
        <v>0.63715563180804002</v>
      </c>
    </row>
    <row r="310" spans="10:17" ht="16">
      <c r="J310" s="86">
        <v>15.297225186766299</v>
      </c>
      <c r="K310" s="86">
        <v>97.1404220923759</v>
      </c>
      <c r="L310" s="86">
        <v>-64.706921665676106</v>
      </c>
      <c r="M310" s="86">
        <v>138.15562736286299</v>
      </c>
      <c r="N310" s="86">
        <v>0</v>
      </c>
      <c r="O310" s="86">
        <v>1.32256138716542</v>
      </c>
      <c r="P310" s="86">
        <v>1.8809811017289899</v>
      </c>
      <c r="Q310" s="86">
        <v>0.63731249243079802</v>
      </c>
    </row>
    <row r="311" spans="10:17" ht="16">
      <c r="J311" s="86">
        <v>15.3484525080043</v>
      </c>
      <c r="K311" s="86">
        <v>97.346558026439496</v>
      </c>
      <c r="L311" s="86">
        <v>-64.884119990639206</v>
      </c>
      <c r="M311" s="86">
        <v>138.33282568782599</v>
      </c>
      <c r="N311" s="86">
        <v>0</v>
      </c>
      <c r="O311" s="86">
        <v>1.3253679163221499</v>
      </c>
      <c r="P311" s="86">
        <v>1.8833936469642101</v>
      </c>
      <c r="Q311" s="86">
        <v>0.63652842521841302</v>
      </c>
    </row>
    <row r="312" spans="10:17" ht="16">
      <c r="J312" s="86">
        <v>15.3996798292423</v>
      </c>
      <c r="K312" s="86">
        <v>97.139233112935898</v>
      </c>
      <c r="L312" s="86">
        <v>-63.5551325534162</v>
      </c>
      <c r="M312" s="86">
        <v>137.003838250603</v>
      </c>
      <c r="N312" s="86">
        <v>-5.3353536539163602E-4</v>
      </c>
      <c r="O312" s="86">
        <v>1.32254519927717</v>
      </c>
      <c r="P312" s="86">
        <v>1.86529955770004</v>
      </c>
      <c r="Q312" s="86">
        <v>0.63306470791665104</v>
      </c>
    </row>
    <row r="313" spans="10:17" ht="16">
      <c r="J313" s="86">
        <v>15.4514407684098</v>
      </c>
      <c r="K313" s="86">
        <v>97.611164203112196</v>
      </c>
      <c r="L313" s="86">
        <v>-63.437000336774197</v>
      </c>
      <c r="M313" s="86">
        <v>136.88570603396099</v>
      </c>
      <c r="N313" s="86">
        <v>0</v>
      </c>
      <c r="O313" s="86">
        <v>1.32897051454578</v>
      </c>
      <c r="P313" s="86">
        <v>1.8636911942098899</v>
      </c>
      <c r="Q313" s="86">
        <v>0.63399828332869401</v>
      </c>
    </row>
    <row r="314" spans="10:17" ht="16">
      <c r="J314" s="86">
        <v>15.4989327641409</v>
      </c>
      <c r="K314" s="86">
        <v>97.551551335549505</v>
      </c>
      <c r="L314" s="86">
        <v>-63.496066445095202</v>
      </c>
      <c r="M314" s="86">
        <v>136.94477214228201</v>
      </c>
      <c r="N314" s="86">
        <v>-5.3353536539163602E-4</v>
      </c>
      <c r="O314" s="86">
        <v>1.3281588887043601</v>
      </c>
      <c r="P314" s="86">
        <v>1.8644953759549701</v>
      </c>
      <c r="Q314" s="86">
        <v>0.631670953371817</v>
      </c>
    </row>
    <row r="315" spans="10:17" ht="16">
      <c r="J315" s="86">
        <v>15.550693703308401</v>
      </c>
      <c r="K315" s="86">
        <v>97.196560649735801</v>
      </c>
      <c r="L315" s="86">
        <v>-63.496066445095202</v>
      </c>
      <c r="M315" s="86">
        <v>136.94477214228201</v>
      </c>
      <c r="N315" s="86">
        <v>-5.3353536539163602E-4</v>
      </c>
      <c r="O315" s="86">
        <v>1.32332571046869</v>
      </c>
      <c r="P315" s="86">
        <v>1.8644953759549701</v>
      </c>
      <c r="Q315" s="86">
        <v>0.62728562165132595</v>
      </c>
    </row>
    <row r="316" spans="10:17" ht="16">
      <c r="J316" s="86">
        <v>15.598719316969101</v>
      </c>
      <c r="K316" s="86">
        <v>97.461808714476902</v>
      </c>
      <c r="L316" s="86">
        <v>-63.259802011811097</v>
      </c>
      <c r="M316" s="86">
        <v>136.70850770899801</v>
      </c>
      <c r="N316" s="86">
        <v>-5.3353536539163602E-4</v>
      </c>
      <c r="O316" s="86">
        <v>1.3269370479622999</v>
      </c>
      <c r="P316" s="86">
        <v>1.86127864897467</v>
      </c>
      <c r="Q316" s="86">
        <v>0.62705477126079001</v>
      </c>
    </row>
    <row r="317" spans="10:17" ht="16">
      <c r="J317" s="86">
        <v>15.6483457844184</v>
      </c>
      <c r="K317" s="86">
        <v>97.402176633569198</v>
      </c>
      <c r="L317" s="86">
        <v>-63.112136741008598</v>
      </c>
      <c r="M317" s="86">
        <v>136.56084243819501</v>
      </c>
      <c r="N317" s="86">
        <v>0</v>
      </c>
      <c r="O317" s="86">
        <v>1.3261251605322699</v>
      </c>
      <c r="P317" s="86">
        <v>1.85926819461198</v>
      </c>
      <c r="Q317" s="86">
        <v>0.62468508172321602</v>
      </c>
    </row>
    <row r="318" spans="10:17" ht="16">
      <c r="J318" s="86">
        <v>15.6995731056564</v>
      </c>
      <c r="K318" s="86">
        <v>97.401594284627905</v>
      </c>
      <c r="L318" s="86">
        <v>-63.259802011811097</v>
      </c>
      <c r="M318" s="86">
        <v>136.70850770899801</v>
      </c>
      <c r="N318" s="86">
        <v>-5.3353536539163602E-4</v>
      </c>
      <c r="O318" s="86">
        <v>1.3261172318841601</v>
      </c>
      <c r="P318" s="86">
        <v>1.86127864897467</v>
      </c>
      <c r="Q318" s="86">
        <v>0.62264304032295703</v>
      </c>
    </row>
    <row r="319" spans="10:17" ht="16">
      <c r="J319" s="86">
        <v>15.749199573105701</v>
      </c>
      <c r="K319" s="86">
        <v>97.194300577017202</v>
      </c>
      <c r="L319" s="86">
        <v>-63.141669795169101</v>
      </c>
      <c r="M319" s="86">
        <v>136.590375492356</v>
      </c>
      <c r="N319" s="86">
        <v>0</v>
      </c>
      <c r="O319" s="86">
        <v>1.3232949397056499</v>
      </c>
      <c r="P319" s="86">
        <v>1.85967028548452</v>
      </c>
      <c r="Q319" s="86">
        <v>0.61936484544743098</v>
      </c>
    </row>
    <row r="320" spans="10:17" ht="16">
      <c r="J320" s="86">
        <v>15.8025613660619</v>
      </c>
      <c r="K320" s="86">
        <v>97.6662267899558</v>
      </c>
      <c r="L320" s="86">
        <v>-63.0530706326876</v>
      </c>
      <c r="M320" s="86">
        <v>136.50177632987399</v>
      </c>
      <c r="N320" s="86">
        <v>-5.3353536539163602E-4</v>
      </c>
      <c r="O320" s="86">
        <v>1.32972018857095</v>
      </c>
      <c r="P320" s="86">
        <v>1.8584640128669101</v>
      </c>
      <c r="Q320" s="86">
        <v>0.62025977648545105</v>
      </c>
    </row>
    <row r="321" spans="10:17" ht="16">
      <c r="J321" s="86">
        <v>15.8521878335112</v>
      </c>
      <c r="K321" s="86">
        <v>97.754267345173503</v>
      </c>
      <c r="L321" s="86">
        <v>-62.875872307724499</v>
      </c>
      <c r="M321" s="86">
        <v>136.32457800491099</v>
      </c>
      <c r="N321" s="86">
        <v>-5.3353536539163602E-4</v>
      </c>
      <c r="O321" s="86">
        <v>1.3309188557820599</v>
      </c>
      <c r="P321" s="86">
        <v>1.8560514676316899</v>
      </c>
      <c r="Q321" s="86">
        <v>0.61887339081320702</v>
      </c>
    </row>
    <row r="322" spans="10:17" ht="16">
      <c r="J322" s="86">
        <v>15.900213447171801</v>
      </c>
      <c r="K322" s="86">
        <v>97.812794573116804</v>
      </c>
      <c r="L322" s="86">
        <v>-62.934938416045497</v>
      </c>
      <c r="M322" s="86">
        <v>136.38364411323201</v>
      </c>
      <c r="N322" s="86">
        <v>5.3353536539163602E-4</v>
      </c>
      <c r="O322" s="86">
        <v>1.33171570070108</v>
      </c>
      <c r="P322" s="86">
        <v>1.8568556493767601</v>
      </c>
      <c r="Q322" s="86">
        <v>0.61737221275311405</v>
      </c>
    </row>
    <row r="323" spans="10:17" ht="16">
      <c r="J323" s="86">
        <v>15.9498399146211</v>
      </c>
      <c r="K323" s="86">
        <v>97.871305602587697</v>
      </c>
      <c r="L323" s="86">
        <v>-62.994004524366602</v>
      </c>
      <c r="M323" s="86">
        <v>136.442710221553</v>
      </c>
      <c r="N323" s="86">
        <v>0</v>
      </c>
      <c r="O323" s="86">
        <v>1.33251232507881</v>
      </c>
      <c r="P323" s="86">
        <v>1.85765983112183</v>
      </c>
      <c r="Q323" s="86">
        <v>0.61581815959609798</v>
      </c>
    </row>
    <row r="324" spans="10:17" ht="16">
      <c r="J324" s="86">
        <v>16.0010672358591</v>
      </c>
      <c r="K324" s="86">
        <v>98.077465877917405</v>
      </c>
      <c r="L324" s="86">
        <v>-62.994004524366602</v>
      </c>
      <c r="M324" s="86">
        <v>136.442710221553</v>
      </c>
      <c r="N324" s="86">
        <v>-5.3353536539163602E-4</v>
      </c>
      <c r="O324" s="86">
        <v>1.33531918564051</v>
      </c>
      <c r="P324" s="86">
        <v>1.85765983112183</v>
      </c>
      <c r="Q324" s="86">
        <v>0.61513503721483898</v>
      </c>
    </row>
    <row r="325" spans="10:17" ht="16">
      <c r="J325" s="86">
        <v>16.0474919957311</v>
      </c>
      <c r="K325" s="86">
        <v>97.663487207244202</v>
      </c>
      <c r="L325" s="86">
        <v>-62.816806199403501</v>
      </c>
      <c r="M325" s="86">
        <v>136.26551189659</v>
      </c>
      <c r="N325" s="86">
        <v>-5.3353536539163602E-4</v>
      </c>
      <c r="O325" s="86">
        <v>1.32968288930631</v>
      </c>
      <c r="P325" s="86">
        <v>1.85524728588661</v>
      </c>
      <c r="Q325" s="86">
        <v>0.61077576640308595</v>
      </c>
    </row>
    <row r="326" spans="10:17" ht="16">
      <c r="J326" s="86">
        <v>16.100320170757701</v>
      </c>
      <c r="K326" s="86">
        <v>98.135430909865704</v>
      </c>
      <c r="L326" s="86">
        <v>-62.757740091082503</v>
      </c>
      <c r="M326" s="86">
        <v>136.20644578826901</v>
      </c>
      <c r="N326" s="86">
        <v>-5.3353536539163602E-4</v>
      </c>
      <c r="O326" s="86">
        <v>1.33610837629266</v>
      </c>
      <c r="P326" s="86">
        <v>1.8544431041415399</v>
      </c>
      <c r="Q326" s="86">
        <v>0.61170296542858504</v>
      </c>
    </row>
    <row r="327" spans="10:17" ht="16">
      <c r="J327" s="86">
        <v>16.1483457844184</v>
      </c>
      <c r="K327" s="86">
        <v>97.662371839347202</v>
      </c>
      <c r="L327" s="86">
        <v>-62.757740091082503</v>
      </c>
      <c r="M327" s="86">
        <v>136.20644578826901</v>
      </c>
      <c r="N327" s="86">
        <v>-5.3353536539163602E-4</v>
      </c>
      <c r="O327" s="86">
        <v>1.3296677036350799</v>
      </c>
      <c r="P327" s="86">
        <v>1.8544431041415399</v>
      </c>
      <c r="Q327" s="86">
        <v>0.606954286005423</v>
      </c>
    </row>
    <row r="328" spans="10:17" ht="16">
      <c r="J328" s="86">
        <v>16.2033084311633</v>
      </c>
      <c r="K328" s="86">
        <v>98.4296265192325</v>
      </c>
      <c r="L328" s="86">
        <v>-62.639607874440401</v>
      </c>
      <c r="M328" s="86">
        <v>136.088313571627</v>
      </c>
      <c r="N328" s="86">
        <v>0</v>
      </c>
      <c r="O328" s="86">
        <v>1.34011383297939</v>
      </c>
      <c r="P328" s="86">
        <v>1.8528347406513901</v>
      </c>
      <c r="Q328" s="86">
        <v>0.60963063165178999</v>
      </c>
    </row>
    <row r="329" spans="10:17" ht="16">
      <c r="J329" s="86">
        <v>16.251334044823899</v>
      </c>
      <c r="K329" s="86">
        <v>98.074703266539899</v>
      </c>
      <c r="L329" s="86">
        <v>-62.816806199403501</v>
      </c>
      <c r="M329" s="86">
        <v>136.26551189659</v>
      </c>
      <c r="N329" s="86">
        <v>-5.3353536539163602E-4</v>
      </c>
      <c r="O329" s="86">
        <v>1.3352815728418801</v>
      </c>
      <c r="P329" s="86">
        <v>1.85524728588661</v>
      </c>
      <c r="Q329" s="86">
        <v>0.60564509973902503</v>
      </c>
    </row>
    <row r="330" spans="10:17" ht="16">
      <c r="J330" s="86">
        <v>16.3009605122732</v>
      </c>
      <c r="K330" s="86">
        <v>97.601632007986595</v>
      </c>
      <c r="L330" s="86">
        <v>-62.521475657798398</v>
      </c>
      <c r="M330" s="86">
        <v>135.97018135498499</v>
      </c>
      <c r="N330" s="86">
        <v>5.3353536539163602E-4</v>
      </c>
      <c r="O330" s="86">
        <v>1.32884073424489</v>
      </c>
      <c r="P330" s="86">
        <v>1.8512263771612401</v>
      </c>
      <c r="Q330" s="86">
        <v>0.60089917371674495</v>
      </c>
    </row>
    <row r="331" spans="10:17" ht="16">
      <c r="J331" s="86">
        <v>16.348986125933799</v>
      </c>
      <c r="K331" s="86">
        <v>98.132703794703303</v>
      </c>
      <c r="L331" s="86">
        <v>-62.580541766119403</v>
      </c>
      <c r="M331" s="86">
        <v>136.02924746330601</v>
      </c>
      <c r="N331" s="86">
        <v>-1.0670707307832701E-3</v>
      </c>
      <c r="O331" s="86">
        <v>1.336071246773</v>
      </c>
      <c r="P331" s="86">
        <v>1.85203055890631</v>
      </c>
      <c r="Q331" s="86">
        <v>0.60238236214928698</v>
      </c>
    </row>
    <row r="332" spans="10:17" ht="16">
      <c r="J332" s="86">
        <v>16.400213447171801</v>
      </c>
      <c r="K332" s="86">
        <v>98.338878957414096</v>
      </c>
      <c r="L332" s="86">
        <v>-62.4624095494774</v>
      </c>
      <c r="M332" s="86">
        <v>135.911115246664</v>
      </c>
      <c r="N332" s="86">
        <v>-5.3353536539163602E-4</v>
      </c>
      <c r="O332" s="86">
        <v>1.3388783100255599</v>
      </c>
      <c r="P332" s="86">
        <v>1.8504221954161599</v>
      </c>
      <c r="Q332" s="86">
        <v>0.60175792402621997</v>
      </c>
    </row>
    <row r="333" spans="10:17" ht="16">
      <c r="J333" s="86">
        <v>16.453575240128099</v>
      </c>
      <c r="K333" s="86">
        <v>98.338301597073396</v>
      </c>
      <c r="L333" s="86">
        <v>-62.167079007872303</v>
      </c>
      <c r="M333" s="86">
        <v>135.61578470505901</v>
      </c>
      <c r="N333" s="86">
        <v>-5.3353536539163602E-4</v>
      </c>
      <c r="O333" s="86">
        <v>1.3388704492969701</v>
      </c>
      <c r="P333" s="86">
        <v>1.84640128669079</v>
      </c>
      <c r="Q333" s="86">
        <v>0.59980280987526702</v>
      </c>
    </row>
    <row r="334" spans="10:17" ht="16">
      <c r="J334" s="86">
        <v>16.504802561366098</v>
      </c>
      <c r="K334" s="86">
        <v>98.131017902508603</v>
      </c>
      <c r="L334" s="86">
        <v>-62.285211224514399</v>
      </c>
      <c r="M334" s="86">
        <v>135.733916921701</v>
      </c>
      <c r="N334" s="86">
        <v>-5.3353536539163602E-4</v>
      </c>
      <c r="O334" s="86">
        <v>1.33604829344552</v>
      </c>
      <c r="P334" s="86">
        <v>1.84800965018094</v>
      </c>
      <c r="Q334" s="86">
        <v>0.59668525300137598</v>
      </c>
    </row>
    <row r="335" spans="10:17" ht="16">
      <c r="J335" s="86">
        <v>16.554429028815399</v>
      </c>
      <c r="K335" s="86">
        <v>98.130484668974603</v>
      </c>
      <c r="L335" s="86">
        <v>-62.226145116193301</v>
      </c>
      <c r="M335" s="86">
        <v>135.67485081338</v>
      </c>
      <c r="N335" s="86">
        <v>-5.3353536539163602E-4</v>
      </c>
      <c r="O335" s="86">
        <v>1.3360410335009201</v>
      </c>
      <c r="P335" s="86">
        <v>1.8472054684358701</v>
      </c>
      <c r="Q335" s="86">
        <v>0.59489330327074297</v>
      </c>
    </row>
    <row r="336" spans="10:17" ht="16">
      <c r="J336" s="86">
        <v>16.604055496264699</v>
      </c>
      <c r="K336" s="86">
        <v>98.070887120247804</v>
      </c>
      <c r="L336" s="86">
        <v>-62.344277332835397</v>
      </c>
      <c r="M336" s="86">
        <v>135.79298303002199</v>
      </c>
      <c r="N336" s="86">
        <v>0</v>
      </c>
      <c r="O336" s="86">
        <v>1.33522961622459</v>
      </c>
      <c r="P336" s="86">
        <v>1.8488138319260199</v>
      </c>
      <c r="Q336" s="86">
        <v>0.59275634293408197</v>
      </c>
    </row>
    <row r="337" spans="10:17" ht="16">
      <c r="J337" s="86">
        <v>16.6558164354322</v>
      </c>
      <c r="K337" s="86">
        <v>98.277066111786496</v>
      </c>
      <c r="L337" s="86">
        <v>-62.226145116193301</v>
      </c>
      <c r="M337" s="86">
        <v>135.67485081338</v>
      </c>
      <c r="N337" s="86">
        <v>-5.3353536539163602E-4</v>
      </c>
      <c r="O337" s="86">
        <v>1.3380367316064301</v>
      </c>
      <c r="P337" s="86">
        <v>1.8472054684358701</v>
      </c>
      <c r="Q337" s="86">
        <v>0.59215212602925804</v>
      </c>
    </row>
    <row r="338" spans="10:17" ht="16">
      <c r="J338" s="86">
        <v>16.701707577374599</v>
      </c>
      <c r="K338" s="86">
        <v>98.276577997509804</v>
      </c>
      <c r="L338" s="86">
        <v>-62.108012899551298</v>
      </c>
      <c r="M338" s="86">
        <v>135.55671859673799</v>
      </c>
      <c r="N338" s="86">
        <v>-5.3353536539163602E-4</v>
      </c>
      <c r="O338" s="86">
        <v>1.3380300859579899</v>
      </c>
      <c r="P338" s="86">
        <v>1.84559710494572</v>
      </c>
      <c r="Q338" s="86">
        <v>0.590522152053924</v>
      </c>
    </row>
    <row r="339" spans="10:17" ht="16">
      <c r="J339" s="86">
        <v>16.753468516542199</v>
      </c>
      <c r="K339" s="86">
        <v>98.423694560900898</v>
      </c>
      <c r="L339" s="86">
        <v>-62.167079007872303</v>
      </c>
      <c r="M339" s="86">
        <v>135.61578470505901</v>
      </c>
      <c r="N339" s="86">
        <v>0</v>
      </c>
      <c r="O339" s="86">
        <v>1.3400330697000999</v>
      </c>
      <c r="P339" s="86">
        <v>1.84640128669079</v>
      </c>
      <c r="Q339" s="86">
        <v>0.58957582115923302</v>
      </c>
    </row>
    <row r="340" spans="10:17" ht="16">
      <c r="J340" s="86">
        <v>16.8030949839915</v>
      </c>
      <c r="K340" s="86">
        <v>98.216438933165904</v>
      </c>
      <c r="L340" s="86">
        <v>-60.867624624809899</v>
      </c>
      <c r="M340" s="86">
        <v>134.31633032199699</v>
      </c>
      <c r="N340" s="86">
        <v>-5.3353536539163602E-4</v>
      </c>
      <c r="O340" s="86">
        <v>1.33721129597696</v>
      </c>
      <c r="P340" s="86">
        <v>1.82870928829916</v>
      </c>
      <c r="Q340" s="86">
        <v>0.58660112345510296</v>
      </c>
    </row>
    <row r="341" spans="10:17" ht="16">
      <c r="J341" s="86">
        <v>16.854322305229498</v>
      </c>
      <c r="K341" s="86">
        <v>98.540763249900095</v>
      </c>
      <c r="L341" s="86">
        <v>-61.1334221122545</v>
      </c>
      <c r="M341" s="86">
        <v>134.582127809441</v>
      </c>
      <c r="N341" s="86">
        <v>0</v>
      </c>
      <c r="O341" s="86">
        <v>1.34162695332117</v>
      </c>
      <c r="P341" s="86">
        <v>1.83232810615199</v>
      </c>
      <c r="Q341" s="86">
        <v>0.58674247755053699</v>
      </c>
    </row>
    <row r="342" spans="10:17" ht="16">
      <c r="J342" s="86">
        <v>16.905549626467501</v>
      </c>
      <c r="K342" s="86">
        <v>98.894622531474795</v>
      </c>
      <c r="L342" s="86">
        <v>-60.749492408167903</v>
      </c>
      <c r="M342" s="86">
        <v>134.198198105355</v>
      </c>
      <c r="N342" s="86">
        <v>-5.3353536539163602E-4</v>
      </c>
      <c r="O342" s="86">
        <v>1.34644472755171</v>
      </c>
      <c r="P342" s="86">
        <v>1.82710092480901</v>
      </c>
      <c r="Q342" s="86">
        <v>0.58705768071717501</v>
      </c>
    </row>
    <row r="343" spans="10:17" ht="16">
      <c r="J343" s="86">
        <v>16.951974386339401</v>
      </c>
      <c r="K343" s="86">
        <v>98.421608325225193</v>
      </c>
      <c r="L343" s="86">
        <v>-60.690426299846798</v>
      </c>
      <c r="M343" s="86">
        <v>134.13913199703401</v>
      </c>
      <c r="N343" s="86">
        <v>0</v>
      </c>
      <c r="O343" s="86">
        <v>1.34000466571863</v>
      </c>
      <c r="P343" s="86">
        <v>1.8262967430639301</v>
      </c>
      <c r="Q343" s="86">
        <v>0.58265964242475599</v>
      </c>
    </row>
    <row r="344" spans="10:17" ht="16">
      <c r="J344" s="86">
        <v>17.001600853788698</v>
      </c>
      <c r="K344" s="86">
        <v>98.421091249127102</v>
      </c>
      <c r="L344" s="86">
        <v>-61.1334221122545</v>
      </c>
      <c r="M344" s="86">
        <v>134.582127809441</v>
      </c>
      <c r="N344" s="86">
        <v>-5.3353536539163602E-4</v>
      </c>
      <c r="O344" s="86">
        <v>1.33999762575662</v>
      </c>
      <c r="P344" s="86">
        <v>1.83232810615199</v>
      </c>
      <c r="Q344" s="86">
        <v>0.58095585890238399</v>
      </c>
    </row>
    <row r="345" spans="10:17" ht="16">
      <c r="J345" s="86">
        <v>17.054962646744901</v>
      </c>
      <c r="K345" s="86">
        <v>98.893066120548497</v>
      </c>
      <c r="L345" s="86">
        <v>-61.310620437217501</v>
      </c>
      <c r="M345" s="86">
        <v>134.75932613440401</v>
      </c>
      <c r="N345" s="86">
        <v>-5.3353536539163602E-4</v>
      </c>
      <c r="O345" s="86">
        <v>1.34642353710443</v>
      </c>
      <c r="P345" s="86">
        <v>1.83474065138721</v>
      </c>
      <c r="Q345" s="86">
        <v>0.581905532098283</v>
      </c>
    </row>
    <row r="346" spans="10:17" ht="16">
      <c r="J346" s="86">
        <v>17.102988260405599</v>
      </c>
      <c r="K346" s="86">
        <v>98.124709889346605</v>
      </c>
      <c r="L346" s="86">
        <v>-61.074356003933502</v>
      </c>
      <c r="M346" s="86">
        <v>134.52306170112001</v>
      </c>
      <c r="N346" s="86">
        <v>-5.3353536539163602E-4</v>
      </c>
      <c r="O346" s="86">
        <v>1.33596241020085</v>
      </c>
      <c r="P346" s="86">
        <v>1.8315239244069199</v>
      </c>
      <c r="Q346" s="86">
        <v>0.57577900076958599</v>
      </c>
    </row>
    <row r="347" spans="10:17" ht="16">
      <c r="J347" s="86">
        <v>17.1526147278549</v>
      </c>
      <c r="K347" s="86">
        <v>98.537661028004393</v>
      </c>
      <c r="L347" s="86">
        <v>-60.158831324957703</v>
      </c>
      <c r="M347" s="86">
        <v>133.60753702214501</v>
      </c>
      <c r="N347" s="86">
        <v>0</v>
      </c>
      <c r="O347" s="86">
        <v>1.3415847167444099</v>
      </c>
      <c r="P347" s="86">
        <v>1.81905910735826</v>
      </c>
      <c r="Q347" s="86">
        <v>0.57652065072954395</v>
      </c>
    </row>
    <row r="348" spans="10:17" ht="16">
      <c r="J348" s="86">
        <v>17.205442902881501</v>
      </c>
      <c r="K348" s="86">
        <v>98.537118371088297</v>
      </c>
      <c r="L348" s="86">
        <v>-60.099765216636598</v>
      </c>
      <c r="M348" s="86">
        <v>133.54847091382399</v>
      </c>
      <c r="N348" s="86">
        <v>-5.3353536539163602E-4</v>
      </c>
      <c r="O348" s="86">
        <v>1.341577328501</v>
      </c>
      <c r="P348" s="86">
        <v>1.8182549256131899</v>
      </c>
      <c r="Q348" s="86">
        <v>0.57474732819974494</v>
      </c>
    </row>
    <row r="349" spans="10:17" ht="16">
      <c r="J349" s="86">
        <v>17.255069370330801</v>
      </c>
      <c r="K349" s="86">
        <v>98.625209615922799</v>
      </c>
      <c r="L349" s="86">
        <v>-59.833967729192103</v>
      </c>
      <c r="M349" s="86">
        <v>133.28267342637901</v>
      </c>
      <c r="N349" s="86">
        <v>0</v>
      </c>
      <c r="O349" s="86">
        <v>1.3427766858484</v>
      </c>
      <c r="P349" s="86">
        <v>1.8146361077603499</v>
      </c>
      <c r="Q349" s="86">
        <v>0.57360484915964804</v>
      </c>
    </row>
    <row r="350" spans="10:17" ht="16">
      <c r="J350" s="86">
        <v>17.304695837780201</v>
      </c>
      <c r="K350" s="86">
        <v>98.624703491404105</v>
      </c>
      <c r="L350" s="86">
        <v>-59.066108321018802</v>
      </c>
      <c r="M350" s="86">
        <v>132.51481401820601</v>
      </c>
      <c r="N350" s="86">
        <v>5.3353536539163602E-4</v>
      </c>
      <c r="O350" s="86">
        <v>1.34276979499152</v>
      </c>
      <c r="P350" s="86">
        <v>1.80418174507439</v>
      </c>
      <c r="Q350" s="86">
        <v>0.57195693837896899</v>
      </c>
    </row>
    <row r="351" spans="10:17" ht="16">
      <c r="J351" s="86">
        <v>17.354322305229498</v>
      </c>
      <c r="K351" s="86">
        <v>98.122137239285095</v>
      </c>
      <c r="L351" s="86">
        <v>-58.268715858685098</v>
      </c>
      <c r="M351" s="86">
        <v>131.71742155587199</v>
      </c>
      <c r="N351" s="86">
        <v>-5.3353536539163602E-4</v>
      </c>
      <c r="O351" s="86">
        <v>1.33592738371485</v>
      </c>
      <c r="P351" s="86">
        <v>1.7933252915158799</v>
      </c>
      <c r="Q351" s="86">
        <v>0.56742545473969896</v>
      </c>
    </row>
    <row r="352" spans="10:17" ht="16">
      <c r="J352" s="86">
        <v>17.407684098185701</v>
      </c>
      <c r="K352" s="86">
        <v>98.623658868853894</v>
      </c>
      <c r="L352" s="86">
        <v>-58.268715858685098</v>
      </c>
      <c r="M352" s="86">
        <v>131.71742155587199</v>
      </c>
      <c r="N352" s="86">
        <v>-1.0670707307832701E-3</v>
      </c>
      <c r="O352" s="86">
        <v>1.34275557251421</v>
      </c>
      <c r="P352" s="86">
        <v>1.7933252915158799</v>
      </c>
      <c r="Q352" s="86">
        <v>0.56856709559271801</v>
      </c>
    </row>
    <row r="353" spans="10:17" ht="16">
      <c r="J353" s="86">
        <v>17.454108858057602</v>
      </c>
      <c r="K353" s="86">
        <v>98.209727743758805</v>
      </c>
      <c r="L353" s="86">
        <v>-57.412257288030297</v>
      </c>
      <c r="M353" s="86">
        <v>130.86096298521699</v>
      </c>
      <c r="N353" s="86">
        <v>-5.3353536539163602E-4</v>
      </c>
      <c r="O353" s="86">
        <v>1.3371199235103799</v>
      </c>
      <c r="P353" s="86">
        <v>1.7816646562123</v>
      </c>
      <c r="Q353" s="86">
        <v>0.56468327064669799</v>
      </c>
    </row>
    <row r="354" spans="10:17" ht="16">
      <c r="J354" s="86">
        <v>17.5021344717183</v>
      </c>
      <c r="K354" s="86">
        <v>98.268310985970899</v>
      </c>
      <c r="L354" s="86">
        <v>-57.471323396351302</v>
      </c>
      <c r="M354" s="86">
        <v>130.92002909353801</v>
      </c>
      <c r="N354" s="86">
        <v>-5.3353536539163602E-4</v>
      </c>
      <c r="O354" s="86">
        <v>1.33791753106052</v>
      </c>
      <c r="P354" s="86">
        <v>1.7824688379573801</v>
      </c>
      <c r="Q354" s="86">
        <v>0.56346850816102301</v>
      </c>
    </row>
    <row r="355" spans="10:17" ht="16">
      <c r="J355" s="86">
        <v>17.556563500533599</v>
      </c>
      <c r="K355" s="86">
        <v>98.0610343886881</v>
      </c>
      <c r="L355" s="86">
        <v>-57.5303895046723</v>
      </c>
      <c r="M355" s="86">
        <v>130.979095201859</v>
      </c>
      <c r="N355" s="86">
        <v>5.3353536539163602E-4</v>
      </c>
      <c r="O355" s="86">
        <v>1.33509547183816</v>
      </c>
      <c r="P355" s="86">
        <v>1.78327301970245</v>
      </c>
      <c r="Q355" s="86">
        <v>0.56054101592178296</v>
      </c>
    </row>
    <row r="356" spans="10:17" ht="16">
      <c r="J356" s="86">
        <v>17.604589114194201</v>
      </c>
      <c r="K356" s="86">
        <v>98.326352592548602</v>
      </c>
      <c r="L356" s="86">
        <v>-58.682178616932198</v>
      </c>
      <c r="M356" s="86">
        <v>132.13088431411899</v>
      </c>
      <c r="N356" s="86">
        <v>-5.3353536539163602E-4</v>
      </c>
      <c r="O356" s="86">
        <v>1.33870776427194</v>
      </c>
      <c r="P356" s="86">
        <v>1.7989545637313999</v>
      </c>
      <c r="Q356" s="86">
        <v>0.56051894747798103</v>
      </c>
    </row>
    <row r="357" spans="10:17" ht="16">
      <c r="J357" s="86">
        <v>17.654215581643498</v>
      </c>
      <c r="K357" s="86">
        <v>98.266792988730998</v>
      </c>
      <c r="L357" s="86">
        <v>-58.564046400290103</v>
      </c>
      <c r="M357" s="86">
        <v>132.01275209747701</v>
      </c>
      <c r="N357" s="86">
        <v>-5.3353536539163602E-4</v>
      </c>
      <c r="O357" s="86">
        <v>1.3378968636134101</v>
      </c>
      <c r="P357" s="86">
        <v>1.7973462002412499</v>
      </c>
      <c r="Q357" s="86">
        <v>0.55860594627283999</v>
      </c>
    </row>
    <row r="358" spans="10:17" ht="16">
      <c r="J358" s="86">
        <v>17.703842049092898</v>
      </c>
      <c r="K358" s="86">
        <v>98.413966557165296</v>
      </c>
      <c r="L358" s="86">
        <v>-58.564046400290103</v>
      </c>
      <c r="M358" s="86">
        <v>132.01275209747701</v>
      </c>
      <c r="N358" s="86">
        <v>0</v>
      </c>
      <c r="O358" s="86">
        <v>1.33990062347599</v>
      </c>
      <c r="P358" s="86">
        <v>1.7973462002412499</v>
      </c>
      <c r="Q358" s="86">
        <v>0.55787140046463601</v>
      </c>
    </row>
    <row r="359" spans="10:17" ht="16">
      <c r="J359" s="86">
        <v>17.758804695837799</v>
      </c>
      <c r="K359" s="86">
        <v>98.206692697159795</v>
      </c>
      <c r="L359" s="86">
        <v>-58.4459141836481</v>
      </c>
      <c r="M359" s="86">
        <v>131.89461988083499</v>
      </c>
      <c r="N359" s="86">
        <v>0</v>
      </c>
      <c r="O359" s="86">
        <v>1.3370786015215099</v>
      </c>
      <c r="P359" s="86">
        <v>1.7957378367511101</v>
      </c>
      <c r="Q359" s="86">
        <v>0.554977654202229</v>
      </c>
    </row>
    <row r="360" spans="10:17" ht="16">
      <c r="J360" s="86">
        <v>17.8084311632871</v>
      </c>
      <c r="K360" s="86">
        <v>98.885465019549301</v>
      </c>
      <c r="L360" s="86">
        <v>-65.740578561294001</v>
      </c>
      <c r="M360" s="86">
        <v>139.189284258481</v>
      </c>
      <c r="N360" s="86">
        <v>0</v>
      </c>
      <c r="O360" s="86">
        <v>1.3463200485415301</v>
      </c>
      <c r="P360" s="86">
        <v>1.89505428226779</v>
      </c>
      <c r="Q360" s="86">
        <v>0.557242629223204</v>
      </c>
    </row>
    <row r="361" spans="10:17" ht="16">
      <c r="J361" s="86">
        <v>17.854855923159</v>
      </c>
      <c r="K361" s="86">
        <v>98.412481331933407</v>
      </c>
      <c r="L361" s="86">
        <v>-64.175326690786903</v>
      </c>
      <c r="M361" s="86">
        <v>137.62403238797401</v>
      </c>
      <c r="N361" s="86">
        <v>5.3353536539163602E-4</v>
      </c>
      <c r="O361" s="86">
        <v>1.33988040221793</v>
      </c>
      <c r="P361" s="86">
        <v>1.8737434660233201</v>
      </c>
      <c r="Q361" s="86">
        <v>0.55314468386152904</v>
      </c>
    </row>
    <row r="362" spans="10:17" ht="16">
      <c r="J362" s="86">
        <v>17.907684098185701</v>
      </c>
      <c r="K362" s="86">
        <v>98.205234306638403</v>
      </c>
      <c r="L362" s="86">
        <v>-62.344277332835397</v>
      </c>
      <c r="M362" s="86">
        <v>135.79298303002199</v>
      </c>
      <c r="N362" s="86">
        <v>-5.3353536539163602E-4</v>
      </c>
      <c r="O362" s="86">
        <v>1.3370587456165299</v>
      </c>
      <c r="P362" s="86">
        <v>1.8488138319260199</v>
      </c>
      <c r="Q362" s="86">
        <v>0.55035558358313597</v>
      </c>
    </row>
    <row r="363" spans="10:17" ht="16">
      <c r="J363" s="86">
        <v>17.9578441835646</v>
      </c>
      <c r="K363" s="86">
        <v>98.470544071265707</v>
      </c>
      <c r="L363" s="86">
        <v>-62.344277332835397</v>
      </c>
      <c r="M363" s="86">
        <v>135.79298303002199</v>
      </c>
      <c r="N363" s="86">
        <v>5.3353536539163602E-4</v>
      </c>
      <c r="O363" s="86">
        <v>1.34067092315062</v>
      </c>
      <c r="P363" s="86">
        <v>1.8488138319260199</v>
      </c>
      <c r="Q363" s="86">
        <v>0.55029572636488999</v>
      </c>
    </row>
    <row r="364" spans="10:17" ht="16">
      <c r="J364" s="86">
        <v>18.009071504802598</v>
      </c>
      <c r="K364" s="86">
        <v>98.470047862144199</v>
      </c>
      <c r="L364" s="86">
        <v>-62.285211224514399</v>
      </c>
      <c r="M364" s="86">
        <v>135.733916921701</v>
      </c>
      <c r="N364" s="86">
        <v>0</v>
      </c>
      <c r="O364" s="86">
        <v>1.34066416729132</v>
      </c>
      <c r="P364" s="86">
        <v>1.84800965018094</v>
      </c>
      <c r="Q364" s="86">
        <v>0.54872763903429</v>
      </c>
    </row>
    <row r="365" spans="10:17" ht="16">
      <c r="J365" s="86">
        <v>18.057097118463201</v>
      </c>
      <c r="K365" s="86">
        <v>98.617249672180805</v>
      </c>
      <c r="L365" s="86">
        <v>-62.078479845390802</v>
      </c>
      <c r="M365" s="86">
        <v>135.527185542578</v>
      </c>
      <c r="N365" s="86">
        <v>-5.3353536539163602E-4</v>
      </c>
      <c r="O365" s="86">
        <v>1.34266831166172</v>
      </c>
      <c r="P365" s="86">
        <v>1.8451950140731801</v>
      </c>
      <c r="Q365" s="86">
        <v>0.54808341585062004</v>
      </c>
    </row>
    <row r="366" spans="10:17" ht="16">
      <c r="J366" s="86">
        <v>18.112059765208102</v>
      </c>
      <c r="K366" s="86">
        <v>98.823452706883103</v>
      </c>
      <c r="L366" s="86">
        <v>-61.842215412106697</v>
      </c>
      <c r="M366" s="86">
        <v>135.290921109294</v>
      </c>
      <c r="N366" s="86">
        <v>0</v>
      </c>
      <c r="O366" s="86">
        <v>1.3454757543898801</v>
      </c>
      <c r="P366" s="86">
        <v>1.84197828709288</v>
      </c>
      <c r="Q366" s="86">
        <v>0.54755869299606197</v>
      </c>
    </row>
    <row r="367" spans="10:17" ht="16">
      <c r="J367" s="86">
        <v>18.1579509071505</v>
      </c>
      <c r="K367" s="86">
        <v>99.443207387215907</v>
      </c>
      <c r="L367" s="86">
        <v>-61.605950978822598</v>
      </c>
      <c r="M367" s="86">
        <v>135.05465667601001</v>
      </c>
      <c r="N367" s="86">
        <v>0</v>
      </c>
      <c r="O367" s="86">
        <v>1.35391367953029</v>
      </c>
      <c r="P367" s="86">
        <v>1.83876156011259</v>
      </c>
      <c r="Q367" s="86">
        <v>0.54958796240645102</v>
      </c>
    </row>
    <row r="368" spans="10:17" ht="16">
      <c r="J368" s="86">
        <v>18.205976520811099</v>
      </c>
      <c r="K368" s="86">
        <v>98.7339558324542</v>
      </c>
      <c r="L368" s="86">
        <v>-61.605950978822598</v>
      </c>
      <c r="M368" s="86">
        <v>135.05465667601001</v>
      </c>
      <c r="N368" s="86">
        <v>0</v>
      </c>
      <c r="O368" s="86">
        <v>1.3442572594745601</v>
      </c>
      <c r="P368" s="86">
        <v>1.83876156011259</v>
      </c>
      <c r="Q368" s="86">
        <v>0.54424249497052501</v>
      </c>
    </row>
    <row r="369" spans="10:17" ht="16">
      <c r="J369" s="86">
        <v>18.259338313767302</v>
      </c>
      <c r="K369" s="86">
        <v>98.6153164132499</v>
      </c>
      <c r="L369" s="86">
        <v>-61.605950978822598</v>
      </c>
      <c r="M369" s="86">
        <v>135.05465667601001</v>
      </c>
      <c r="N369" s="86">
        <v>0</v>
      </c>
      <c r="O369" s="86">
        <v>1.34264199045004</v>
      </c>
      <c r="P369" s="86">
        <v>1.83876156011259</v>
      </c>
      <c r="Q369" s="86">
        <v>0.54200223321776497</v>
      </c>
    </row>
    <row r="370" spans="10:17" ht="16">
      <c r="J370" s="86">
        <v>18.3105656350053</v>
      </c>
      <c r="K370" s="86">
        <v>98.880628936720498</v>
      </c>
      <c r="L370" s="86">
        <v>-61.369686545538499</v>
      </c>
      <c r="M370" s="86">
        <v>134.818392242725</v>
      </c>
      <c r="N370" s="86">
        <v>-1.0670707307832701E-3</v>
      </c>
      <c r="O370" s="86">
        <v>1.3462542055456199</v>
      </c>
      <c r="P370" s="86">
        <v>1.8355448331322901</v>
      </c>
      <c r="Q370" s="86">
        <v>0.54193483660149999</v>
      </c>
    </row>
    <row r="371" spans="10:17" ht="16">
      <c r="J371" s="86">
        <v>18.360192102454601</v>
      </c>
      <c r="K371" s="86">
        <v>98.1123015417472</v>
      </c>
      <c r="L371" s="86">
        <v>-60.0406991083156</v>
      </c>
      <c r="M371" s="86">
        <v>133.489404805503</v>
      </c>
      <c r="N371" s="86">
        <v>0</v>
      </c>
      <c r="O371" s="86">
        <v>1.33579347124567</v>
      </c>
      <c r="P371" s="86">
        <v>1.81745074386811</v>
      </c>
      <c r="Q371" s="86">
        <v>0.53628527419786298</v>
      </c>
    </row>
    <row r="372" spans="10:17" ht="16">
      <c r="J372" s="86">
        <v>18.406616862326601</v>
      </c>
      <c r="K372" s="86">
        <v>98.672993400025106</v>
      </c>
      <c r="L372" s="86">
        <v>-60.336029649920697</v>
      </c>
      <c r="M372" s="86">
        <v>133.78473534710801</v>
      </c>
      <c r="N372" s="86">
        <v>-1.0670707307832701E-3</v>
      </c>
      <c r="O372" s="86">
        <v>1.3434272593833401</v>
      </c>
      <c r="P372" s="86">
        <v>1.82147165259349</v>
      </c>
      <c r="Q372" s="86">
        <v>0.53797881033127903</v>
      </c>
    </row>
    <row r="373" spans="10:17" ht="16">
      <c r="J373" s="86">
        <v>18.459445037353301</v>
      </c>
      <c r="K373" s="86">
        <v>98.820164247384199</v>
      </c>
      <c r="L373" s="86">
        <v>-60.276963541599699</v>
      </c>
      <c r="M373" s="86">
        <v>133.72566923878699</v>
      </c>
      <c r="N373" s="86">
        <v>0</v>
      </c>
      <c r="O373" s="86">
        <v>1.3454309821986301</v>
      </c>
      <c r="P373" s="86">
        <v>1.8206674708484101</v>
      </c>
      <c r="Q373" s="86">
        <v>0.53723646114422696</v>
      </c>
    </row>
    <row r="374" spans="10:17" ht="16">
      <c r="J374" s="86">
        <v>18.505869797225198</v>
      </c>
      <c r="K374" s="86">
        <v>98.672066160695195</v>
      </c>
      <c r="L374" s="86">
        <v>-59.9520999458341</v>
      </c>
      <c r="M374" s="86">
        <v>133.40080564302099</v>
      </c>
      <c r="N374" s="86">
        <v>0</v>
      </c>
      <c r="O374" s="86">
        <v>1.34341463507197</v>
      </c>
      <c r="P374" s="86">
        <v>1.8162444712504999</v>
      </c>
      <c r="Q374" s="86">
        <v>0.53508844633554598</v>
      </c>
    </row>
    <row r="375" spans="10:17" ht="16">
      <c r="J375" s="86">
        <v>18.557097118463201</v>
      </c>
      <c r="K375" s="86">
        <v>98.199061525300095</v>
      </c>
      <c r="L375" s="86">
        <v>-59.420504970944897</v>
      </c>
      <c r="M375" s="86">
        <v>132.86921066813201</v>
      </c>
      <c r="N375" s="86">
        <v>0</v>
      </c>
      <c r="O375" s="86">
        <v>1.3369747035455399</v>
      </c>
      <c r="P375" s="86">
        <v>1.8090068355448301</v>
      </c>
      <c r="Q375" s="86">
        <v>0.53106240655175097</v>
      </c>
    </row>
    <row r="376" spans="10:17" ht="16">
      <c r="J376" s="86">
        <v>18.606723585912501</v>
      </c>
      <c r="K376" s="86">
        <v>98.464399933743394</v>
      </c>
      <c r="L376" s="86">
        <v>-56.851129258980599</v>
      </c>
      <c r="M376" s="86">
        <v>130.29983495616801</v>
      </c>
      <c r="N376" s="86">
        <v>5.3353536539163602E-4</v>
      </c>
      <c r="O376" s="86">
        <v>1.34058727106357</v>
      </c>
      <c r="P376" s="86">
        <v>1.7740249296341</v>
      </c>
      <c r="Q376" s="86">
        <v>0.53107203154624305</v>
      </c>
    </row>
    <row r="377" spans="10:17" ht="16">
      <c r="J377" s="86">
        <v>18.661686232657399</v>
      </c>
      <c r="K377" s="86">
        <v>98.611558854919807</v>
      </c>
      <c r="L377" s="86">
        <v>-57.175992854746198</v>
      </c>
      <c r="M377" s="86">
        <v>130.62469855193299</v>
      </c>
      <c r="N377" s="86">
        <v>0</v>
      </c>
      <c r="O377" s="86">
        <v>1.34259083150456</v>
      </c>
      <c r="P377" s="86">
        <v>1.7784479292320099</v>
      </c>
      <c r="Q377" s="86">
        <v>0.53029647288729298</v>
      </c>
    </row>
    <row r="378" spans="10:17" ht="16">
      <c r="J378" s="86">
        <v>18.708110992529299</v>
      </c>
      <c r="K378" s="86">
        <v>98.404401495939396</v>
      </c>
      <c r="L378" s="86">
        <v>-57.412257288030297</v>
      </c>
      <c r="M378" s="86">
        <v>130.86096298521699</v>
      </c>
      <c r="N378" s="86">
        <v>-1.0670707307832701E-3</v>
      </c>
      <c r="O378" s="86">
        <v>1.33977039570499</v>
      </c>
      <c r="P378" s="86">
        <v>1.7816646562123</v>
      </c>
      <c r="Q378" s="86">
        <v>0.52787321260565001</v>
      </c>
    </row>
    <row r="379" spans="10:17" ht="16">
      <c r="J379" s="86">
        <v>18.757737459978699</v>
      </c>
      <c r="K379" s="86">
        <v>98.610679252570506</v>
      </c>
      <c r="L379" s="86">
        <v>-57.471323396351302</v>
      </c>
      <c r="M379" s="86">
        <v>130.92002909353801</v>
      </c>
      <c r="N379" s="86">
        <v>-1.0670707307832701E-3</v>
      </c>
      <c r="O379" s="86">
        <v>1.3425788557680101</v>
      </c>
      <c r="P379" s="86">
        <v>1.7824688379573801</v>
      </c>
      <c r="Q379" s="86">
        <v>0.52757633740140397</v>
      </c>
    </row>
    <row r="380" spans="10:17" ht="16">
      <c r="J380" s="86">
        <v>18.808964781216599</v>
      </c>
      <c r="K380" s="86">
        <v>98.255816227993805</v>
      </c>
      <c r="L380" s="86">
        <v>-57.5303895046723</v>
      </c>
      <c r="M380" s="86">
        <v>130.979095201859</v>
      </c>
      <c r="N380" s="86">
        <v>0</v>
      </c>
      <c r="O380" s="86">
        <v>1.3377474156329101</v>
      </c>
      <c r="P380" s="86">
        <v>1.78327301970245</v>
      </c>
      <c r="Q380" s="86">
        <v>0.52425278261258701</v>
      </c>
    </row>
    <row r="381" spans="10:17" ht="16">
      <c r="J381" s="86">
        <v>18.858591248665999</v>
      </c>
      <c r="K381" s="86">
        <v>98.314432357921703</v>
      </c>
      <c r="L381" s="86">
        <v>-57.412257288030297</v>
      </c>
      <c r="M381" s="86">
        <v>130.86096298521699</v>
      </c>
      <c r="N381" s="86">
        <v>0</v>
      </c>
      <c r="O381" s="86">
        <v>1.33854547094745</v>
      </c>
      <c r="P381" s="86">
        <v>1.7816646562123</v>
      </c>
      <c r="Q381" s="86">
        <v>0.52318402830358401</v>
      </c>
    </row>
    <row r="382" spans="10:17" ht="16">
      <c r="J382" s="86">
        <v>18.908217716115299</v>
      </c>
      <c r="K382" s="86">
        <v>98.609314714262098</v>
      </c>
      <c r="L382" s="86">
        <v>-57.471323396351302</v>
      </c>
      <c r="M382" s="86">
        <v>130.92002909353801</v>
      </c>
      <c r="N382" s="86">
        <v>0</v>
      </c>
      <c r="O382" s="86">
        <v>1.34256027765563</v>
      </c>
      <c r="P382" s="86">
        <v>1.7824688379573801</v>
      </c>
      <c r="Q382" s="86">
        <v>0.52337042664828004</v>
      </c>
    </row>
    <row r="383" spans="10:17" ht="16">
      <c r="J383" s="86">
        <v>18.958377801494098</v>
      </c>
      <c r="K383" s="86">
        <v>98.461198261151907</v>
      </c>
      <c r="L383" s="86">
        <v>-57.471323396351302</v>
      </c>
      <c r="M383" s="86">
        <v>130.92002909353801</v>
      </c>
      <c r="N383" s="86">
        <v>-5.3353536539163602E-4</v>
      </c>
      <c r="O383" s="86">
        <v>1.3405436804711901</v>
      </c>
      <c r="P383" s="86">
        <v>1.7824688379573801</v>
      </c>
      <c r="Q383" s="86">
        <v>0.52120442114789201</v>
      </c>
    </row>
    <row r="384" spans="10:17" ht="16">
      <c r="J384" s="86">
        <v>19.011205976520799</v>
      </c>
      <c r="K384" s="86">
        <v>98.460725060436403</v>
      </c>
      <c r="L384" s="86">
        <v>-57.589455612993298</v>
      </c>
      <c r="M384" s="86">
        <v>131.03816131017999</v>
      </c>
      <c r="N384" s="86">
        <v>0</v>
      </c>
      <c r="O384" s="86">
        <v>1.34053723787004</v>
      </c>
      <c r="P384" s="86">
        <v>1.7840772014475299</v>
      </c>
      <c r="Q384" s="86">
        <v>0.51975361374037199</v>
      </c>
    </row>
    <row r="385" spans="10:17" ht="16">
      <c r="J385" s="86">
        <v>19.057630736392699</v>
      </c>
      <c r="K385" s="86">
        <v>98.460310894825994</v>
      </c>
      <c r="L385" s="86">
        <v>-57.707587829635401</v>
      </c>
      <c r="M385" s="86">
        <v>131.156293526822</v>
      </c>
      <c r="N385" s="86">
        <v>-5.3353536539163602E-4</v>
      </c>
      <c r="O385" s="86">
        <v>1.34053159902853</v>
      </c>
      <c r="P385" s="86">
        <v>1.7856855649376799</v>
      </c>
      <c r="Q385" s="86">
        <v>0.51848531058108405</v>
      </c>
    </row>
    <row r="386" spans="10:17" ht="16">
      <c r="J386" s="86">
        <v>19.108858057630702</v>
      </c>
      <c r="K386" s="86">
        <v>98.046392947366996</v>
      </c>
      <c r="L386" s="86">
        <v>-57.884786154598402</v>
      </c>
      <c r="M386" s="86">
        <v>131.333491851785</v>
      </c>
      <c r="N386" s="86">
        <v>-1.0670707307832701E-3</v>
      </c>
      <c r="O386" s="86">
        <v>1.3348961294374699</v>
      </c>
      <c r="P386" s="86">
        <v>1.7880981101729001</v>
      </c>
      <c r="Q386" s="86">
        <v>0.51492924207592905</v>
      </c>
    </row>
    <row r="387" spans="10:17" ht="16">
      <c r="J387" s="86">
        <v>19.1600853788687</v>
      </c>
      <c r="K387" s="86">
        <v>98.813799077008298</v>
      </c>
      <c r="L387" s="86">
        <v>-58.859376941895199</v>
      </c>
      <c r="M387" s="86">
        <v>132.30808263908199</v>
      </c>
      <c r="N387" s="86">
        <v>0</v>
      </c>
      <c r="O387" s="86">
        <v>1.3453443207617</v>
      </c>
      <c r="P387" s="86">
        <v>1.8013671089666301</v>
      </c>
      <c r="Q387" s="86">
        <v>0.51755773596150501</v>
      </c>
    </row>
    <row r="388" spans="10:17" ht="16">
      <c r="J388" s="86">
        <v>19.211846318036301</v>
      </c>
      <c r="K388" s="86">
        <v>98.518012475857802</v>
      </c>
      <c r="L388" s="86">
        <v>-58.800310833574201</v>
      </c>
      <c r="M388" s="86">
        <v>132.249016530761</v>
      </c>
      <c r="N388" s="86">
        <v>0</v>
      </c>
      <c r="O388" s="86">
        <v>1.3413172028112501</v>
      </c>
      <c r="P388" s="86">
        <v>1.80056292722155</v>
      </c>
      <c r="Q388" s="86">
        <v>0.51462371631192405</v>
      </c>
    </row>
    <row r="389" spans="10:17" ht="16">
      <c r="J389" s="86">
        <v>19.261472785485601</v>
      </c>
      <c r="K389" s="86">
        <v>98.192713458816201</v>
      </c>
      <c r="L389" s="86">
        <v>-58.504980291969098</v>
      </c>
      <c r="M389" s="86">
        <v>131.95368598915601</v>
      </c>
      <c r="N389" s="86">
        <v>0</v>
      </c>
      <c r="O389" s="86">
        <v>1.33688827497715</v>
      </c>
      <c r="P389" s="86">
        <v>1.79654201849618</v>
      </c>
      <c r="Q389" s="86">
        <v>0.51160894898561105</v>
      </c>
    </row>
    <row r="390" spans="10:17" ht="16">
      <c r="J390" s="86">
        <v>19.311099252934898</v>
      </c>
      <c r="K390" s="86">
        <v>98.517143426434203</v>
      </c>
      <c r="L390" s="86">
        <v>-58.504980291969098</v>
      </c>
      <c r="M390" s="86">
        <v>131.95368598915601</v>
      </c>
      <c r="N390" s="86">
        <v>0</v>
      </c>
      <c r="O390" s="86">
        <v>1.3413053707522</v>
      </c>
      <c r="P390" s="86">
        <v>1.79654201849618</v>
      </c>
      <c r="Q390" s="86">
        <v>0.51197421311769298</v>
      </c>
    </row>
    <row r="391" spans="10:17" ht="16">
      <c r="J391" s="86">
        <v>19.362326574172901</v>
      </c>
      <c r="K391" s="86">
        <v>98.3985654744653</v>
      </c>
      <c r="L391" s="86">
        <v>-58.4459141836481</v>
      </c>
      <c r="M391" s="86">
        <v>131.89461988083499</v>
      </c>
      <c r="N391" s="86">
        <v>-5.3353536539163602E-4</v>
      </c>
      <c r="O391" s="86">
        <v>1.3396909386006199</v>
      </c>
      <c r="P391" s="86">
        <v>1.7957378367511101</v>
      </c>
      <c r="Q391" s="86">
        <v>0.51000725617520304</v>
      </c>
    </row>
    <row r="392" spans="10:17" ht="16">
      <c r="J392" s="86">
        <v>19.414087513340501</v>
      </c>
      <c r="K392" s="86">
        <v>98.870645903268198</v>
      </c>
      <c r="L392" s="86">
        <v>-58.564046400290103</v>
      </c>
      <c r="M392" s="86">
        <v>132.01275209747701</v>
      </c>
      <c r="N392" s="86">
        <v>0</v>
      </c>
      <c r="O392" s="86">
        <v>1.34611828710625</v>
      </c>
      <c r="P392" s="86">
        <v>1.7973462002412499</v>
      </c>
      <c r="Q392" s="86">
        <v>0.51107913700937002</v>
      </c>
    </row>
    <row r="393" spans="10:17" ht="16">
      <c r="J393" s="86">
        <v>19.463713980789802</v>
      </c>
      <c r="K393" s="86">
        <v>98.250023652101504</v>
      </c>
      <c r="L393" s="86">
        <v>-58.504980291969098</v>
      </c>
      <c r="M393" s="86">
        <v>131.95368598915601</v>
      </c>
      <c r="N393" s="86">
        <v>0</v>
      </c>
      <c r="O393" s="86">
        <v>1.3376685500376999</v>
      </c>
      <c r="P393" s="86">
        <v>1.79654201849618</v>
      </c>
      <c r="Q393" s="86">
        <v>0.50658743119413996</v>
      </c>
    </row>
    <row r="394" spans="10:17" ht="16">
      <c r="J394" s="86">
        <v>19.508004268943399</v>
      </c>
      <c r="K394" s="86">
        <v>98.042911707203601</v>
      </c>
      <c r="L394" s="86">
        <v>-58.682178616932198</v>
      </c>
      <c r="M394" s="86">
        <v>132.13088431411899</v>
      </c>
      <c r="N394" s="86">
        <v>0</v>
      </c>
      <c r="O394" s="86">
        <v>1.33484873254831</v>
      </c>
      <c r="P394" s="86">
        <v>1.7989545637313999</v>
      </c>
      <c r="Q394" s="86">
        <v>0.50437561612594795</v>
      </c>
    </row>
    <row r="395" spans="10:17" ht="16">
      <c r="J395" s="86">
        <v>19.561366061899701</v>
      </c>
      <c r="K395" s="86">
        <v>98.308252578663698</v>
      </c>
      <c r="L395" s="86">
        <v>-58.6231125086112</v>
      </c>
      <c r="M395" s="86">
        <v>132.071818205798</v>
      </c>
      <c r="N395" s="86">
        <v>0</v>
      </c>
      <c r="O395" s="86">
        <v>1.33846133360018</v>
      </c>
      <c r="P395" s="86">
        <v>1.79815038198633</v>
      </c>
      <c r="Q395" s="86">
        <v>0.50435617474068495</v>
      </c>
    </row>
    <row r="396" spans="10:17" ht="16">
      <c r="J396" s="86">
        <v>19.614194236926402</v>
      </c>
      <c r="K396" s="86">
        <v>98.6621992209909</v>
      </c>
      <c r="L396" s="86">
        <v>-58.327781967006104</v>
      </c>
      <c r="M396" s="86">
        <v>131.77648766419301</v>
      </c>
      <c r="N396" s="86">
        <v>-5.3353536539163602E-4</v>
      </c>
      <c r="O396" s="86">
        <v>1.34328029724246</v>
      </c>
      <c r="P396" s="86">
        <v>1.7941294732609601</v>
      </c>
      <c r="Q396" s="86">
        <v>0.50480230308284502</v>
      </c>
    </row>
    <row r="397" spans="10:17" ht="16">
      <c r="J397" s="86">
        <v>19.660618996798298</v>
      </c>
      <c r="K397" s="86">
        <v>98.661805437210305</v>
      </c>
      <c r="L397" s="86">
        <v>-58.6231125086112</v>
      </c>
      <c r="M397" s="86">
        <v>132.071818205798</v>
      </c>
      <c r="N397" s="86">
        <v>-5.3353536539163602E-4</v>
      </c>
      <c r="O397" s="86">
        <v>1.34327493589842</v>
      </c>
      <c r="P397" s="86">
        <v>1.79815038198633</v>
      </c>
      <c r="Q397" s="86">
        <v>0.50360830689761305</v>
      </c>
    </row>
    <row r="398" spans="10:17" ht="16">
      <c r="J398" s="86">
        <v>19.711846318036301</v>
      </c>
      <c r="K398" s="86">
        <v>98.100244709243697</v>
      </c>
      <c r="L398" s="86">
        <v>-58.741244725253203</v>
      </c>
      <c r="M398" s="86">
        <v>132.18995042244001</v>
      </c>
      <c r="N398" s="86">
        <v>-5.3353536539163602E-4</v>
      </c>
      <c r="O398" s="86">
        <v>1.33562931814877</v>
      </c>
      <c r="P398" s="86">
        <v>1.7997587454764801</v>
      </c>
      <c r="Q398" s="86">
        <v>0.49945067620234701</v>
      </c>
    </row>
    <row r="399" spans="10:17" ht="16">
      <c r="J399" s="86">
        <v>19.761472785485601</v>
      </c>
      <c r="K399" s="86">
        <v>98.395157895822706</v>
      </c>
      <c r="L399" s="86">
        <v>-63.377934228453199</v>
      </c>
      <c r="M399" s="86">
        <v>136.82663992563999</v>
      </c>
      <c r="N399" s="86">
        <v>0</v>
      </c>
      <c r="O399" s="86">
        <v>1.33964454460892</v>
      </c>
      <c r="P399" s="86">
        <v>1.86288701246482</v>
      </c>
      <c r="Q399" s="86">
        <v>0.49968878324952398</v>
      </c>
    </row>
    <row r="400" spans="10:17" ht="16">
      <c r="J400" s="86">
        <v>19.813233724653202</v>
      </c>
      <c r="K400" s="86">
        <v>98.660521987959996</v>
      </c>
      <c r="L400" s="86">
        <v>-64.293458907428999</v>
      </c>
      <c r="M400" s="86">
        <v>137.74216460461599</v>
      </c>
      <c r="N400" s="86">
        <v>-1.0670707307832701E-3</v>
      </c>
      <c r="O400" s="86">
        <v>1.3432574618090101</v>
      </c>
      <c r="P400" s="86">
        <v>1.8753518295134699</v>
      </c>
      <c r="Q400" s="86">
        <v>0.49972270242246603</v>
      </c>
    </row>
    <row r="401" spans="10:17" ht="16">
      <c r="J401" s="86">
        <v>19.859124866595501</v>
      </c>
      <c r="K401" s="86">
        <v>98.305742722065204</v>
      </c>
      <c r="L401" s="86">
        <v>-62.403343441156402</v>
      </c>
      <c r="M401" s="86">
        <v>135.85204913834301</v>
      </c>
      <c r="N401" s="86">
        <v>0</v>
      </c>
      <c r="O401" s="86">
        <v>1.3384271620436501</v>
      </c>
      <c r="P401" s="86">
        <v>1.84961801367109</v>
      </c>
      <c r="Q401" s="86">
        <v>0.49678144632731802</v>
      </c>
    </row>
    <row r="402" spans="10:17" ht="16">
      <c r="J402" s="86">
        <v>19.914087513340501</v>
      </c>
      <c r="K402" s="86">
        <v>99.073145898849702</v>
      </c>
      <c r="L402" s="86">
        <v>-62.344277332835397</v>
      </c>
      <c r="M402" s="86">
        <v>135.79298303002199</v>
      </c>
      <c r="N402" s="86">
        <v>-5.3353536539163602E-4</v>
      </c>
      <c r="O402" s="86">
        <v>1.3488753131649001</v>
      </c>
      <c r="P402" s="86">
        <v>1.8488138319260199</v>
      </c>
      <c r="Q402" s="86">
        <v>0.499263904762905</v>
      </c>
    </row>
    <row r="403" spans="10:17" ht="16">
      <c r="J403" s="86">
        <v>19.9653148345784</v>
      </c>
      <c r="K403" s="86">
        <v>98.659259895570599</v>
      </c>
      <c r="L403" s="86">
        <v>-62.285211224514399</v>
      </c>
      <c r="M403" s="86">
        <v>135.733916921701</v>
      </c>
      <c r="N403" s="86">
        <v>0</v>
      </c>
      <c r="O403" s="86">
        <v>1.3432402784920601</v>
      </c>
      <c r="P403" s="86">
        <v>1.84800965018094</v>
      </c>
      <c r="Q403" s="86">
        <v>0.49590986034564699</v>
      </c>
    </row>
    <row r="404" spans="10:17" ht="16">
      <c r="J404" s="86">
        <v>20.0149413020278</v>
      </c>
      <c r="K404" s="86">
        <v>99.131380565563802</v>
      </c>
      <c r="L404" s="86">
        <v>-62.285211224514399</v>
      </c>
      <c r="M404" s="86">
        <v>135.733916921701</v>
      </c>
      <c r="N404" s="86">
        <v>0</v>
      </c>
      <c r="O404" s="86">
        <v>1.3496681748792301</v>
      </c>
      <c r="P404" s="86">
        <v>1.84800965018094</v>
      </c>
      <c r="Q404" s="86">
        <v>0.49703910734747497</v>
      </c>
    </row>
    <row r="405" spans="10:17" ht="16">
      <c r="J405" s="86">
        <v>20.0651013874066</v>
      </c>
      <c r="K405" s="86">
        <v>98.599374827042595</v>
      </c>
      <c r="L405" s="86">
        <v>-61.310620437217501</v>
      </c>
      <c r="M405" s="86">
        <v>134.75932613440401</v>
      </c>
      <c r="N405" s="86">
        <v>-5.3353536539163602E-4</v>
      </c>
      <c r="O405" s="86">
        <v>1.3424249466497999</v>
      </c>
      <c r="P405" s="86">
        <v>1.83474065138721</v>
      </c>
      <c r="Q405" s="86">
        <v>0.49314517746370501</v>
      </c>
    </row>
    <row r="406" spans="10:17" ht="16">
      <c r="J406" s="86">
        <v>20.1147278548559</v>
      </c>
      <c r="K406" s="86">
        <v>98.717102452647296</v>
      </c>
      <c r="L406" s="86">
        <v>-61.487818762180602</v>
      </c>
      <c r="M406" s="86">
        <v>134.93652445936701</v>
      </c>
      <c r="N406" s="86">
        <v>0</v>
      </c>
      <c r="O406" s="86">
        <v>1.3440278016557099</v>
      </c>
      <c r="P406" s="86">
        <v>1.8371531966224399</v>
      </c>
      <c r="Q406" s="86">
        <v>0.49251378485286001</v>
      </c>
    </row>
    <row r="407" spans="10:17" ht="16">
      <c r="J407" s="86">
        <v>20.165955176093899</v>
      </c>
      <c r="K407" s="86">
        <v>98.716686691111704</v>
      </c>
      <c r="L407" s="86">
        <v>-61.369686545538499</v>
      </c>
      <c r="M407" s="86">
        <v>134.818392242725</v>
      </c>
      <c r="N407" s="86">
        <v>0</v>
      </c>
      <c r="O407" s="86">
        <v>1.34402214108577</v>
      </c>
      <c r="P407" s="86">
        <v>1.8355448331322901</v>
      </c>
      <c r="Q407" s="86">
        <v>0.49126059660545601</v>
      </c>
    </row>
    <row r="408" spans="10:17" ht="16">
      <c r="J408" s="86">
        <v>20.212379935965799</v>
      </c>
      <c r="K408" s="86">
        <v>98.716311557607199</v>
      </c>
      <c r="L408" s="86">
        <v>-60.158831324957703</v>
      </c>
      <c r="M408" s="86">
        <v>133.60753702214501</v>
      </c>
      <c r="N408" s="86">
        <v>-5.3353536539163602E-4</v>
      </c>
      <c r="O408" s="86">
        <v>1.3440170336641899</v>
      </c>
      <c r="P408" s="86">
        <v>1.81905910735826</v>
      </c>
      <c r="Q408" s="86">
        <v>0.49013038983837698</v>
      </c>
    </row>
    <row r="409" spans="10:17" ht="16">
      <c r="J409" s="86">
        <v>20.2652081109925</v>
      </c>
      <c r="K409" s="86">
        <v>98.922617969487902</v>
      </c>
      <c r="L409" s="86">
        <v>-59.1251744293399</v>
      </c>
      <c r="M409" s="86">
        <v>132.573880126527</v>
      </c>
      <c r="N409" s="86">
        <v>-5.3353536539163602E-4</v>
      </c>
      <c r="O409" s="86">
        <v>1.3468258838668199</v>
      </c>
      <c r="P409" s="86">
        <v>1.8049859268194599</v>
      </c>
      <c r="Q409" s="86">
        <v>0.489870730386404</v>
      </c>
    </row>
    <row r="410" spans="10:17" ht="16">
      <c r="J410" s="86">
        <v>20.313233724653202</v>
      </c>
      <c r="K410" s="86">
        <v>98.508770640657602</v>
      </c>
      <c r="L410" s="86">
        <v>-59.184240537660898</v>
      </c>
      <c r="M410" s="86">
        <v>132.63294623484799</v>
      </c>
      <c r="N410" s="86">
        <v>-5.3353536539163602E-4</v>
      </c>
      <c r="O410" s="86">
        <v>1.34119137574443</v>
      </c>
      <c r="P410" s="86">
        <v>1.80579010856454</v>
      </c>
      <c r="Q410" s="86">
        <v>0.48667522364414501</v>
      </c>
    </row>
    <row r="411" spans="10:17" ht="16">
      <c r="J411" s="86">
        <v>20.368196371398099</v>
      </c>
      <c r="K411" s="86">
        <v>98.508332581667602</v>
      </c>
      <c r="L411" s="86">
        <v>-61.724083195464601</v>
      </c>
      <c r="M411" s="86">
        <v>135.17278889265199</v>
      </c>
      <c r="N411" s="86">
        <v>0</v>
      </c>
      <c r="O411" s="86">
        <v>1.3411854115959001</v>
      </c>
      <c r="P411" s="86">
        <v>1.84036992360273</v>
      </c>
      <c r="Q411" s="86">
        <v>0.48535980210130902</v>
      </c>
    </row>
    <row r="412" spans="10:17" ht="16">
      <c r="J412" s="86">
        <v>20.416221985058701</v>
      </c>
      <c r="K412" s="86">
        <v>98.596550774749801</v>
      </c>
      <c r="L412" s="86">
        <v>-60.926690733130897</v>
      </c>
      <c r="M412" s="86">
        <v>134.37539643031801</v>
      </c>
      <c r="N412" s="86">
        <v>-5.3353536539163602E-4</v>
      </c>
      <c r="O412" s="86">
        <v>1.34238649733655</v>
      </c>
      <c r="P412" s="86">
        <v>1.8295134700442299</v>
      </c>
      <c r="Q412" s="86">
        <v>0.48465017604784499</v>
      </c>
    </row>
    <row r="413" spans="10:17" ht="16">
      <c r="J413" s="86">
        <v>20.465848452507998</v>
      </c>
      <c r="K413" s="86">
        <v>98.802890249700994</v>
      </c>
      <c r="L413" s="86">
        <v>-58.6231125086112</v>
      </c>
      <c r="M413" s="86">
        <v>132.071818205798</v>
      </c>
      <c r="N413" s="86">
        <v>0</v>
      </c>
      <c r="O413" s="86">
        <v>1.34519579769103</v>
      </c>
      <c r="P413" s="86">
        <v>1.79815038198633</v>
      </c>
      <c r="Q413" s="86">
        <v>0.48448318914286798</v>
      </c>
    </row>
    <row r="414" spans="10:17" ht="16">
      <c r="J414" s="86">
        <v>20.517075773746001</v>
      </c>
      <c r="K414" s="86">
        <v>98.802487584283995</v>
      </c>
      <c r="L414" s="86">
        <v>-58.800310833574201</v>
      </c>
      <c r="M414" s="86">
        <v>132.249016530761</v>
      </c>
      <c r="N414" s="86">
        <v>0</v>
      </c>
      <c r="O414" s="86">
        <v>1.3451903154240099</v>
      </c>
      <c r="P414" s="86">
        <v>1.80056292722155</v>
      </c>
      <c r="Q414" s="86">
        <v>0.48327156216539502</v>
      </c>
    </row>
    <row r="415" spans="10:17" ht="16">
      <c r="J415" s="86">
        <v>20.563500533617901</v>
      </c>
      <c r="K415" s="86">
        <v>98.595392940013497</v>
      </c>
      <c r="L415" s="86">
        <v>-57.884786154598402</v>
      </c>
      <c r="M415" s="86">
        <v>131.333491851785</v>
      </c>
      <c r="N415" s="86">
        <v>0</v>
      </c>
      <c r="O415" s="86">
        <v>1.3423707334816899</v>
      </c>
      <c r="P415" s="86">
        <v>1.7880981101729001</v>
      </c>
      <c r="Q415" s="86">
        <v>0.48117341595808999</v>
      </c>
    </row>
    <row r="416" spans="10:17" ht="16">
      <c r="J416" s="86">
        <v>20.6200640341516</v>
      </c>
      <c r="K416" s="86">
        <v>99.008415220043005</v>
      </c>
      <c r="L416" s="86">
        <v>-59.007042212697797</v>
      </c>
      <c r="M416" s="86">
        <v>132.45574790988499</v>
      </c>
      <c r="N416" s="86">
        <v>-5.3353536539163602E-4</v>
      </c>
      <c r="O416" s="86">
        <v>1.34799400861103</v>
      </c>
      <c r="P416" s="86">
        <v>1.8033775633293101</v>
      </c>
      <c r="Q416" s="86">
        <v>0.48185650671907498</v>
      </c>
    </row>
    <row r="417" spans="10:17" ht="16">
      <c r="J417" s="86">
        <v>20.664354322305201</v>
      </c>
      <c r="K417" s="86">
        <v>99.008071943418102</v>
      </c>
      <c r="L417" s="86">
        <v>-59.007042212697797</v>
      </c>
      <c r="M417" s="86">
        <v>132.45574790988499</v>
      </c>
      <c r="N417" s="86">
        <v>-5.3353536539163602E-4</v>
      </c>
      <c r="O417" s="86">
        <v>1.3479893349190799</v>
      </c>
      <c r="P417" s="86">
        <v>1.8033775633293101</v>
      </c>
      <c r="Q417" s="86">
        <v>0.48082207366298302</v>
      </c>
    </row>
    <row r="418" spans="10:17" ht="16">
      <c r="J418" s="86">
        <v>20.719316969050201</v>
      </c>
      <c r="K418" s="86">
        <v>98.387453798101404</v>
      </c>
      <c r="L418" s="86">
        <v>-59.302372754302901</v>
      </c>
      <c r="M418" s="86">
        <v>132.75107845149</v>
      </c>
      <c r="N418" s="86">
        <v>-5.3353536539163602E-4</v>
      </c>
      <c r="O418" s="86">
        <v>1.3395396537514399</v>
      </c>
      <c r="P418" s="86">
        <v>1.8073984720546801</v>
      </c>
      <c r="Q418" s="86">
        <v>0.47655122494505597</v>
      </c>
    </row>
    <row r="419" spans="10:17" ht="16">
      <c r="J419" s="86">
        <v>20.763607257203802</v>
      </c>
      <c r="K419" s="86">
        <v>98.593845101237804</v>
      </c>
      <c r="L419" s="86">
        <v>-59.538637187587</v>
      </c>
      <c r="M419" s="86">
        <v>132.98734288477399</v>
      </c>
      <c r="N419" s="86">
        <v>0</v>
      </c>
      <c r="O419" s="86">
        <v>1.3423496597437501</v>
      </c>
      <c r="P419" s="86">
        <v>1.8106151990349799</v>
      </c>
      <c r="Q419" s="86">
        <v>0.47652871147938602</v>
      </c>
    </row>
    <row r="420" spans="10:17" ht="16">
      <c r="J420" s="86">
        <v>20.815368196371399</v>
      </c>
      <c r="K420" s="86">
        <v>98.652515581278294</v>
      </c>
      <c r="L420" s="86">
        <v>-59.302372754302901</v>
      </c>
      <c r="M420" s="86">
        <v>132.75107845149</v>
      </c>
      <c r="N420" s="86">
        <v>0</v>
      </c>
      <c r="O420" s="86">
        <v>1.3431484550320201</v>
      </c>
      <c r="P420" s="86">
        <v>1.8073984720546801</v>
      </c>
      <c r="Q420" s="86">
        <v>0.47562560347451799</v>
      </c>
    </row>
    <row r="421" spans="10:17" ht="16">
      <c r="J421" s="86">
        <v>20.866595517609401</v>
      </c>
      <c r="K421" s="86">
        <v>98.090997923221593</v>
      </c>
      <c r="L421" s="86">
        <v>-58.032451425401</v>
      </c>
      <c r="M421" s="86">
        <v>131.481157122588</v>
      </c>
      <c r="N421" s="86">
        <v>5.3353536539163602E-4</v>
      </c>
      <c r="O421" s="86">
        <v>1.33550342367678</v>
      </c>
      <c r="P421" s="86">
        <v>1.7901085645355801</v>
      </c>
      <c r="Q421" s="86">
        <v>0.47176695814275199</v>
      </c>
    </row>
    <row r="422" spans="10:17" ht="16">
      <c r="J422" s="86">
        <v>20.913020277481301</v>
      </c>
      <c r="K422" s="86">
        <v>98.090646472320998</v>
      </c>
      <c r="L422" s="86">
        <v>-59.656769404229003</v>
      </c>
      <c r="M422" s="86">
        <v>133.105475101416</v>
      </c>
      <c r="N422" s="86">
        <v>0</v>
      </c>
      <c r="O422" s="86">
        <v>1.33549863869253</v>
      </c>
      <c r="P422" s="86">
        <v>1.8122235625251299</v>
      </c>
      <c r="Q422" s="86">
        <v>0.470718003350652</v>
      </c>
    </row>
    <row r="423" spans="10:17" ht="16">
      <c r="J423" s="86">
        <v>20.965848452507998</v>
      </c>
      <c r="K423" s="86">
        <v>97.972116237606201</v>
      </c>
      <c r="L423" s="86">
        <v>-59.302372754302901</v>
      </c>
      <c r="M423" s="86">
        <v>132.75107845149</v>
      </c>
      <c r="N423" s="86">
        <v>0</v>
      </c>
      <c r="O423" s="86">
        <v>1.33388485620869</v>
      </c>
      <c r="P423" s="86">
        <v>1.8073984720546801</v>
      </c>
      <c r="Q423" s="86">
        <v>0.468966574276657</v>
      </c>
    </row>
    <row r="424" spans="10:17" ht="16">
      <c r="J424" s="86">
        <v>21.019210245464301</v>
      </c>
      <c r="K424" s="86">
        <v>98.710042616015798</v>
      </c>
      <c r="L424" s="86">
        <v>-59.302372754302901</v>
      </c>
      <c r="M424" s="86">
        <v>132.75107845149</v>
      </c>
      <c r="N424" s="86">
        <v>0</v>
      </c>
      <c r="O424" s="86">
        <v>1.34393168237676</v>
      </c>
      <c r="P424" s="86">
        <v>1.8073984720546801</v>
      </c>
      <c r="Q424" s="86">
        <v>0.47128672522578802</v>
      </c>
    </row>
    <row r="425" spans="10:17" ht="16">
      <c r="J425" s="86">
        <v>21.067235859124899</v>
      </c>
      <c r="K425" s="86">
        <v>98.591552193934504</v>
      </c>
      <c r="L425" s="86">
        <v>-59.184240537660898</v>
      </c>
      <c r="M425" s="86">
        <v>132.63294623484799</v>
      </c>
      <c r="N425" s="86">
        <v>-5.3353536539163602E-4</v>
      </c>
      <c r="O425" s="86">
        <v>1.3423184419396901</v>
      </c>
      <c r="P425" s="86">
        <v>1.80579010856454</v>
      </c>
      <c r="Q425" s="86">
        <v>0.46964992405131101</v>
      </c>
    </row>
    <row r="426" spans="10:17" ht="16">
      <c r="J426" s="86">
        <v>21.1168623265742</v>
      </c>
      <c r="K426" s="86">
        <v>98.3844524333972</v>
      </c>
      <c r="L426" s="86">
        <v>-59.361438862623899</v>
      </c>
      <c r="M426" s="86">
        <v>132.81014455981099</v>
      </c>
      <c r="N426" s="86">
        <v>-5.3353536539163602E-4</v>
      </c>
      <c r="O426" s="86">
        <v>1.33949879033968</v>
      </c>
      <c r="P426" s="86">
        <v>1.80820265379976</v>
      </c>
      <c r="Q426" s="86">
        <v>0.46756547409650701</v>
      </c>
    </row>
    <row r="427" spans="10:17" ht="16">
      <c r="J427" s="86">
        <v>21.164887940234799</v>
      </c>
      <c r="K427" s="86">
        <v>98.649895129996395</v>
      </c>
      <c r="L427" s="86">
        <v>-59.302372754302901</v>
      </c>
      <c r="M427" s="86">
        <v>132.75107845149</v>
      </c>
      <c r="N427" s="86">
        <v>0</v>
      </c>
      <c r="O427" s="86">
        <v>1.3431127777351</v>
      </c>
      <c r="P427" s="86">
        <v>1.8073984720546801</v>
      </c>
      <c r="Q427" s="86">
        <v>0.46775867856097098</v>
      </c>
    </row>
    <row r="428" spans="10:17" ht="16">
      <c r="J428" s="86">
        <v>21.219316969050201</v>
      </c>
      <c r="K428" s="86">
        <v>98.590428955481499</v>
      </c>
      <c r="L428" s="86">
        <v>-59.361438862623899</v>
      </c>
      <c r="M428" s="86">
        <v>132.81014455981099</v>
      </c>
      <c r="N428" s="86">
        <v>0</v>
      </c>
      <c r="O428" s="86">
        <v>1.34230314911128</v>
      </c>
      <c r="P428" s="86">
        <v>1.80820265379976</v>
      </c>
      <c r="Q428" s="86">
        <v>0.466278599438191</v>
      </c>
    </row>
    <row r="429" spans="10:17" ht="16">
      <c r="J429" s="86">
        <v>21.2641408751334</v>
      </c>
      <c r="K429" s="86">
        <v>98.442435838001302</v>
      </c>
      <c r="L429" s="86">
        <v>-60.690426299846798</v>
      </c>
      <c r="M429" s="86">
        <v>134.13913199703401</v>
      </c>
      <c r="N429" s="86">
        <v>5.3353536539163602E-4</v>
      </c>
      <c r="O429" s="86">
        <v>1.3402882311344999</v>
      </c>
      <c r="P429" s="86">
        <v>1.8262967430639301</v>
      </c>
      <c r="Q429" s="86">
        <v>0.464599728887648</v>
      </c>
    </row>
    <row r="430" spans="10:17" ht="16">
      <c r="J430" s="86">
        <v>21.315368196371399</v>
      </c>
      <c r="K430" s="86">
        <v>98.294397676543994</v>
      </c>
      <c r="L430" s="86">
        <v>-60.336029649920697</v>
      </c>
      <c r="M430" s="86">
        <v>133.78473534710801</v>
      </c>
      <c r="N430" s="86">
        <v>-1.0670707307832701E-3</v>
      </c>
      <c r="O430" s="86">
        <v>1.33827269988651</v>
      </c>
      <c r="P430" s="86">
        <v>1.82147165259349</v>
      </c>
      <c r="Q430" s="86">
        <v>0.462788640505364</v>
      </c>
    </row>
    <row r="431" spans="10:17" ht="16">
      <c r="J431" s="86">
        <v>21.364994663820699</v>
      </c>
      <c r="K431" s="86">
        <v>98.234972152450894</v>
      </c>
      <c r="L431" s="86">
        <v>-58.918443050216297</v>
      </c>
      <c r="M431" s="86">
        <v>132.36714874740301</v>
      </c>
      <c r="N431" s="86">
        <v>-1.0670707307832701E-3</v>
      </c>
      <c r="O431" s="86">
        <v>1.3374636247159</v>
      </c>
      <c r="P431" s="86">
        <v>1.8021712907117</v>
      </c>
      <c r="Q431" s="86">
        <v>0.46143553378719598</v>
      </c>
    </row>
    <row r="432" spans="10:17" ht="16">
      <c r="J432" s="86">
        <v>21.418356456776898</v>
      </c>
      <c r="K432" s="86">
        <v>98.588984334462495</v>
      </c>
      <c r="L432" s="86">
        <v>-58.918443050216297</v>
      </c>
      <c r="M432" s="86">
        <v>132.36714874740301</v>
      </c>
      <c r="N432" s="86">
        <v>5.3353536539163602E-4</v>
      </c>
      <c r="O432" s="86">
        <v>1.3422834806773001</v>
      </c>
      <c r="P432" s="86">
        <v>1.8021712907117</v>
      </c>
      <c r="Q432" s="86">
        <v>0.46193875590913103</v>
      </c>
    </row>
    <row r="433" spans="10:17" ht="16">
      <c r="J433" s="86">
        <v>21.467982924226298</v>
      </c>
      <c r="K433" s="86">
        <v>98.440963369111103</v>
      </c>
      <c r="L433" s="86">
        <v>-60.454161866562799</v>
      </c>
      <c r="M433" s="86">
        <v>133.90286756374999</v>
      </c>
      <c r="N433" s="86">
        <v>0</v>
      </c>
      <c r="O433" s="86">
        <v>1.3402681835533199</v>
      </c>
      <c r="P433" s="86">
        <v>1.82308001608364</v>
      </c>
      <c r="Q433" s="86">
        <v>0.46018141870134599</v>
      </c>
    </row>
    <row r="434" spans="10:17" ht="16">
      <c r="J434" s="86">
        <v>21.519210245464301</v>
      </c>
      <c r="K434" s="86">
        <v>98.440598081370197</v>
      </c>
      <c r="L434" s="86">
        <v>-60.336029649920697</v>
      </c>
      <c r="M434" s="86">
        <v>133.78473534710801</v>
      </c>
      <c r="N434" s="86">
        <v>0</v>
      </c>
      <c r="O434" s="86">
        <v>1.3402632101812599</v>
      </c>
      <c r="P434" s="86">
        <v>1.82147165259349</v>
      </c>
      <c r="Q434" s="86">
        <v>0.45908424134825798</v>
      </c>
    </row>
    <row r="435" spans="10:17" ht="16">
      <c r="J435" s="86">
        <v>21.568836712913601</v>
      </c>
      <c r="K435" s="86">
        <v>98.646977410044499</v>
      </c>
      <c r="L435" s="86">
        <v>-61.665017087143703</v>
      </c>
      <c r="M435" s="86">
        <v>135.113722784331</v>
      </c>
      <c r="N435" s="86">
        <v>0</v>
      </c>
      <c r="O435" s="86">
        <v>1.3430730531419399</v>
      </c>
      <c r="P435" s="86">
        <v>1.8395657418576601</v>
      </c>
      <c r="Q435" s="86">
        <v>0.45898480175766398</v>
      </c>
    </row>
    <row r="436" spans="10:17" ht="16">
      <c r="J436" s="86">
        <v>21.620597652081099</v>
      </c>
      <c r="K436" s="86">
        <v>98.646612128112906</v>
      </c>
      <c r="L436" s="86">
        <v>-61.192488220575498</v>
      </c>
      <c r="M436" s="86">
        <v>134.641193917762</v>
      </c>
      <c r="N436" s="86">
        <v>0</v>
      </c>
      <c r="O436" s="86">
        <v>1.34306807984897</v>
      </c>
      <c r="P436" s="86">
        <v>1.83313228789706</v>
      </c>
      <c r="Q436" s="86">
        <v>0.45788427655578701</v>
      </c>
    </row>
    <row r="437" spans="10:17" ht="16">
      <c r="J437" s="86">
        <v>21.668623265741701</v>
      </c>
      <c r="K437" s="86">
        <v>98.439543572224594</v>
      </c>
      <c r="L437" s="86">
        <v>-58.6231125086112</v>
      </c>
      <c r="M437" s="86">
        <v>132.071818205798</v>
      </c>
      <c r="N437" s="86">
        <v>0</v>
      </c>
      <c r="O437" s="86">
        <v>1.3402488530985099</v>
      </c>
      <c r="P437" s="86">
        <v>1.79815038198633</v>
      </c>
      <c r="Q437" s="86">
        <v>0.45591382239114803</v>
      </c>
    </row>
    <row r="438" spans="10:17" ht="16">
      <c r="J438" s="86">
        <v>21.721451440768401</v>
      </c>
      <c r="K438" s="86">
        <v>98.439174617384694</v>
      </c>
      <c r="L438" s="86">
        <v>-58.209649750364001</v>
      </c>
      <c r="M438" s="86">
        <v>131.658355447551</v>
      </c>
      <c r="N438" s="86">
        <v>0</v>
      </c>
      <c r="O438" s="86">
        <v>1.3402438297991</v>
      </c>
      <c r="P438" s="86">
        <v>1.79252110977081</v>
      </c>
      <c r="Q438" s="86">
        <v>0.45480330771140198</v>
      </c>
    </row>
    <row r="439" spans="10:17" ht="16">
      <c r="J439" s="86">
        <v>21.767876200640298</v>
      </c>
      <c r="K439" s="86">
        <v>98.704649549230794</v>
      </c>
      <c r="L439" s="86">
        <v>-59.007042212697797</v>
      </c>
      <c r="M439" s="86">
        <v>132.45574790988499</v>
      </c>
      <c r="N439" s="86">
        <v>5.3353536539163602E-4</v>
      </c>
      <c r="O439" s="86">
        <v>1.3438582560755901</v>
      </c>
      <c r="P439" s="86">
        <v>1.8033775633293101</v>
      </c>
      <c r="Q439" s="86">
        <v>0.45505291216454502</v>
      </c>
    </row>
    <row r="440" spans="10:17" ht="16">
      <c r="J440" s="86">
        <v>21.820704375666999</v>
      </c>
      <c r="K440" s="86">
        <v>98.586152195376897</v>
      </c>
      <c r="L440" s="86">
        <v>-58.564046400290103</v>
      </c>
      <c r="M440" s="86">
        <v>132.01275209747701</v>
      </c>
      <c r="N440" s="86">
        <v>0</v>
      </c>
      <c r="O440" s="86">
        <v>1.34224492126282</v>
      </c>
      <c r="P440" s="86">
        <v>1.7973462002412499</v>
      </c>
      <c r="Q440" s="86">
        <v>0.453408173770323</v>
      </c>
    </row>
    <row r="441" spans="10:17" ht="16">
      <c r="J441" s="86">
        <v>21.870330843116299</v>
      </c>
      <c r="K441" s="86">
        <v>98.290480497059093</v>
      </c>
      <c r="L441" s="86">
        <v>-58.564046400290103</v>
      </c>
      <c r="M441" s="86">
        <v>132.01275209747701</v>
      </c>
      <c r="N441" s="86">
        <v>5.3353536539163602E-4</v>
      </c>
      <c r="O441" s="86">
        <v>1.3382193677079799</v>
      </c>
      <c r="P441" s="86">
        <v>1.7973462002412499</v>
      </c>
      <c r="Q441" s="86">
        <v>0.45102740430770499</v>
      </c>
    </row>
    <row r="442" spans="10:17" ht="16">
      <c r="J442" s="86">
        <v>21.920490928495202</v>
      </c>
      <c r="K442" s="86">
        <v>98.703600252395105</v>
      </c>
      <c r="L442" s="86">
        <v>-64.234392799107894</v>
      </c>
      <c r="M442" s="86">
        <v>137.683098496295</v>
      </c>
      <c r="N442" s="86">
        <v>0</v>
      </c>
      <c r="O442" s="86">
        <v>1.3438439699581499</v>
      </c>
      <c r="P442" s="86">
        <v>1.8745476477684</v>
      </c>
      <c r="Q442" s="86">
        <v>0.45187995831693301</v>
      </c>
    </row>
    <row r="443" spans="10:17" ht="16">
      <c r="J443" s="86">
        <v>21.9663820704376</v>
      </c>
      <c r="K443" s="86">
        <v>98.437490558449198</v>
      </c>
      <c r="L443" s="86">
        <v>-60.749492408167903</v>
      </c>
      <c r="M443" s="86">
        <v>134.198198105355</v>
      </c>
      <c r="N443" s="86">
        <v>5.3353536539163602E-4</v>
      </c>
      <c r="O443" s="86">
        <v>1.34022090143134</v>
      </c>
      <c r="P443" s="86">
        <v>1.82710092480901</v>
      </c>
      <c r="Q443" s="86">
        <v>0.44972447105686397</v>
      </c>
    </row>
    <row r="444" spans="10:17" ht="16">
      <c r="J444" s="86">
        <v>22.021344717182501</v>
      </c>
      <c r="K444" s="86">
        <v>98.230387275554804</v>
      </c>
      <c r="L444" s="86">
        <v>-61.487818762180602</v>
      </c>
      <c r="M444" s="86">
        <v>134.93652445936701</v>
      </c>
      <c r="N444" s="86">
        <v>-5.3353536539163602E-4</v>
      </c>
      <c r="O444" s="86">
        <v>1.33740120187464</v>
      </c>
      <c r="P444" s="86">
        <v>1.8371531966224399</v>
      </c>
      <c r="Q444" s="86">
        <v>0.44766154637591898</v>
      </c>
    </row>
    <row r="445" spans="10:17" ht="16">
      <c r="J445" s="86">
        <v>22.070971184631802</v>
      </c>
      <c r="K445" s="86">
        <v>98.643516126726297</v>
      </c>
      <c r="L445" s="86">
        <v>-62.816806199403501</v>
      </c>
      <c r="M445" s="86">
        <v>136.26551189659</v>
      </c>
      <c r="N445" s="86">
        <v>0</v>
      </c>
      <c r="O445" s="86">
        <v>1.3430259279640999</v>
      </c>
      <c r="P445" s="86">
        <v>1.85524728588661</v>
      </c>
      <c r="Q445" s="86">
        <v>0.44852680163803899</v>
      </c>
    </row>
    <row r="446" spans="10:17" ht="16">
      <c r="J446" s="86">
        <v>22.1189967982924</v>
      </c>
      <c r="K446" s="86">
        <v>99.056657456390795</v>
      </c>
      <c r="L446" s="86">
        <v>-61.901281520427702</v>
      </c>
      <c r="M446" s="86">
        <v>135.34998721761499</v>
      </c>
      <c r="N446" s="86">
        <v>0</v>
      </c>
      <c r="O446" s="86">
        <v>1.3486508239475301</v>
      </c>
      <c r="P446" s="86">
        <v>1.8427824688379599</v>
      </c>
      <c r="Q446" s="86">
        <v>0.44942075529492898</v>
      </c>
    </row>
    <row r="447" spans="10:17" ht="16">
      <c r="J447" s="86">
        <v>22.168623265741701</v>
      </c>
      <c r="K447" s="86">
        <v>98.2884676695558</v>
      </c>
      <c r="L447" s="86">
        <v>-62.875872307724499</v>
      </c>
      <c r="M447" s="86">
        <v>136.32457800491099</v>
      </c>
      <c r="N447" s="86">
        <v>0</v>
      </c>
      <c r="O447" s="86">
        <v>1.3381919631746499</v>
      </c>
      <c r="P447" s="86">
        <v>1.8560514676316899</v>
      </c>
      <c r="Q447" s="86">
        <v>0.444949474332688</v>
      </c>
    </row>
    <row r="448" spans="10:17" ht="16">
      <c r="J448" s="86">
        <v>22.2198505869797</v>
      </c>
      <c r="K448" s="86">
        <v>98.376727676824899</v>
      </c>
      <c r="L448" s="86">
        <v>-62.816806199403501</v>
      </c>
      <c r="M448" s="86">
        <v>136.26551189659</v>
      </c>
      <c r="N448" s="86">
        <v>-5.3353536539163602E-4</v>
      </c>
      <c r="O448" s="86">
        <v>1.3393936182131101</v>
      </c>
      <c r="P448" s="86">
        <v>1.85524728588661</v>
      </c>
      <c r="Q448" s="86">
        <v>0.44432086664359799</v>
      </c>
    </row>
    <row r="449" spans="10:17" ht="16">
      <c r="J449" s="86">
        <v>22.273212379935998</v>
      </c>
      <c r="K449" s="86">
        <v>98.848905288469396</v>
      </c>
      <c r="L449" s="86">
        <v>-62.639607874440401</v>
      </c>
      <c r="M449" s="86">
        <v>136.088313571627</v>
      </c>
      <c r="N449" s="86">
        <v>0</v>
      </c>
      <c r="O449" s="86">
        <v>1.3458222898576599</v>
      </c>
      <c r="P449" s="86">
        <v>1.8528347406513901</v>
      </c>
      <c r="Q449" s="86">
        <v>0.44537630501824599</v>
      </c>
    </row>
    <row r="450" spans="10:17" ht="16">
      <c r="J450" s="86">
        <v>22.321237993596601</v>
      </c>
      <c r="K450" s="86">
        <v>98.494194281715494</v>
      </c>
      <c r="L450" s="86">
        <v>-63.614198661737298</v>
      </c>
      <c r="M450" s="86">
        <v>137.06290435892399</v>
      </c>
      <c r="N450" s="86">
        <v>0</v>
      </c>
      <c r="O450" s="86">
        <v>1.3409929194366701</v>
      </c>
      <c r="P450" s="86">
        <v>1.8661037394451101</v>
      </c>
      <c r="Q450" s="86">
        <v>0.44282892968672999</v>
      </c>
    </row>
    <row r="451" spans="10:17" ht="16">
      <c r="J451" s="86">
        <v>22.370864461045901</v>
      </c>
      <c r="K451" s="86">
        <v>98.375738993891602</v>
      </c>
      <c r="L451" s="86">
        <v>-64.943186098960197</v>
      </c>
      <c r="M451" s="86">
        <v>138.39189179614701</v>
      </c>
      <c r="N451" s="86">
        <v>-1.0670707307832701E-3</v>
      </c>
      <c r="O451" s="86">
        <v>1.3393801573505399</v>
      </c>
      <c r="P451" s="86">
        <v>1.88419782870929</v>
      </c>
      <c r="Q451" s="86">
        <v>0.44131707196187597</v>
      </c>
    </row>
    <row r="452" spans="10:17" ht="16">
      <c r="J452" s="86">
        <v>22.4220917822839</v>
      </c>
      <c r="K452" s="86">
        <v>98.375407381884301</v>
      </c>
      <c r="L452" s="86">
        <v>-64.027661419984398</v>
      </c>
      <c r="M452" s="86">
        <v>137.47636711717101</v>
      </c>
      <c r="N452" s="86">
        <v>0</v>
      </c>
      <c r="O452" s="86">
        <v>1.3393756424717</v>
      </c>
      <c r="P452" s="86">
        <v>1.8717330116606401</v>
      </c>
      <c r="Q452" s="86">
        <v>0.44030732439533399</v>
      </c>
    </row>
    <row r="453" spans="10:17" ht="16">
      <c r="J453" s="86">
        <v>22.4717182497332</v>
      </c>
      <c r="K453" s="86">
        <v>98.847616821370096</v>
      </c>
      <c r="L453" s="86">
        <v>-62.757740091082503</v>
      </c>
      <c r="M453" s="86">
        <v>136.20644578826901</v>
      </c>
      <c r="N453" s="86">
        <v>0</v>
      </c>
      <c r="O453" s="86">
        <v>1.3458047474505199</v>
      </c>
      <c r="P453" s="86">
        <v>1.8544431041415399</v>
      </c>
      <c r="Q453" s="86">
        <v>0.44143630111909199</v>
      </c>
    </row>
    <row r="454" spans="10:17" ht="16">
      <c r="J454" s="86">
        <v>22.519743863393799</v>
      </c>
      <c r="K454" s="86">
        <v>98.286181376634502</v>
      </c>
      <c r="L454" s="86">
        <v>-64.588789449034095</v>
      </c>
      <c r="M454" s="86">
        <v>138.037495146221</v>
      </c>
      <c r="N454" s="86">
        <v>0</v>
      </c>
      <c r="O454" s="86">
        <v>1.3381608354250301</v>
      </c>
      <c r="P454" s="86">
        <v>1.8793727382388401</v>
      </c>
      <c r="Q454" s="86">
        <v>0.43800181295634699</v>
      </c>
    </row>
    <row r="455" spans="10:17" ht="16">
      <c r="J455" s="86">
        <v>22.573105656350101</v>
      </c>
      <c r="K455" s="86">
        <v>98.374440935691098</v>
      </c>
      <c r="L455" s="86">
        <v>-61.665017087143703</v>
      </c>
      <c r="M455" s="86">
        <v>135.113722784331</v>
      </c>
      <c r="N455" s="86">
        <v>-5.3353536539163602E-4</v>
      </c>
      <c r="O455" s="86">
        <v>1.3393624843610901</v>
      </c>
      <c r="P455" s="86">
        <v>1.8395657418576601</v>
      </c>
      <c r="Q455" s="86">
        <v>0.43735739094489501</v>
      </c>
    </row>
    <row r="456" spans="10:17" ht="16">
      <c r="J456" s="86">
        <v>22.622732123799398</v>
      </c>
      <c r="K456" s="86">
        <v>98.492259181759493</v>
      </c>
      <c r="L456" s="86">
        <v>-64.470657232392</v>
      </c>
      <c r="M456" s="86">
        <v>137.91936292957899</v>
      </c>
      <c r="N456" s="86">
        <v>0</v>
      </c>
      <c r="O456" s="86">
        <v>1.3409665731595299</v>
      </c>
      <c r="P456" s="86">
        <v>1.8777643747486901</v>
      </c>
      <c r="Q456" s="86">
        <v>0.43691877558825698</v>
      </c>
    </row>
    <row r="457" spans="10:17" ht="16">
      <c r="J457" s="86">
        <v>22.672358591248699</v>
      </c>
      <c r="K457" s="86">
        <v>98.432880895993307</v>
      </c>
      <c r="L457" s="86">
        <v>-61.842215412106697</v>
      </c>
      <c r="M457" s="86">
        <v>135.290921109294</v>
      </c>
      <c r="N457" s="86">
        <v>-5.3353536539163602E-4</v>
      </c>
      <c r="O457" s="86">
        <v>1.3401581411360799</v>
      </c>
      <c r="P457" s="86">
        <v>1.84197828709288</v>
      </c>
      <c r="Q457" s="86">
        <v>0.43570052721501601</v>
      </c>
    </row>
    <row r="458" spans="10:17" ht="16">
      <c r="J458" s="86">
        <v>22.7273212379936</v>
      </c>
      <c r="K458" s="86">
        <v>98.373471135468407</v>
      </c>
      <c r="L458" s="86">
        <v>-62.639607874440401</v>
      </c>
      <c r="M458" s="86">
        <v>136.088313571627</v>
      </c>
      <c r="N458" s="86">
        <v>-5.3353536539163602E-4</v>
      </c>
      <c r="O458" s="86">
        <v>1.33934928058557</v>
      </c>
      <c r="P458" s="86">
        <v>1.8528347406513901</v>
      </c>
      <c r="Q458" s="86">
        <v>0.434385447892494</v>
      </c>
    </row>
    <row r="459" spans="10:17" ht="16">
      <c r="J459" s="86">
        <v>22.773212379935998</v>
      </c>
      <c r="K459" s="86">
        <v>98.284586724985104</v>
      </c>
      <c r="L459" s="86">
        <v>-60.749492408167903</v>
      </c>
      <c r="M459" s="86">
        <v>134.198198105355</v>
      </c>
      <c r="N459" s="86">
        <v>0</v>
      </c>
      <c r="O459" s="86">
        <v>1.3381391243324401</v>
      </c>
      <c r="P459" s="86">
        <v>1.82710092480901</v>
      </c>
      <c r="Q459" s="86">
        <v>0.43311979925169602</v>
      </c>
    </row>
    <row r="460" spans="10:17" ht="16">
      <c r="J460" s="86">
        <v>22.823372465314801</v>
      </c>
      <c r="K460" s="86">
        <v>98.579607237835006</v>
      </c>
      <c r="L460" s="86">
        <v>-59.184240537660898</v>
      </c>
      <c r="M460" s="86">
        <v>132.63294623484799</v>
      </c>
      <c r="N460" s="86">
        <v>-5.3353536539163602E-4</v>
      </c>
      <c r="O460" s="86">
        <v>1.34215581203374</v>
      </c>
      <c r="P460" s="86">
        <v>1.80579010856454</v>
      </c>
      <c r="Q460" s="86">
        <v>0.43346053439883903</v>
      </c>
    </row>
    <row r="461" spans="10:17" ht="16">
      <c r="J461" s="86">
        <v>22.870864461045901</v>
      </c>
      <c r="K461" s="86">
        <v>98.165852630051006</v>
      </c>
      <c r="L461" s="86">
        <v>-61.842215412106697</v>
      </c>
      <c r="M461" s="86">
        <v>135.290921109294</v>
      </c>
      <c r="N461" s="86">
        <v>0</v>
      </c>
      <c r="O461" s="86">
        <v>1.3365225663031799</v>
      </c>
      <c r="P461" s="86">
        <v>1.84197828709288</v>
      </c>
      <c r="Q461" s="86">
        <v>0.430751350986327</v>
      </c>
    </row>
    <row r="462" spans="10:17" ht="16">
      <c r="J462" s="86">
        <v>22.9210245464248</v>
      </c>
      <c r="K462" s="86">
        <v>98.017880896847004</v>
      </c>
      <c r="L462" s="86">
        <v>-61.487818762180602</v>
      </c>
      <c r="M462" s="86">
        <v>134.93652445936701</v>
      </c>
      <c r="N462" s="86">
        <v>5.3353536539163602E-4</v>
      </c>
      <c r="O462" s="86">
        <v>1.33450793947212</v>
      </c>
      <c r="P462" s="86">
        <v>1.8371531966224399</v>
      </c>
      <c r="Q462" s="86">
        <v>0.42916312800837098</v>
      </c>
    </row>
    <row r="463" spans="10:17" ht="16">
      <c r="J463" s="86">
        <v>22.973852721451401</v>
      </c>
      <c r="K463" s="86">
        <v>98.076626222226096</v>
      </c>
      <c r="L463" s="86">
        <v>-62.019413737069797</v>
      </c>
      <c r="M463" s="86">
        <v>135.46811943425701</v>
      </c>
      <c r="N463" s="86">
        <v>0</v>
      </c>
      <c r="O463" s="86">
        <v>1.3353077537754701</v>
      </c>
      <c r="P463" s="86">
        <v>1.84439083232811</v>
      </c>
      <c r="Q463" s="86">
        <v>0.42843197627221402</v>
      </c>
    </row>
    <row r="464" spans="10:17" ht="16">
      <c r="J464" s="86">
        <v>23.0250800426894</v>
      </c>
      <c r="K464" s="86">
        <v>98.578379021242299</v>
      </c>
      <c r="L464" s="86">
        <v>-61.074356003933502</v>
      </c>
      <c r="M464" s="86">
        <v>134.52306170112001</v>
      </c>
      <c r="N464" s="86">
        <v>0</v>
      </c>
      <c r="O464" s="86">
        <v>1.3421390899338601</v>
      </c>
      <c r="P464" s="86">
        <v>1.8315239244069199</v>
      </c>
      <c r="Q464" s="86">
        <v>0.429657937587969</v>
      </c>
    </row>
    <row r="465" spans="10:17" ht="16">
      <c r="J465" s="86">
        <v>23.073105656350101</v>
      </c>
      <c r="K465" s="86">
        <v>98.016962925872804</v>
      </c>
      <c r="L465" s="86">
        <v>-62.285211224514399</v>
      </c>
      <c r="M465" s="86">
        <v>135.733916921701</v>
      </c>
      <c r="N465" s="86">
        <v>0</v>
      </c>
      <c r="O465" s="86">
        <v>1.3344954413489001</v>
      </c>
      <c r="P465" s="86">
        <v>1.84800965018094</v>
      </c>
      <c r="Q465" s="86">
        <v>0.42633041866627303</v>
      </c>
    </row>
    <row r="466" spans="10:17" ht="16">
      <c r="J466" s="86">
        <v>23.122732123799398</v>
      </c>
      <c r="K466" s="86">
        <v>97.603204263302004</v>
      </c>
      <c r="L466" s="86">
        <v>-61.842215412106697</v>
      </c>
      <c r="M466" s="86">
        <v>135.290921109294</v>
      </c>
      <c r="N466" s="86">
        <v>0</v>
      </c>
      <c r="O466" s="86">
        <v>1.3288621404126399</v>
      </c>
      <c r="P466" s="86">
        <v>1.84197828709288</v>
      </c>
      <c r="Q466" s="86">
        <v>0.42362601770851199</v>
      </c>
    </row>
    <row r="467" spans="10:17" ht="16">
      <c r="J467" s="86">
        <v>23.176093916755601</v>
      </c>
      <c r="K467" s="86">
        <v>98.577478874564406</v>
      </c>
      <c r="L467" s="86">
        <v>-62.521475657798398</v>
      </c>
      <c r="M467" s="86">
        <v>135.97018135498499</v>
      </c>
      <c r="N467" s="86">
        <v>0</v>
      </c>
      <c r="O467" s="86">
        <v>1.34212683448743</v>
      </c>
      <c r="P467" s="86">
        <v>1.8512263771612401</v>
      </c>
      <c r="Q467" s="86">
        <v>0.42685443132933798</v>
      </c>
    </row>
    <row r="468" spans="10:17" ht="16">
      <c r="J468" s="86">
        <v>23.2241195304162</v>
      </c>
      <c r="K468" s="86">
        <v>97.957001951366095</v>
      </c>
      <c r="L468" s="86">
        <v>-62.285211224514399</v>
      </c>
      <c r="M468" s="86">
        <v>135.733916921701</v>
      </c>
      <c r="N468" s="86">
        <v>0</v>
      </c>
      <c r="O468" s="86">
        <v>1.333679076051</v>
      </c>
      <c r="P468" s="86">
        <v>1.84800965018094</v>
      </c>
      <c r="Q468" s="86">
        <v>0.42330003874106098</v>
      </c>
    </row>
    <row r="469" spans="10:17" ht="16">
      <c r="J469" s="86">
        <v>23.2737459978655</v>
      </c>
      <c r="K469" s="86">
        <v>97.897645395230199</v>
      </c>
      <c r="L469" s="86">
        <v>-62.698673982761498</v>
      </c>
      <c r="M469" s="86">
        <v>136.14737967994799</v>
      </c>
      <c r="N469" s="86">
        <v>5.3353536539163602E-4</v>
      </c>
      <c r="O469" s="86">
        <v>1.3328709398752501</v>
      </c>
      <c r="P469" s="86">
        <v>1.85363892239646</v>
      </c>
      <c r="Q469" s="86">
        <v>0.42214240209718201</v>
      </c>
    </row>
    <row r="470" spans="10:17" ht="16">
      <c r="J470" s="86">
        <v>23.323372465314801</v>
      </c>
      <c r="K470" s="86">
        <v>98.222220336309306</v>
      </c>
      <c r="L470" s="86">
        <v>-65.622446344651905</v>
      </c>
      <c r="M470" s="86">
        <v>139.07115204183901</v>
      </c>
      <c r="N470" s="86">
        <v>0</v>
      </c>
      <c r="O470" s="86">
        <v>1.33729000945583</v>
      </c>
      <c r="P470" s="86">
        <v>1.89344591877764</v>
      </c>
      <c r="Q470" s="86">
        <v>0.42263581521521898</v>
      </c>
    </row>
    <row r="471" spans="10:17" ht="16">
      <c r="J471" s="86">
        <v>23.372998932764101</v>
      </c>
      <c r="K471" s="86">
        <v>98.369598745553603</v>
      </c>
      <c r="L471" s="86">
        <v>-63.112136741008598</v>
      </c>
      <c r="M471" s="86">
        <v>136.56084243819501</v>
      </c>
      <c r="N471" s="86">
        <v>1.0670707307832701E-3</v>
      </c>
      <c r="O471" s="86">
        <v>1.33929655821452</v>
      </c>
      <c r="P471" s="86">
        <v>1.85926819461198</v>
      </c>
      <c r="Q471" s="86">
        <v>0.42236900813495498</v>
      </c>
    </row>
    <row r="472" spans="10:17" ht="16">
      <c r="J472" s="86">
        <v>23.4263607257204</v>
      </c>
      <c r="K472" s="86">
        <v>98.014895642996706</v>
      </c>
      <c r="L472" s="86">
        <v>-62.167079007872303</v>
      </c>
      <c r="M472" s="86">
        <v>135.61578470505901</v>
      </c>
      <c r="N472" s="86">
        <v>0</v>
      </c>
      <c r="O472" s="86">
        <v>1.33446729540873</v>
      </c>
      <c r="P472" s="86">
        <v>1.84640128669079</v>
      </c>
      <c r="Q472" s="86">
        <v>0.41989279433042598</v>
      </c>
    </row>
    <row r="473" spans="10:17" ht="16">
      <c r="J473" s="86">
        <v>23.474386339380999</v>
      </c>
      <c r="K473" s="86">
        <v>97.601158849985396</v>
      </c>
      <c r="L473" s="86">
        <v>-61.842215412106697</v>
      </c>
      <c r="M473" s="86">
        <v>135.290921109294</v>
      </c>
      <c r="N473" s="86">
        <v>0</v>
      </c>
      <c r="O473" s="86">
        <v>1.3288342922253</v>
      </c>
      <c r="P473" s="86">
        <v>1.84197828709288</v>
      </c>
      <c r="Q473" s="86">
        <v>0.41727124386555697</v>
      </c>
    </row>
    <row r="474" spans="10:17" ht="16">
      <c r="J474" s="86">
        <v>23.524012806830299</v>
      </c>
      <c r="K474" s="86">
        <v>98.486869069751194</v>
      </c>
      <c r="L474" s="86">
        <v>-61.724083195464601</v>
      </c>
      <c r="M474" s="86">
        <v>135.17278889265199</v>
      </c>
      <c r="N474" s="86">
        <v>-5.3353536539163602E-4</v>
      </c>
      <c r="O474" s="86">
        <v>1.3408931870874801</v>
      </c>
      <c r="P474" s="86">
        <v>1.84036992360273</v>
      </c>
      <c r="Q474" s="86">
        <v>0.42015609708905299</v>
      </c>
    </row>
    <row r="475" spans="10:17" ht="16">
      <c r="J475" s="86">
        <v>23.575240128068302</v>
      </c>
      <c r="K475" s="86">
        <v>98.073117709697897</v>
      </c>
      <c r="L475" s="86">
        <v>-63.377934228453199</v>
      </c>
      <c r="M475" s="86">
        <v>136.82663992563999</v>
      </c>
      <c r="N475" s="86">
        <v>-5.3353536539163602E-4</v>
      </c>
      <c r="O475" s="86">
        <v>1.3352599855745899</v>
      </c>
      <c r="P475" s="86">
        <v>1.86288701246482</v>
      </c>
      <c r="Q475" s="86">
        <v>0.41748810274331899</v>
      </c>
    </row>
    <row r="476" spans="10:17" ht="16">
      <c r="J476" s="86">
        <v>23.624866595517599</v>
      </c>
      <c r="K476" s="86">
        <v>97.895641623784897</v>
      </c>
      <c r="L476" s="86">
        <v>-64.352525015750004</v>
      </c>
      <c r="M476" s="86">
        <v>137.80123071293701</v>
      </c>
      <c r="N476" s="86">
        <v>0</v>
      </c>
      <c r="O476" s="86">
        <v>1.3328436586396399</v>
      </c>
      <c r="P476" s="86">
        <v>1.87615601125854</v>
      </c>
      <c r="Q476" s="86">
        <v>0.41585990018069102</v>
      </c>
    </row>
    <row r="477" spans="10:17" ht="16">
      <c r="J477" s="86">
        <v>23.678228388473901</v>
      </c>
      <c r="K477" s="86">
        <v>98.426939931643602</v>
      </c>
      <c r="L477" s="86">
        <v>-62.816806199403501</v>
      </c>
      <c r="M477" s="86">
        <v>136.26551189659</v>
      </c>
      <c r="N477" s="86">
        <v>0</v>
      </c>
      <c r="O477" s="86">
        <v>1.3400772552403699</v>
      </c>
      <c r="P477" s="86">
        <v>1.85524728588661</v>
      </c>
      <c r="Q477" s="86">
        <v>0.417166535136061</v>
      </c>
    </row>
    <row r="478" spans="10:17" ht="16">
      <c r="J478" s="86">
        <v>23.7241195304162</v>
      </c>
      <c r="K478" s="86">
        <v>97.895091481270001</v>
      </c>
      <c r="L478" s="86">
        <v>-63.614198661737298</v>
      </c>
      <c r="M478" s="86">
        <v>137.06290435892399</v>
      </c>
      <c r="N478" s="86">
        <v>-5.3353536539163602E-4</v>
      </c>
      <c r="O478" s="86">
        <v>1.3328361684802199</v>
      </c>
      <c r="P478" s="86">
        <v>1.8661037394451101</v>
      </c>
      <c r="Q478" s="86">
        <v>0.41411777736774202</v>
      </c>
    </row>
    <row r="479" spans="10:17" ht="16">
      <c r="J479" s="86">
        <v>23.7758804695838</v>
      </c>
      <c r="K479" s="86">
        <v>97.894807424589303</v>
      </c>
      <c r="L479" s="86">
        <v>-61.605950978822598</v>
      </c>
      <c r="M479" s="86">
        <v>135.05465667601001</v>
      </c>
      <c r="N479" s="86">
        <v>-5.3353536539163602E-4</v>
      </c>
      <c r="O479" s="86">
        <v>1.33283230106448</v>
      </c>
      <c r="P479" s="86">
        <v>1.83876156011259</v>
      </c>
      <c r="Q479" s="86">
        <v>0.41321503348079902</v>
      </c>
    </row>
    <row r="480" spans="10:17" ht="16">
      <c r="J480" s="86">
        <v>23.827107790821799</v>
      </c>
      <c r="K480" s="86">
        <v>97.8945282169595</v>
      </c>
      <c r="L480" s="86">
        <v>-59.184240537660898</v>
      </c>
      <c r="M480" s="86">
        <v>132.63294623484799</v>
      </c>
      <c r="N480" s="86">
        <v>-5.3353536539163602E-4</v>
      </c>
      <c r="O480" s="86">
        <v>1.33282849966829</v>
      </c>
      <c r="P480" s="86">
        <v>1.80579010856454</v>
      </c>
      <c r="Q480" s="86">
        <v>0.41232546600960002</v>
      </c>
    </row>
    <row r="481" spans="10:17" ht="16">
      <c r="J481" s="86">
        <v>23.8767342582711</v>
      </c>
      <c r="K481" s="86">
        <v>97.5989290150127</v>
      </c>
      <c r="L481" s="86">
        <v>-62.698673982761498</v>
      </c>
      <c r="M481" s="86">
        <v>136.14737967994799</v>
      </c>
      <c r="N481" s="86">
        <v>0</v>
      </c>
      <c r="O481" s="86">
        <v>1.3288039331474699</v>
      </c>
      <c r="P481" s="86">
        <v>1.85363892239646</v>
      </c>
      <c r="Q481" s="86">
        <v>0.41023044849292301</v>
      </c>
    </row>
    <row r="482" spans="10:17" ht="16">
      <c r="J482" s="86">
        <v>23.927961579509098</v>
      </c>
      <c r="K482" s="86">
        <v>97.893984110638996</v>
      </c>
      <c r="L482" s="86">
        <v>-63.791396986700299</v>
      </c>
      <c r="M482" s="86">
        <v>137.24010268388699</v>
      </c>
      <c r="N482" s="86">
        <v>0</v>
      </c>
      <c r="O482" s="86">
        <v>1.3328210916913199</v>
      </c>
      <c r="P482" s="86">
        <v>1.86851628468034</v>
      </c>
      <c r="Q482" s="86">
        <v>0.41058528451051901</v>
      </c>
    </row>
    <row r="483" spans="10:17" ht="16">
      <c r="J483" s="86">
        <v>23.975987193169701</v>
      </c>
      <c r="K483" s="86">
        <v>97.332599586269694</v>
      </c>
      <c r="L483" s="86">
        <v>-62.4624095494774</v>
      </c>
      <c r="M483" s="86">
        <v>135.911115246664</v>
      </c>
      <c r="N483" s="86">
        <v>0</v>
      </c>
      <c r="O483" s="86">
        <v>1.32517787294375</v>
      </c>
      <c r="P483" s="86">
        <v>1.8504221954161599</v>
      </c>
      <c r="Q483" s="86">
        <v>0.40742140800047599</v>
      </c>
    </row>
    <row r="484" spans="10:17" ht="16">
      <c r="J484" s="86">
        <v>24.0325506937033</v>
      </c>
      <c r="K484" s="86">
        <v>97.952493782814201</v>
      </c>
      <c r="L484" s="86">
        <v>-60.513227974883797</v>
      </c>
      <c r="M484" s="86">
        <v>133.96193367207101</v>
      </c>
      <c r="N484" s="86">
        <v>5.3353536539163602E-4</v>
      </c>
      <c r="O484" s="86">
        <v>1.33361769758954</v>
      </c>
      <c r="P484" s="86">
        <v>1.8238841978287099</v>
      </c>
      <c r="Q484" s="86">
        <v>0.40904188678868098</v>
      </c>
    </row>
    <row r="485" spans="10:17" ht="16">
      <c r="J485" s="86">
        <v>24.077374599786602</v>
      </c>
      <c r="K485" s="86">
        <v>97.391129719237796</v>
      </c>
      <c r="L485" s="86">
        <v>-59.538637187587</v>
      </c>
      <c r="M485" s="86">
        <v>132.98734288477399</v>
      </c>
      <c r="N485" s="86">
        <v>0</v>
      </c>
      <c r="O485" s="86">
        <v>1.32597475741452</v>
      </c>
      <c r="P485" s="86">
        <v>1.8106151990349799</v>
      </c>
      <c r="Q485" s="86">
        <v>0.40594888920430899</v>
      </c>
    </row>
    <row r="486" spans="10:17" ht="16">
      <c r="J486" s="86">
        <v>24.130202774813199</v>
      </c>
      <c r="K486" s="86">
        <v>97.0659898179496</v>
      </c>
      <c r="L486" s="86">
        <v>-59.007042212697797</v>
      </c>
      <c r="M486" s="86">
        <v>132.45574790988499</v>
      </c>
      <c r="N486" s="86">
        <v>5.3353536539163602E-4</v>
      </c>
      <c r="O486" s="86">
        <v>1.3215479959324501</v>
      </c>
      <c r="P486" s="86">
        <v>1.8033775633293101</v>
      </c>
      <c r="Q486" s="86">
        <v>0.403712707038616</v>
      </c>
    </row>
    <row r="487" spans="10:17" ht="16">
      <c r="J487" s="86">
        <v>24.178228388473901</v>
      </c>
      <c r="K487" s="86">
        <v>97.2724717735083</v>
      </c>
      <c r="L487" s="86">
        <v>-58.386848075327102</v>
      </c>
      <c r="M487" s="86">
        <v>131.835553772514</v>
      </c>
      <c r="N487" s="86">
        <v>-5.3353536539163602E-4</v>
      </c>
      <c r="O487" s="86">
        <v>1.3243592361523899</v>
      </c>
      <c r="P487" s="86">
        <v>1.79493365500603</v>
      </c>
      <c r="Q487" s="86">
        <v>0.40376480535771098</v>
      </c>
    </row>
    <row r="488" spans="10:17" ht="16">
      <c r="J488" s="86">
        <v>24.2294557097118</v>
      </c>
      <c r="K488" s="86">
        <v>97.538005060121606</v>
      </c>
      <c r="L488" s="86">
        <v>-60.011166054155098</v>
      </c>
      <c r="M488" s="86">
        <v>133.45987175134201</v>
      </c>
      <c r="N488" s="86">
        <v>5.3353536539163602E-4</v>
      </c>
      <c r="O488" s="86">
        <v>1.3279744569257601</v>
      </c>
      <c r="P488" s="86">
        <v>1.81704865299558</v>
      </c>
      <c r="Q488" s="86">
        <v>0.404007053443801</v>
      </c>
    </row>
    <row r="489" spans="10:17" ht="16">
      <c r="J489" s="86">
        <v>24.277481323372498</v>
      </c>
      <c r="K489" s="86">
        <v>97.8921557570538</v>
      </c>
      <c r="L489" s="86">
        <v>-59.420504970944897</v>
      </c>
      <c r="M489" s="86">
        <v>132.86921066813201</v>
      </c>
      <c r="N489" s="86">
        <v>0</v>
      </c>
      <c r="O489" s="86">
        <v>1.3327961987600201</v>
      </c>
      <c r="P489" s="86">
        <v>1.8090068355448301</v>
      </c>
      <c r="Q489" s="86">
        <v>0.4046666104553</v>
      </c>
    </row>
    <row r="490" spans="10:17" ht="16">
      <c r="J490" s="86">
        <v>24.325506937033101</v>
      </c>
      <c r="K490" s="86">
        <v>97.2717173459978</v>
      </c>
      <c r="L490" s="86">
        <v>-60.276963541599699</v>
      </c>
      <c r="M490" s="86">
        <v>133.72566923878699</v>
      </c>
      <c r="N490" s="86">
        <v>-5.3353536539163602E-4</v>
      </c>
      <c r="O490" s="86">
        <v>1.3243489646642399</v>
      </c>
      <c r="P490" s="86">
        <v>1.8206674708484101</v>
      </c>
      <c r="Q490" s="86">
        <v>0.401317113829738</v>
      </c>
    </row>
    <row r="491" spans="10:17" ht="16">
      <c r="J491" s="86">
        <v>24.375133404482401</v>
      </c>
      <c r="K491" s="86">
        <v>96.976136152458096</v>
      </c>
      <c r="L491" s="86">
        <v>-60.572294083204802</v>
      </c>
      <c r="M491" s="86">
        <v>134.020999780392</v>
      </c>
      <c r="N491" s="86">
        <v>-5.3353536539163602E-4</v>
      </c>
      <c r="O491" s="86">
        <v>1.3203246433268601</v>
      </c>
      <c r="P491" s="86">
        <v>1.8246883795737801</v>
      </c>
      <c r="Q491" s="86">
        <v>0.399287419500713</v>
      </c>
    </row>
    <row r="492" spans="10:17" ht="16">
      <c r="J492" s="86">
        <v>24.430096051227299</v>
      </c>
      <c r="K492" s="86">
        <v>97.891385320387002</v>
      </c>
      <c r="L492" s="86">
        <v>-60.513227974883797</v>
      </c>
      <c r="M492" s="86">
        <v>133.96193367207101</v>
      </c>
      <c r="N492" s="86">
        <v>0</v>
      </c>
      <c r="O492" s="86">
        <v>1.3327857093080999</v>
      </c>
      <c r="P492" s="86">
        <v>1.8238841978287099</v>
      </c>
      <c r="Q492" s="86">
        <v>0.40213550586350399</v>
      </c>
    </row>
    <row r="493" spans="10:17" ht="16">
      <c r="J493" s="86">
        <v>24.481323372465301</v>
      </c>
      <c r="K493" s="86">
        <v>97.684399134608398</v>
      </c>
      <c r="L493" s="86">
        <v>-61.192488220575498</v>
      </c>
      <c r="M493" s="86">
        <v>134.641193917762</v>
      </c>
      <c r="N493" s="86">
        <v>5.3353536539163602E-4</v>
      </c>
      <c r="O493" s="86">
        <v>1.3299676040220501</v>
      </c>
      <c r="P493" s="86">
        <v>1.83313228789706</v>
      </c>
      <c r="Q493" s="86">
        <v>0.400448548721131</v>
      </c>
    </row>
    <row r="494" spans="10:17" ht="16">
      <c r="J494" s="86">
        <v>24.527748132337202</v>
      </c>
      <c r="K494" s="86">
        <v>97.270707108217294</v>
      </c>
      <c r="L494" s="86">
        <v>-61.074356003933502</v>
      </c>
      <c r="M494" s="86">
        <v>134.52306170112001</v>
      </c>
      <c r="N494" s="86">
        <v>0</v>
      </c>
      <c r="O494" s="86">
        <v>1.3243352103336301</v>
      </c>
      <c r="P494" s="86">
        <v>1.8315239244069199</v>
      </c>
      <c r="Q494" s="86">
        <v>0.39800397329451398</v>
      </c>
    </row>
    <row r="495" spans="10:17" ht="16">
      <c r="J495" s="86">
        <v>24.5789754535752</v>
      </c>
      <c r="K495" s="86">
        <v>97.477187322919406</v>
      </c>
      <c r="L495" s="86">
        <v>-62.167079007872303</v>
      </c>
      <c r="M495" s="86">
        <v>135.61578470505901</v>
      </c>
      <c r="N495" s="86">
        <v>1.0670707307832701E-3</v>
      </c>
      <c r="O495" s="86">
        <v>1.32714642685191</v>
      </c>
      <c r="P495" s="86">
        <v>1.84640128669079</v>
      </c>
      <c r="Q495" s="86">
        <v>0.39801452475451099</v>
      </c>
    </row>
    <row r="496" spans="10:17" ht="16">
      <c r="J496" s="86">
        <v>24.627001067235899</v>
      </c>
      <c r="K496" s="86">
        <v>96.915825562510094</v>
      </c>
      <c r="L496" s="86">
        <v>-64.234392799107894</v>
      </c>
      <c r="M496" s="86">
        <v>137.683098496295</v>
      </c>
      <c r="N496" s="86">
        <v>5.3353536539163602E-4</v>
      </c>
      <c r="O496" s="86">
        <v>1.3195035180343799</v>
      </c>
      <c r="P496" s="86">
        <v>1.8745476477684</v>
      </c>
      <c r="Q496" s="86">
        <v>0.39495889213271301</v>
      </c>
    </row>
    <row r="497" spans="10:17" ht="16">
      <c r="J497" s="86">
        <v>24.676627534685199</v>
      </c>
      <c r="K497" s="86">
        <v>97.269982454238203</v>
      </c>
      <c r="L497" s="86">
        <v>-62.226145116193301</v>
      </c>
      <c r="M497" s="86">
        <v>135.67485081338</v>
      </c>
      <c r="N497" s="86">
        <v>5.3353536539163602E-4</v>
      </c>
      <c r="O497" s="86">
        <v>1.3243253442104399</v>
      </c>
      <c r="P497" s="86">
        <v>1.8472054684358701</v>
      </c>
      <c r="Q497" s="86">
        <v>0.39559979310454702</v>
      </c>
    </row>
    <row r="498" spans="10:17" ht="16">
      <c r="J498" s="86">
        <v>24.7283884738527</v>
      </c>
      <c r="K498" s="86">
        <v>97.063002915208699</v>
      </c>
      <c r="L498" s="86">
        <v>-59.184240537660898</v>
      </c>
      <c r="M498" s="86">
        <v>132.63294623484799</v>
      </c>
      <c r="N498" s="86">
        <v>-5.3353536539163602E-4</v>
      </c>
      <c r="O498" s="86">
        <v>1.3215073294195101</v>
      </c>
      <c r="P498" s="86">
        <v>1.80579010856454</v>
      </c>
      <c r="Q498" s="86">
        <v>0.39393472015520897</v>
      </c>
    </row>
    <row r="499" spans="10:17" ht="16">
      <c r="J499" s="86">
        <v>24.779615795090699</v>
      </c>
      <c r="K499" s="86">
        <v>97.2694906134072</v>
      </c>
      <c r="L499" s="86">
        <v>-60.0406991083156</v>
      </c>
      <c r="M499" s="86">
        <v>133.489404805503</v>
      </c>
      <c r="N499" s="86">
        <v>5.3353536539163602E-4</v>
      </c>
      <c r="O499" s="86">
        <v>1.3243186478251701</v>
      </c>
      <c r="P499" s="86">
        <v>1.81745074386811</v>
      </c>
      <c r="Q499" s="86">
        <v>0.39395362881656798</v>
      </c>
    </row>
    <row r="500" spans="10:17" ht="16">
      <c r="J500" s="86">
        <v>24.830843116328701</v>
      </c>
      <c r="K500" s="86">
        <v>97.535046330606605</v>
      </c>
      <c r="L500" s="86">
        <v>-63.673264770058303</v>
      </c>
      <c r="M500" s="86">
        <v>137.12197046724501</v>
      </c>
      <c r="N500" s="86">
        <v>0</v>
      </c>
      <c r="O500" s="86">
        <v>1.3279341739896999</v>
      </c>
      <c r="P500" s="86">
        <v>1.86690792119019</v>
      </c>
      <c r="Q500" s="86">
        <v>0.39421034110756098</v>
      </c>
    </row>
    <row r="501" spans="10:17" ht="16">
      <c r="J501" s="86">
        <v>24.877267876200602</v>
      </c>
      <c r="K501" s="86">
        <v>97.121366118461907</v>
      </c>
      <c r="L501" s="86">
        <v>-59.302372754302901</v>
      </c>
      <c r="M501" s="86">
        <v>132.75107845149</v>
      </c>
      <c r="N501" s="86">
        <v>0</v>
      </c>
      <c r="O501" s="86">
        <v>1.3223019411515899</v>
      </c>
      <c r="P501" s="86">
        <v>1.8073984720546801</v>
      </c>
      <c r="Q501" s="86">
        <v>0.39181180032179802</v>
      </c>
    </row>
    <row r="502" spans="10:17" ht="16">
      <c r="J502" s="86">
        <v>24.9306296691569</v>
      </c>
      <c r="K502" s="86">
        <v>97.593646976482503</v>
      </c>
      <c r="L502" s="86">
        <v>-57.648521721314403</v>
      </c>
      <c r="M502" s="86">
        <v>131.09722741850101</v>
      </c>
      <c r="N502" s="86">
        <v>5.3353536539163602E-4</v>
      </c>
      <c r="O502" s="86">
        <v>1.32873201848975</v>
      </c>
      <c r="P502" s="86">
        <v>1.7848813831926</v>
      </c>
      <c r="Q502" s="86">
        <v>0.392867542033289</v>
      </c>
    </row>
    <row r="503" spans="10:17" ht="16">
      <c r="J503" s="86">
        <v>24.980256136606201</v>
      </c>
      <c r="K503" s="86">
        <v>97.061823214255696</v>
      </c>
      <c r="L503" s="86">
        <v>-56.201402067449401</v>
      </c>
      <c r="M503" s="86">
        <v>129.650107764636</v>
      </c>
      <c r="N503" s="86">
        <v>0</v>
      </c>
      <c r="O503" s="86">
        <v>1.3214912678573301</v>
      </c>
      <c r="P503" s="86">
        <v>1.7651789304382799</v>
      </c>
      <c r="Q503" s="86">
        <v>0.38995808409531502</v>
      </c>
    </row>
    <row r="504" spans="10:17" ht="16">
      <c r="J504" s="86">
        <v>25.0314834578442</v>
      </c>
      <c r="K504" s="86">
        <v>96.854857548383393</v>
      </c>
      <c r="L504" s="86">
        <v>-58.800310833574201</v>
      </c>
      <c r="M504" s="86">
        <v>132.249016530761</v>
      </c>
      <c r="N504" s="86">
        <v>0</v>
      </c>
      <c r="O504" s="86">
        <v>1.3186734419486601</v>
      </c>
      <c r="P504" s="86">
        <v>1.80056292722155</v>
      </c>
      <c r="Q504" s="86">
        <v>0.38833320737959598</v>
      </c>
    </row>
    <row r="505" spans="10:17" ht="16">
      <c r="J505" s="86">
        <v>25.0811099252935</v>
      </c>
      <c r="K505" s="86">
        <v>97.120429892589797</v>
      </c>
      <c r="L505" s="86">
        <v>-60.454161866562799</v>
      </c>
      <c r="M505" s="86">
        <v>133.90286756374999</v>
      </c>
      <c r="N505" s="86">
        <v>0</v>
      </c>
      <c r="O505" s="86">
        <v>1.3222891944889601</v>
      </c>
      <c r="P505" s="86">
        <v>1.82308001608364</v>
      </c>
      <c r="Q505" s="86">
        <v>0.38862369010411901</v>
      </c>
    </row>
    <row r="506" spans="10:17" ht="16">
      <c r="J506" s="86">
        <v>25.132337246531499</v>
      </c>
      <c r="K506" s="86">
        <v>98.006190992307495</v>
      </c>
      <c r="L506" s="86">
        <v>-59.833967729192103</v>
      </c>
      <c r="M506" s="86">
        <v>133.28267342637901</v>
      </c>
      <c r="N506" s="86">
        <v>5.3353536539163602E-4</v>
      </c>
      <c r="O506" s="86">
        <v>1.33434878207883</v>
      </c>
      <c r="P506" s="86">
        <v>1.8146361077603499</v>
      </c>
      <c r="Q506" s="86">
        <v>0.39135594531319501</v>
      </c>
    </row>
    <row r="507" spans="10:17" ht="16">
      <c r="J507" s="86">
        <v>25.181963713980799</v>
      </c>
      <c r="K507" s="86">
        <v>97.179043976674507</v>
      </c>
      <c r="L507" s="86">
        <v>-64.529723340713105</v>
      </c>
      <c r="M507" s="86">
        <v>137.97842903790001</v>
      </c>
      <c r="N507" s="86">
        <v>5.3353536539163602E-4</v>
      </c>
      <c r="O507" s="86">
        <v>1.32308722194946</v>
      </c>
      <c r="P507" s="86">
        <v>1.87856855649377</v>
      </c>
      <c r="Q507" s="86">
        <v>0.38730001402028502</v>
      </c>
    </row>
    <row r="508" spans="10:17" ht="16">
      <c r="J508" s="86">
        <v>25.2283884738527</v>
      </c>
      <c r="K508" s="86">
        <v>96.706309524566393</v>
      </c>
      <c r="L508" s="86">
        <v>-59.361438862623899</v>
      </c>
      <c r="M508" s="86">
        <v>132.81014455981099</v>
      </c>
      <c r="N508" s="86">
        <v>-5.3353536539163602E-4</v>
      </c>
      <c r="O508" s="86">
        <v>1.3166509689532899</v>
      </c>
      <c r="P508" s="86">
        <v>1.80820265379976</v>
      </c>
      <c r="Q508" s="86">
        <v>0.38471349306878899</v>
      </c>
    </row>
    <row r="509" spans="10:17" ht="16">
      <c r="J509" s="86">
        <v>25.284951974386299</v>
      </c>
      <c r="K509" s="86">
        <v>97.267189190781707</v>
      </c>
      <c r="L509" s="86">
        <v>-61.724083195464601</v>
      </c>
      <c r="M509" s="86">
        <v>135.17278889265199</v>
      </c>
      <c r="N509" s="86">
        <v>-5.3353536539163602E-4</v>
      </c>
      <c r="O509" s="86">
        <v>1.3242873140854701</v>
      </c>
      <c r="P509" s="86">
        <v>1.84036992360273</v>
      </c>
      <c r="Q509" s="86">
        <v>0.386071107858242</v>
      </c>
    </row>
    <row r="510" spans="10:17" ht="16">
      <c r="J510" s="86">
        <v>25.329775880469601</v>
      </c>
      <c r="K510" s="86">
        <v>97.680456787627705</v>
      </c>
      <c r="L510" s="86">
        <v>-61.842215412106697</v>
      </c>
      <c r="M510" s="86">
        <v>135.290921109294</v>
      </c>
      <c r="N510" s="86">
        <v>0</v>
      </c>
      <c r="O510" s="86">
        <v>1.3299139291894799</v>
      </c>
      <c r="P510" s="86">
        <v>1.84197828709288</v>
      </c>
      <c r="Q510" s="86">
        <v>0.38701945989727499</v>
      </c>
    </row>
    <row r="511" spans="10:17" ht="16">
      <c r="J511" s="86">
        <v>25.382604055496301</v>
      </c>
      <c r="K511" s="86">
        <v>97.178166733274296</v>
      </c>
      <c r="L511" s="86">
        <v>-62.167079007872303</v>
      </c>
      <c r="M511" s="86">
        <v>135.61578470505901</v>
      </c>
      <c r="N511" s="86">
        <v>0</v>
      </c>
      <c r="O511" s="86">
        <v>1.32307527832987</v>
      </c>
      <c r="P511" s="86">
        <v>1.84640128669079</v>
      </c>
      <c r="Q511" s="86">
        <v>0.38423509084487301</v>
      </c>
    </row>
    <row r="512" spans="10:17" ht="16">
      <c r="J512" s="86">
        <v>25.4306296691569</v>
      </c>
      <c r="K512" s="86">
        <v>97.059828885702103</v>
      </c>
      <c r="L512" s="86">
        <v>-60.336029649920697</v>
      </c>
      <c r="M512" s="86">
        <v>133.78473534710801</v>
      </c>
      <c r="N512" s="86">
        <v>0</v>
      </c>
      <c r="O512" s="86">
        <v>1.3214641151861599</v>
      </c>
      <c r="P512" s="86">
        <v>1.82147165259349</v>
      </c>
      <c r="Q512" s="86">
        <v>0.38304412895446599</v>
      </c>
    </row>
    <row r="513" spans="10:17" ht="16">
      <c r="J513" s="86">
        <v>25.478655282817499</v>
      </c>
      <c r="K513" s="86">
        <v>97.059624934080304</v>
      </c>
      <c r="L513" s="86">
        <v>-61.5468848705016</v>
      </c>
      <c r="M513" s="86">
        <v>134.99559056768899</v>
      </c>
      <c r="N513" s="86">
        <v>0</v>
      </c>
      <c r="O513" s="86">
        <v>1.3214613383963001</v>
      </c>
      <c r="P513" s="86">
        <v>1.8379573783675101</v>
      </c>
      <c r="Q513" s="86">
        <v>0.38232131512030298</v>
      </c>
    </row>
    <row r="514" spans="10:17" ht="16">
      <c r="J514" s="86">
        <v>25.5314834578442</v>
      </c>
      <c r="K514" s="86">
        <v>96.764071985292603</v>
      </c>
      <c r="L514" s="86">
        <v>-61.665017087143703</v>
      </c>
      <c r="M514" s="86">
        <v>135.113722784331</v>
      </c>
      <c r="N514" s="86">
        <v>-5.3353536539163602E-4</v>
      </c>
      <c r="O514" s="86">
        <v>1.31743740160963</v>
      </c>
      <c r="P514" s="86">
        <v>1.8395657418576601</v>
      </c>
      <c r="Q514" s="86">
        <v>0.38037263742938399</v>
      </c>
    </row>
    <row r="515" spans="10:17" ht="16">
      <c r="J515" s="86">
        <v>25.584845250800399</v>
      </c>
      <c r="K515" s="86">
        <v>96.852448556908698</v>
      </c>
      <c r="L515" s="86">
        <v>-59.007042212697797</v>
      </c>
      <c r="M515" s="86">
        <v>132.45574790988499</v>
      </c>
      <c r="N515" s="86">
        <v>0</v>
      </c>
      <c r="O515" s="86">
        <v>1.3186406436651199</v>
      </c>
      <c r="P515" s="86">
        <v>1.8033775633293101</v>
      </c>
      <c r="Q515" s="86">
        <v>0.37992472740097499</v>
      </c>
    </row>
    <row r="516" spans="10:17" ht="16">
      <c r="J516" s="86">
        <v>25.632870864461101</v>
      </c>
      <c r="K516" s="86">
        <v>96.970382214375206</v>
      </c>
      <c r="L516" s="86">
        <v>-64.352525015750004</v>
      </c>
      <c r="M516" s="86">
        <v>137.80123071293701</v>
      </c>
      <c r="N516" s="86">
        <v>0</v>
      </c>
      <c r="O516" s="86">
        <v>1.3202463037832599</v>
      </c>
      <c r="P516" s="86">
        <v>1.87615601125854</v>
      </c>
      <c r="Q516" s="86">
        <v>0.37967298999451199</v>
      </c>
    </row>
    <row r="517" spans="10:17" ht="16">
      <c r="J517" s="86">
        <v>25.680896478121699</v>
      </c>
      <c r="K517" s="86">
        <v>96.290925088816607</v>
      </c>
      <c r="L517" s="86">
        <v>-64.825053882318201</v>
      </c>
      <c r="M517" s="86">
        <v>138.273759579505</v>
      </c>
      <c r="N517" s="86">
        <v>-5.3353536539163602E-4</v>
      </c>
      <c r="O517" s="86">
        <v>1.3109955332065799</v>
      </c>
      <c r="P517" s="86">
        <v>1.8825894652191399</v>
      </c>
      <c r="Q517" s="86">
        <v>0.37631719823061699</v>
      </c>
    </row>
    <row r="518" spans="10:17" ht="16">
      <c r="J518" s="86">
        <v>25.735325506936999</v>
      </c>
      <c r="K518" s="86">
        <v>96.349770096719098</v>
      </c>
      <c r="L518" s="86">
        <v>-64.027661419984398</v>
      </c>
      <c r="M518" s="86">
        <v>137.47636711717101</v>
      </c>
      <c r="N518" s="86">
        <v>0</v>
      </c>
      <c r="O518" s="86">
        <v>1.3117967046818799</v>
      </c>
      <c r="P518" s="86">
        <v>1.8717330116606401</v>
      </c>
      <c r="Q518" s="86">
        <v>0.37574995928770899</v>
      </c>
    </row>
    <row r="519" spans="10:17" ht="16">
      <c r="J519" s="86">
        <v>25.7833511205977</v>
      </c>
      <c r="K519" s="86">
        <v>96.349576799377004</v>
      </c>
      <c r="L519" s="86">
        <v>-61.724083195464601</v>
      </c>
      <c r="M519" s="86">
        <v>135.17278889265199</v>
      </c>
      <c r="N519" s="86">
        <v>0</v>
      </c>
      <c r="O519" s="86">
        <v>1.31179407294943</v>
      </c>
      <c r="P519" s="86">
        <v>1.84036992360273</v>
      </c>
      <c r="Q519" s="86">
        <v>0.37504931521597901</v>
      </c>
    </row>
    <row r="520" spans="10:17" ht="16">
      <c r="J520" s="86">
        <v>25.832977588047001</v>
      </c>
      <c r="K520" s="86">
        <v>96.851440743725703</v>
      </c>
      <c r="L520" s="86">
        <v>-61.192488220575498</v>
      </c>
      <c r="M520" s="86">
        <v>134.641193917762</v>
      </c>
      <c r="N520" s="86">
        <v>0</v>
      </c>
      <c r="O520" s="86">
        <v>1.31862692234528</v>
      </c>
      <c r="P520" s="86">
        <v>1.83313228789706</v>
      </c>
      <c r="Q520" s="86">
        <v>0.37627155224590803</v>
      </c>
    </row>
    <row r="521" spans="10:17" ht="16">
      <c r="J521" s="86">
        <v>25.884738527214498</v>
      </c>
      <c r="K521" s="86">
        <v>96.437773404458198</v>
      </c>
      <c r="L521" s="86">
        <v>-58.741244725253203</v>
      </c>
      <c r="M521" s="86">
        <v>132.18995042244001</v>
      </c>
      <c r="N521" s="86">
        <v>-5.3353536539163602E-4</v>
      </c>
      <c r="O521" s="86">
        <v>1.31299486477066</v>
      </c>
      <c r="P521" s="86">
        <v>1.7997587454764801</v>
      </c>
      <c r="Q521" s="86">
        <v>0.37392102037597702</v>
      </c>
    </row>
    <row r="522" spans="10:17" ht="16">
      <c r="J522" s="86">
        <v>25.932764140875101</v>
      </c>
      <c r="K522" s="86">
        <v>96.083188681705394</v>
      </c>
      <c r="L522" s="86">
        <v>-57.175992854746198</v>
      </c>
      <c r="M522" s="86">
        <v>130.62469855193299</v>
      </c>
      <c r="N522" s="86">
        <v>5.3353536539163602E-4</v>
      </c>
      <c r="O522" s="86">
        <v>1.3081672136992499</v>
      </c>
      <c r="P522" s="86">
        <v>1.7784479292320099</v>
      </c>
      <c r="Q522" s="86">
        <v>0.37186122225922902</v>
      </c>
    </row>
    <row r="523" spans="10:17" ht="16">
      <c r="J523" s="86">
        <v>25.982390608324401</v>
      </c>
      <c r="K523" s="86">
        <v>96.437392753917507</v>
      </c>
      <c r="L523" s="86">
        <v>-58.918443050216297</v>
      </c>
      <c r="M523" s="86">
        <v>132.36714874740301</v>
      </c>
      <c r="N523" s="86">
        <v>-5.3353536539163602E-4</v>
      </c>
      <c r="O523" s="86">
        <v>1.3129896822349501</v>
      </c>
      <c r="P523" s="86">
        <v>1.8021712907117</v>
      </c>
      <c r="Q523" s="86">
        <v>0.37251421253386802</v>
      </c>
    </row>
    <row r="524" spans="10:17" ht="16">
      <c r="J524" s="86">
        <v>26.037353255069402</v>
      </c>
      <c r="K524" s="86">
        <v>96.348582399149507</v>
      </c>
      <c r="L524" s="86">
        <v>-57.057860638104202</v>
      </c>
      <c r="M524" s="86">
        <v>130.50656633529101</v>
      </c>
      <c r="N524" s="86">
        <v>0</v>
      </c>
      <c r="O524" s="86">
        <v>1.3117805342462201</v>
      </c>
      <c r="P524" s="86">
        <v>1.7768395657418601</v>
      </c>
      <c r="Q524" s="86">
        <v>0.37138677833346401</v>
      </c>
    </row>
    <row r="525" spans="10:17" ht="16">
      <c r="J525" s="86">
        <v>26.084845250800399</v>
      </c>
      <c r="K525" s="86">
        <v>96.437000846451795</v>
      </c>
      <c r="L525" s="86">
        <v>-57.589455612993298</v>
      </c>
      <c r="M525" s="86">
        <v>131.03816131017999</v>
      </c>
      <c r="N525" s="86">
        <v>0</v>
      </c>
      <c r="O525" s="86">
        <v>1.31298434643683</v>
      </c>
      <c r="P525" s="86">
        <v>1.7840772014475299</v>
      </c>
      <c r="Q525" s="86">
        <v>0.37104956895091401</v>
      </c>
    </row>
    <row r="526" spans="10:17" ht="16">
      <c r="J526" s="86">
        <v>26.136606189967999</v>
      </c>
      <c r="K526" s="86">
        <v>96.495871865784693</v>
      </c>
      <c r="L526" s="86">
        <v>-58.859376941895199</v>
      </c>
      <c r="M526" s="86">
        <v>132.30808263908199</v>
      </c>
      <c r="N526" s="86">
        <v>0</v>
      </c>
      <c r="O526" s="86">
        <v>1.31378587205629</v>
      </c>
      <c r="P526" s="86">
        <v>1.8013671089666301</v>
      </c>
      <c r="Q526" s="86">
        <v>0.370539985872815</v>
      </c>
    </row>
    <row r="527" spans="10:17" ht="16">
      <c r="J527" s="86">
        <v>26.180896478121699</v>
      </c>
      <c r="K527" s="86">
        <v>95.934578453615998</v>
      </c>
      <c r="L527" s="86">
        <v>-54.429418817818799</v>
      </c>
      <c r="M527" s="86">
        <v>127.87812451500599</v>
      </c>
      <c r="N527" s="86">
        <v>-5.3353536539163602E-4</v>
      </c>
      <c r="O527" s="86">
        <v>1.30614389379622</v>
      </c>
      <c r="P527" s="86">
        <v>1.74105347808605</v>
      </c>
      <c r="Q527" s="86">
        <v>0.36776923797179301</v>
      </c>
    </row>
    <row r="528" spans="10:17" ht="16">
      <c r="J528" s="86">
        <v>26.2358591248666</v>
      </c>
      <c r="K528" s="86">
        <v>96.347837963328004</v>
      </c>
      <c r="L528" s="86">
        <v>-52.657435568188298</v>
      </c>
      <c r="M528" s="86">
        <v>126.106141265375</v>
      </c>
      <c r="N528" s="86">
        <v>-5.3353536539163602E-4</v>
      </c>
      <c r="O528" s="86">
        <v>1.3117703987943501</v>
      </c>
      <c r="P528" s="86">
        <v>1.71692802573382</v>
      </c>
      <c r="Q528" s="86">
        <v>0.36857395262437698</v>
      </c>
    </row>
    <row r="529" spans="10:17" ht="16">
      <c r="J529" s="86">
        <v>26.283884738527199</v>
      </c>
      <c r="K529" s="86">
        <v>95.136806947531696</v>
      </c>
      <c r="L529" s="86">
        <v>-46.898490006888899</v>
      </c>
      <c r="M529" s="86">
        <v>120.347195704076</v>
      </c>
      <c r="N529" s="86">
        <v>0</v>
      </c>
      <c r="O529" s="86">
        <v>1.2952822795783501</v>
      </c>
      <c r="P529" s="86">
        <v>1.63852030558906</v>
      </c>
      <c r="Q529" s="86">
        <v>0.36329299460715198</v>
      </c>
    </row>
    <row r="530" spans="10:17" ht="16">
      <c r="J530" s="86">
        <v>26.335112059765201</v>
      </c>
      <c r="K530" s="86">
        <v>94.841290742001306</v>
      </c>
      <c r="L530" s="86">
        <v>-47.134754440172998</v>
      </c>
      <c r="M530" s="86">
        <v>120.58346013736001</v>
      </c>
      <c r="N530" s="86">
        <v>5.3353536539163602E-4</v>
      </c>
      <c r="O530" s="86">
        <v>1.2912588430490699</v>
      </c>
      <c r="P530" s="86">
        <v>1.6417370325693601</v>
      </c>
      <c r="Q530" s="86">
        <v>0.361464175827798</v>
      </c>
    </row>
    <row r="531" spans="10:17" ht="16">
      <c r="J531" s="86">
        <v>26.3831376734258</v>
      </c>
      <c r="K531" s="86">
        <v>95.402246446406394</v>
      </c>
      <c r="L531" s="86">
        <v>-52.303038918262203</v>
      </c>
      <c r="M531" s="86">
        <v>125.751744615449</v>
      </c>
      <c r="N531" s="86">
        <v>0</v>
      </c>
      <c r="O531" s="86">
        <v>1.2988962234369299</v>
      </c>
      <c r="P531" s="86">
        <v>1.7121029352633701</v>
      </c>
      <c r="Q531" s="86">
        <v>0.36293238753405999</v>
      </c>
    </row>
    <row r="532" spans="10:17" ht="16">
      <c r="J532" s="86">
        <v>26.436499466382099</v>
      </c>
      <c r="K532" s="86">
        <v>95.342990835817602</v>
      </c>
      <c r="L532" s="86">
        <v>-53.956889951250702</v>
      </c>
      <c r="M532" s="86">
        <v>127.40559564843799</v>
      </c>
      <c r="N532" s="86">
        <v>0</v>
      </c>
      <c r="O532" s="86">
        <v>1.2980894616291301</v>
      </c>
      <c r="P532" s="86">
        <v>1.7346200241254499</v>
      </c>
      <c r="Q532" s="86">
        <v>0.36197566919047802</v>
      </c>
    </row>
    <row r="533" spans="10:17" ht="16">
      <c r="J533" s="86">
        <v>26.483991462113099</v>
      </c>
      <c r="K533" s="86">
        <v>95.342823922481202</v>
      </c>
      <c r="L533" s="86">
        <v>-52.362105026583201</v>
      </c>
      <c r="M533" s="86">
        <v>125.81081072377</v>
      </c>
      <c r="N533" s="86">
        <v>5.3353536539163602E-4</v>
      </c>
      <c r="O533" s="86">
        <v>1.29808718911343</v>
      </c>
      <c r="P533" s="86">
        <v>1.71290711700844</v>
      </c>
      <c r="Q533" s="86">
        <v>0.361325931846536</v>
      </c>
    </row>
    <row r="534" spans="10:17" ht="16">
      <c r="J534" s="86">
        <v>26.532017075773801</v>
      </c>
      <c r="K534" s="86">
        <v>94.840594882964496</v>
      </c>
      <c r="L534" s="86">
        <v>-53.336695813879999</v>
      </c>
      <c r="M534" s="86">
        <v>126.78540151106699</v>
      </c>
      <c r="N534" s="86">
        <v>0</v>
      </c>
      <c r="O534" s="86">
        <v>1.2912493689673901</v>
      </c>
      <c r="P534" s="86">
        <v>1.72617611580217</v>
      </c>
      <c r="Q534" s="86">
        <v>0.35877897873071701</v>
      </c>
    </row>
    <row r="535" spans="10:17" ht="16">
      <c r="J535" s="86">
        <v>26.583778014941299</v>
      </c>
      <c r="K535" s="86">
        <v>95.608276054528901</v>
      </c>
      <c r="L535" s="86">
        <v>-53.809224680448096</v>
      </c>
      <c r="M535" s="86">
        <v>127.25793037763501</v>
      </c>
      <c r="N535" s="86">
        <v>5.3353536539163602E-4</v>
      </c>
      <c r="O535" s="86">
        <v>1.3017013049719499</v>
      </c>
      <c r="P535" s="86">
        <v>1.7326095697627699</v>
      </c>
      <c r="Q535" s="86">
        <v>0.36096818525475</v>
      </c>
    </row>
    <row r="536" spans="10:17" ht="16">
      <c r="J536" s="86">
        <v>26.635005336179301</v>
      </c>
      <c r="K536" s="86">
        <v>95.3423040885977</v>
      </c>
      <c r="L536" s="86">
        <v>-49.822262368779398</v>
      </c>
      <c r="M536" s="86">
        <v>123.270968065966</v>
      </c>
      <c r="N536" s="86">
        <v>-5.3353536539163602E-4</v>
      </c>
      <c r="O536" s="86">
        <v>1.2980801116043299</v>
      </c>
      <c r="P536" s="86">
        <v>1.67832730197025</v>
      </c>
      <c r="Q536" s="86">
        <v>0.35927535173710101</v>
      </c>
    </row>
    <row r="537" spans="10:17" ht="16">
      <c r="J537" s="86">
        <v>26.684631803628601</v>
      </c>
      <c r="K537" s="86">
        <v>94.840074963884902</v>
      </c>
      <c r="L537" s="86">
        <v>-53.572960247163998</v>
      </c>
      <c r="M537" s="86">
        <v>127.021665944351</v>
      </c>
      <c r="N537" s="86">
        <v>-5.3353536539163602E-4</v>
      </c>
      <c r="O537" s="86">
        <v>1.29124229029835</v>
      </c>
      <c r="P537" s="86">
        <v>1.7293928427824701</v>
      </c>
      <c r="Q537" s="86">
        <v>0.35672510185842898</v>
      </c>
    </row>
    <row r="538" spans="10:17" ht="16">
      <c r="J538" s="86">
        <v>26.739594450373499</v>
      </c>
      <c r="K538" s="86">
        <v>95.755416552662197</v>
      </c>
      <c r="L538" s="86">
        <v>-50.294791235347503</v>
      </c>
      <c r="M538" s="86">
        <v>123.743496932534</v>
      </c>
      <c r="N538" s="86">
        <v>0</v>
      </c>
      <c r="O538" s="86">
        <v>1.3037046145842399</v>
      </c>
      <c r="P538" s="86">
        <v>1.68476075593084</v>
      </c>
      <c r="Q538" s="86">
        <v>0.35941503058015001</v>
      </c>
    </row>
    <row r="539" spans="10:17" ht="16">
      <c r="J539" s="86">
        <v>26.787620064034201</v>
      </c>
      <c r="K539" s="86">
        <v>95.607593100724699</v>
      </c>
      <c r="L539" s="86">
        <v>-56.6148648256966</v>
      </c>
      <c r="M539" s="86">
        <v>130.063570522883</v>
      </c>
      <c r="N539" s="86">
        <v>-5.3353536539163602E-4</v>
      </c>
      <c r="O539" s="86">
        <v>1.3016920065942901</v>
      </c>
      <c r="P539" s="86">
        <v>1.7708082026537999</v>
      </c>
      <c r="Q539" s="86">
        <v>0.35821882604538302</v>
      </c>
    </row>
    <row r="540" spans="10:17" ht="16">
      <c r="J540" s="86">
        <v>26.8335112059765</v>
      </c>
      <c r="K540" s="86">
        <v>95.253046868949497</v>
      </c>
      <c r="L540" s="86">
        <v>-58.682178616932198</v>
      </c>
      <c r="M540" s="86">
        <v>132.13088431411899</v>
      </c>
      <c r="N540" s="86">
        <v>0</v>
      </c>
      <c r="O540" s="86">
        <v>1.2968648795753801</v>
      </c>
      <c r="P540" s="86">
        <v>1.7989545637313999</v>
      </c>
      <c r="Q540" s="86">
        <v>0.35628491237409199</v>
      </c>
    </row>
    <row r="541" spans="10:17" ht="16">
      <c r="J541" s="86">
        <v>26.886872998932802</v>
      </c>
      <c r="K541" s="86">
        <v>95.134742648019795</v>
      </c>
      <c r="L541" s="86">
        <v>-57.884786154598402</v>
      </c>
      <c r="M541" s="86">
        <v>131.333491851785</v>
      </c>
      <c r="N541" s="86">
        <v>5.3353536539163602E-4</v>
      </c>
      <c r="O541" s="86">
        <v>1.29525417425652</v>
      </c>
      <c r="P541" s="86">
        <v>1.7880981101729001</v>
      </c>
      <c r="Q541" s="86">
        <v>0.35513779408251001</v>
      </c>
    </row>
    <row r="542" spans="10:17" ht="16">
      <c r="J542" s="86">
        <v>26.9348986125934</v>
      </c>
      <c r="K542" s="86">
        <v>94.7801929668382</v>
      </c>
      <c r="L542" s="86">
        <v>-52.421171134904199</v>
      </c>
      <c r="M542" s="86">
        <v>125.86987683209099</v>
      </c>
      <c r="N542" s="86">
        <v>0</v>
      </c>
      <c r="O542" s="86">
        <v>1.29042700027413</v>
      </c>
      <c r="P542" s="86">
        <v>1.7137112987535199</v>
      </c>
      <c r="Q542" s="86">
        <v>0.35318825347468003</v>
      </c>
    </row>
    <row r="543" spans="10:17" ht="16">
      <c r="J543" s="86">
        <v>26.986125933831399</v>
      </c>
      <c r="K543" s="86">
        <v>94.514234097025707</v>
      </c>
      <c r="L543" s="86">
        <v>-53.336695813879999</v>
      </c>
      <c r="M543" s="86">
        <v>126.78540151106699</v>
      </c>
      <c r="N543" s="86">
        <v>0</v>
      </c>
      <c r="O543" s="86">
        <v>1.28680598520942</v>
      </c>
      <c r="P543" s="86">
        <v>1.72617611580217</v>
      </c>
      <c r="Q543" s="86">
        <v>0.35153226271820498</v>
      </c>
    </row>
    <row r="544" spans="10:17" ht="16">
      <c r="J544" s="86">
        <v>27.034151547492002</v>
      </c>
      <c r="K544" s="86">
        <v>94.720815915464797</v>
      </c>
      <c r="L544" s="86">
        <v>-53.1004313805959</v>
      </c>
      <c r="M544" s="86">
        <v>126.549137077783</v>
      </c>
      <c r="N544" s="86">
        <v>1.0670707307832701E-3</v>
      </c>
      <c r="O544" s="86">
        <v>1.28961858505687</v>
      </c>
      <c r="P544" s="86">
        <v>1.7229593888218699</v>
      </c>
      <c r="Q544" s="86">
        <v>0.35167192418302701</v>
      </c>
    </row>
    <row r="545" spans="10:17" ht="16">
      <c r="J545" s="86">
        <v>27.087513340448201</v>
      </c>
      <c r="K545" s="86">
        <v>94.838783923127906</v>
      </c>
      <c r="L545" s="86">
        <v>-53.572960247163998</v>
      </c>
      <c r="M545" s="86">
        <v>127.021665944351</v>
      </c>
      <c r="N545" s="86">
        <v>0</v>
      </c>
      <c r="O545" s="86">
        <v>1.2912247128509999</v>
      </c>
      <c r="P545" s="86">
        <v>1.7293928427824701</v>
      </c>
      <c r="Q545" s="86">
        <v>0.35141464535669598</v>
      </c>
    </row>
    <row r="546" spans="10:17" ht="16">
      <c r="J546" s="86">
        <v>27.135005336179301</v>
      </c>
      <c r="K546" s="86">
        <v>95.754164199794403</v>
      </c>
      <c r="L546" s="86">
        <v>-53.1004313805959</v>
      </c>
      <c r="M546" s="86">
        <v>126.549137077783</v>
      </c>
      <c r="N546" s="86">
        <v>0</v>
      </c>
      <c r="O546" s="86">
        <v>1.30368756387033</v>
      </c>
      <c r="P546" s="86">
        <v>1.7229593888218699</v>
      </c>
      <c r="Q546" s="86">
        <v>0.35417302494432601</v>
      </c>
    </row>
    <row r="547" spans="10:17" ht="16">
      <c r="J547" s="86">
        <v>27.186766275346901</v>
      </c>
      <c r="K547" s="86">
        <v>95.2519467670257</v>
      </c>
      <c r="L547" s="86">
        <v>-54.0159560595717</v>
      </c>
      <c r="M547" s="86">
        <v>127.464661756759</v>
      </c>
      <c r="N547" s="86">
        <v>0</v>
      </c>
      <c r="O547" s="86">
        <v>1.2968499017495101</v>
      </c>
      <c r="P547" s="86">
        <v>1.73542420587053</v>
      </c>
      <c r="Q547" s="86">
        <v>0.351651427819405</v>
      </c>
    </row>
    <row r="548" spans="10:17" ht="16">
      <c r="J548" s="86">
        <v>27.237993596584801</v>
      </c>
      <c r="K548" s="86">
        <v>94.779265912265899</v>
      </c>
      <c r="L548" s="86">
        <v>-54.252220492855798</v>
      </c>
      <c r="M548" s="86">
        <v>127.70092619004301</v>
      </c>
      <c r="N548" s="86">
        <v>0</v>
      </c>
      <c r="O548" s="86">
        <v>1.29041437847823</v>
      </c>
      <c r="P548" s="86">
        <v>1.7386409328508201</v>
      </c>
      <c r="Q548" s="86">
        <v>0.34925469305620799</v>
      </c>
    </row>
    <row r="549" spans="10:17" ht="16">
      <c r="J549" s="86">
        <v>27.286019210245499</v>
      </c>
      <c r="K549" s="86">
        <v>94.720059050300705</v>
      </c>
      <c r="L549" s="86">
        <v>-52.303038918262203</v>
      </c>
      <c r="M549" s="86">
        <v>125.751744615449</v>
      </c>
      <c r="N549" s="86">
        <v>0</v>
      </c>
      <c r="O549" s="86">
        <v>1.2896082803802</v>
      </c>
      <c r="P549" s="86">
        <v>1.7121029352633701</v>
      </c>
      <c r="Q549" s="86">
        <v>0.34842299030838197</v>
      </c>
    </row>
    <row r="550" spans="10:17" ht="16">
      <c r="J550" s="86">
        <v>27.335645677694799</v>
      </c>
      <c r="K550" s="86">
        <v>94.572250098272605</v>
      </c>
      <c r="L550" s="86">
        <v>-50.855919264397201</v>
      </c>
      <c r="M550" s="86">
        <v>124.304624961584</v>
      </c>
      <c r="N550" s="86">
        <v>-5.3353536539163602E-4</v>
      </c>
      <c r="O550" s="86">
        <v>1.2875958698057099</v>
      </c>
      <c r="P550" s="86">
        <v>1.69240048250905</v>
      </c>
      <c r="Q550" s="86">
        <v>0.34724972746439797</v>
      </c>
    </row>
    <row r="551" spans="10:17" ht="16">
      <c r="J551" s="86">
        <v>27.386872998932802</v>
      </c>
      <c r="K551" s="86">
        <v>94.631169771315498</v>
      </c>
      <c r="L551" s="86">
        <v>-50.649187885273598</v>
      </c>
      <c r="M551" s="86">
        <v>124.097893582461</v>
      </c>
      <c r="N551" s="86">
        <v>0</v>
      </c>
      <c r="O551" s="86">
        <v>1.2883980578426999</v>
      </c>
      <c r="P551" s="86">
        <v>1.6895858464012901</v>
      </c>
      <c r="Q551" s="86">
        <v>0.34681533299976602</v>
      </c>
    </row>
    <row r="552" spans="10:17" ht="16">
      <c r="J552" s="86">
        <v>27.440234791889001</v>
      </c>
      <c r="K552" s="86">
        <v>94.719618428804907</v>
      </c>
      <c r="L552" s="86">
        <v>-52.657435568188298</v>
      </c>
      <c r="M552" s="86">
        <v>126.106141265375</v>
      </c>
      <c r="N552" s="86">
        <v>5.3353536539163602E-4</v>
      </c>
      <c r="O552" s="86">
        <v>1.2896022813432999</v>
      </c>
      <c r="P552" s="86">
        <v>1.71692802573382</v>
      </c>
      <c r="Q552" s="86">
        <v>0.34646322878790597</v>
      </c>
    </row>
    <row r="553" spans="10:17" ht="16">
      <c r="J553" s="86">
        <v>27.489861259338301</v>
      </c>
      <c r="K553" s="86">
        <v>95.044343915539599</v>
      </c>
      <c r="L553" s="86">
        <v>-53.218563597237903</v>
      </c>
      <c r="M553" s="86">
        <v>126.667269294425</v>
      </c>
      <c r="N553" s="86">
        <v>0</v>
      </c>
      <c r="O553" s="86">
        <v>1.2940234005945199</v>
      </c>
      <c r="P553" s="86">
        <v>1.72456775231202</v>
      </c>
      <c r="Q553" s="86">
        <v>0.34701902651942201</v>
      </c>
    </row>
    <row r="554" spans="10:17" ht="16">
      <c r="J554" s="86">
        <v>27.5346851654216</v>
      </c>
      <c r="K554" s="86">
        <v>94.305894359118</v>
      </c>
      <c r="L554" s="86">
        <v>-53.838757734608599</v>
      </c>
      <c r="M554" s="86">
        <v>127.287463431796</v>
      </c>
      <c r="N554" s="86">
        <v>0</v>
      </c>
      <c r="O554" s="86">
        <v>1.28396945138721</v>
      </c>
      <c r="P554" s="86">
        <v>1.7330116606353001</v>
      </c>
      <c r="Q554" s="86">
        <v>0.34377222331979002</v>
      </c>
    </row>
    <row r="555" spans="10:17" ht="16">
      <c r="J555" s="86">
        <v>27.585912486659598</v>
      </c>
      <c r="K555" s="86">
        <v>94.837350322516599</v>
      </c>
      <c r="L555" s="86">
        <v>-54.0159560595717</v>
      </c>
      <c r="M555" s="86">
        <v>127.464661756759</v>
      </c>
      <c r="N555" s="86">
        <v>0</v>
      </c>
      <c r="O555" s="86">
        <v>1.29120519445925</v>
      </c>
      <c r="P555" s="86">
        <v>1.73542420587053</v>
      </c>
      <c r="Q555" s="86">
        <v>0.34506038321808402</v>
      </c>
    </row>
    <row r="556" spans="10:17" ht="16">
      <c r="J556" s="86">
        <v>27.635538954108899</v>
      </c>
      <c r="K556" s="86">
        <v>94.512353881419202</v>
      </c>
      <c r="L556" s="86">
        <v>-60.572294083204802</v>
      </c>
      <c r="M556" s="86">
        <v>134.020999780392</v>
      </c>
      <c r="N556" s="86">
        <v>0</v>
      </c>
      <c r="O556" s="86">
        <v>1.2867803861796201</v>
      </c>
      <c r="P556" s="86">
        <v>1.8246883795737801</v>
      </c>
      <c r="Q556" s="86">
        <v>0.343264732622379</v>
      </c>
    </row>
    <row r="557" spans="10:17" ht="16">
      <c r="J557" s="86">
        <v>27.685165421558199</v>
      </c>
      <c r="K557" s="86">
        <v>94.718954208339397</v>
      </c>
      <c r="L557" s="86">
        <v>-57.175992854746198</v>
      </c>
      <c r="M557" s="86">
        <v>130.62469855193299</v>
      </c>
      <c r="N557" s="86">
        <v>5.3353536539163602E-4</v>
      </c>
      <c r="O557" s="86">
        <v>1.2895932380189901</v>
      </c>
      <c r="P557" s="86">
        <v>1.7784479292320099</v>
      </c>
      <c r="Q557" s="86">
        <v>0.34339566977073499</v>
      </c>
    </row>
    <row r="558" spans="10:17" ht="16">
      <c r="J558" s="86">
        <v>27.738527214514399</v>
      </c>
      <c r="K558" s="86">
        <v>94.630216130167895</v>
      </c>
      <c r="L558" s="86">
        <v>-58.032451425401</v>
      </c>
      <c r="M558" s="86">
        <v>131.481157122588</v>
      </c>
      <c r="N558" s="86">
        <v>0</v>
      </c>
      <c r="O558" s="86">
        <v>1.2883850740720699</v>
      </c>
      <c r="P558" s="86">
        <v>1.7901085645355801</v>
      </c>
      <c r="Q558" s="86">
        <v>0.34241515569227599</v>
      </c>
    </row>
    <row r="559" spans="10:17" ht="16">
      <c r="J559" s="86">
        <v>27.789754535752401</v>
      </c>
      <c r="K559" s="86">
        <v>94.0098905842205</v>
      </c>
      <c r="L559" s="86">
        <v>-59.774901620870999</v>
      </c>
      <c r="M559" s="86">
        <v>133.22360731805799</v>
      </c>
      <c r="N559" s="86">
        <v>5.3353536539163602E-4</v>
      </c>
      <c r="O559" s="86">
        <v>1.2799393766284</v>
      </c>
      <c r="P559" s="86">
        <v>1.81383192601528</v>
      </c>
      <c r="Q559" s="86">
        <v>0.33955174192337201</v>
      </c>
    </row>
    <row r="560" spans="10:17" ht="16">
      <c r="J560" s="86">
        <v>27.8409818569904</v>
      </c>
      <c r="K560" s="86">
        <v>94.364157736249794</v>
      </c>
      <c r="L560" s="86">
        <v>-60.6313601915258</v>
      </c>
      <c r="M560" s="86">
        <v>134.08006588871299</v>
      </c>
      <c r="N560" s="86">
        <v>0</v>
      </c>
      <c r="O560" s="86">
        <v>1.28476270399226</v>
      </c>
      <c r="P560" s="86">
        <v>1.82549256131886</v>
      </c>
      <c r="Q560" s="86">
        <v>0.34019943420430998</v>
      </c>
    </row>
    <row r="561" spans="10:17" ht="16">
      <c r="J561" s="86">
        <v>27.8874066168623</v>
      </c>
      <c r="K561" s="86">
        <v>93.950579270920898</v>
      </c>
      <c r="L561" s="86">
        <v>-58.386848075327102</v>
      </c>
      <c r="M561" s="86">
        <v>131.835553772514</v>
      </c>
      <c r="N561" s="86">
        <v>5.3353536539163602E-4</v>
      </c>
      <c r="O561" s="86">
        <v>1.2791318564313301</v>
      </c>
      <c r="P561" s="86">
        <v>1.79493365500603</v>
      </c>
      <c r="Q561" s="86">
        <v>0.33815006746470599</v>
      </c>
    </row>
    <row r="562" spans="10:17" ht="16">
      <c r="J562" s="86">
        <v>27.938633938100299</v>
      </c>
      <c r="K562" s="86">
        <v>93.743722036134102</v>
      </c>
      <c r="L562" s="86">
        <v>-53.277629705559001</v>
      </c>
      <c r="M562" s="86">
        <v>126.726335402746</v>
      </c>
      <c r="N562" s="86">
        <v>0</v>
      </c>
      <c r="O562" s="86">
        <v>1.2763155068057901</v>
      </c>
      <c r="P562" s="86">
        <v>1.7253719340571001</v>
      </c>
      <c r="Q562" s="86">
        <v>0.33678964856607502</v>
      </c>
    </row>
    <row r="563" spans="10:17" ht="16">
      <c r="J563" s="86">
        <v>27.9882604055496</v>
      </c>
      <c r="K563" s="86">
        <v>93.625469718868104</v>
      </c>
      <c r="L563" s="86">
        <v>-48.847671581482601</v>
      </c>
      <c r="M563" s="86">
        <v>122.296377278669</v>
      </c>
      <c r="N563" s="86">
        <v>0</v>
      </c>
      <c r="O563" s="86">
        <v>1.2747055081523899</v>
      </c>
      <c r="P563" s="86">
        <v>1.66505830317652</v>
      </c>
      <c r="Q563" s="86">
        <v>0.335769974179568</v>
      </c>
    </row>
    <row r="564" spans="10:17" ht="16">
      <c r="J564" s="86">
        <v>28.041622198505902</v>
      </c>
      <c r="K564" s="86">
        <v>94.777131691329899</v>
      </c>
      <c r="L564" s="86">
        <v>-51.889576160014997</v>
      </c>
      <c r="M564" s="86">
        <v>125.33828185720201</v>
      </c>
      <c r="N564" s="86">
        <v>-5.3353536539163602E-4</v>
      </c>
      <c r="O564" s="86">
        <v>1.2903853211801399</v>
      </c>
      <c r="P564" s="86">
        <v>1.7064736630478501</v>
      </c>
      <c r="Q564" s="86">
        <v>0.33923799427892798</v>
      </c>
    </row>
    <row r="565" spans="10:17" ht="16">
      <c r="J565" s="86">
        <v>28.088046958377799</v>
      </c>
      <c r="K565" s="86">
        <v>93.536634491425204</v>
      </c>
      <c r="L565" s="86">
        <v>-54.665683251102898</v>
      </c>
      <c r="M565" s="86">
        <v>128.11438894829001</v>
      </c>
      <c r="N565" s="86">
        <v>5.3353536539163602E-4</v>
      </c>
      <c r="O565" s="86">
        <v>1.2734960215236</v>
      </c>
      <c r="P565" s="86">
        <v>1.7442702050663501</v>
      </c>
      <c r="Q565" s="86">
        <v>0.33426083219209901</v>
      </c>
    </row>
    <row r="566" spans="10:17" ht="16">
      <c r="J566" s="86">
        <v>28.140875133404499</v>
      </c>
      <c r="K566" s="86">
        <v>94.097640479965193</v>
      </c>
      <c r="L566" s="86">
        <v>-53.041365272274902</v>
      </c>
      <c r="M566" s="86">
        <v>126.490070969462</v>
      </c>
      <c r="N566" s="86">
        <v>-5.3353536539163602E-4</v>
      </c>
      <c r="O566" s="86">
        <v>1.2811340865271299</v>
      </c>
      <c r="P566" s="86">
        <v>1.7221552070768</v>
      </c>
      <c r="Q566" s="86">
        <v>0.33562689522049299</v>
      </c>
    </row>
    <row r="567" spans="10:17" ht="16">
      <c r="J567" s="86">
        <v>28.192102454642502</v>
      </c>
      <c r="K567" s="86">
        <v>93.949858807384501</v>
      </c>
      <c r="L567" s="86">
        <v>-52.864166947311901</v>
      </c>
      <c r="M567" s="86">
        <v>126.312872644499</v>
      </c>
      <c r="N567" s="86">
        <v>0</v>
      </c>
      <c r="O567" s="86">
        <v>1.2791220473607701</v>
      </c>
      <c r="P567" s="86">
        <v>1.7197426618415801</v>
      </c>
      <c r="Q567" s="86">
        <v>0.33449283882696701</v>
      </c>
    </row>
    <row r="568" spans="10:17" ht="16">
      <c r="J568" s="86">
        <v>28.2401280683031</v>
      </c>
      <c r="K568" s="86">
        <v>93.802086145200406</v>
      </c>
      <c r="L568" s="86">
        <v>-53.513894138843</v>
      </c>
      <c r="M568" s="86">
        <v>126.96259983602999</v>
      </c>
      <c r="N568" s="86">
        <v>5.3353536539163602E-4</v>
      </c>
      <c r="O568" s="86">
        <v>1.27711013087046</v>
      </c>
      <c r="P568" s="86">
        <v>1.72858866103739</v>
      </c>
      <c r="Q568" s="86">
        <v>0.33340072302658602</v>
      </c>
    </row>
    <row r="569" spans="10:17" ht="16">
      <c r="J569" s="86">
        <v>28.289754535752401</v>
      </c>
      <c r="K569" s="86">
        <v>93.890576100794604</v>
      </c>
      <c r="L569" s="86">
        <v>-52.982299163953897</v>
      </c>
      <c r="M569" s="86">
        <v>126.43100486114101</v>
      </c>
      <c r="N569" s="86">
        <v>0</v>
      </c>
      <c r="O569" s="86">
        <v>1.2783149166424399</v>
      </c>
      <c r="P569" s="86">
        <v>1.7213510253317199</v>
      </c>
      <c r="Q569" s="86">
        <v>0.333128663240429</v>
      </c>
    </row>
    <row r="570" spans="10:17" ht="16">
      <c r="J570" s="86">
        <v>28.3431163287086</v>
      </c>
      <c r="K570" s="86">
        <v>94.569720920383403</v>
      </c>
      <c r="L570" s="86">
        <v>-57.235058963067203</v>
      </c>
      <c r="M570" s="86">
        <v>130.68376466025401</v>
      </c>
      <c r="N570" s="86">
        <v>0</v>
      </c>
      <c r="O570" s="86">
        <v>1.2875614351908899</v>
      </c>
      <c r="P570" s="86">
        <v>1.77925211097708</v>
      </c>
      <c r="Q570" s="86">
        <v>0.33489763383003501</v>
      </c>
    </row>
    <row r="571" spans="10:17" ht="16">
      <c r="J571" s="86">
        <v>28.3895410885806</v>
      </c>
      <c r="K571" s="86">
        <v>93.949428048764403</v>
      </c>
      <c r="L571" s="86">
        <v>-53.632026355485102</v>
      </c>
      <c r="M571" s="86">
        <v>127.080732052672</v>
      </c>
      <c r="N571" s="86">
        <v>0</v>
      </c>
      <c r="O571" s="86">
        <v>1.2791161826063699</v>
      </c>
      <c r="P571" s="86">
        <v>1.73019702452754</v>
      </c>
      <c r="Q571" s="86">
        <v>0.33216504899704702</v>
      </c>
    </row>
    <row r="572" spans="10:17" ht="16">
      <c r="J572" s="86">
        <v>28.440768409818599</v>
      </c>
      <c r="K572" s="86">
        <v>93.801655650942493</v>
      </c>
      <c r="L572" s="86">
        <v>-54.1931543845348</v>
      </c>
      <c r="M572" s="86">
        <v>127.641860081722</v>
      </c>
      <c r="N572" s="86">
        <v>0</v>
      </c>
      <c r="O572" s="86">
        <v>1.2771042697153401</v>
      </c>
      <c r="P572" s="86">
        <v>1.73783675110575</v>
      </c>
      <c r="Q572" s="86">
        <v>0.33104717605518202</v>
      </c>
    </row>
    <row r="573" spans="10:17" ht="16">
      <c r="J573" s="86">
        <v>28.490394877267899</v>
      </c>
      <c r="K573" s="86">
        <v>93.683421477050203</v>
      </c>
      <c r="L573" s="86">
        <v>-55.049612955189502</v>
      </c>
      <c r="M573" s="86">
        <v>128.49831865237601</v>
      </c>
      <c r="N573" s="86">
        <v>-5.3353536539163602E-4</v>
      </c>
      <c r="O573" s="86">
        <v>1.27549451808296</v>
      </c>
      <c r="P573" s="86">
        <v>1.7494973864093299</v>
      </c>
      <c r="Q573" s="86">
        <v>0.33005553942053301</v>
      </c>
    </row>
    <row r="574" spans="10:17" ht="16">
      <c r="J574" s="86">
        <v>28.541622198505902</v>
      </c>
      <c r="K574" s="86">
        <v>94.362578357373707</v>
      </c>
      <c r="L574" s="86">
        <v>-57.707587829635401</v>
      </c>
      <c r="M574" s="86">
        <v>131.156293526822</v>
      </c>
      <c r="N574" s="86">
        <v>0</v>
      </c>
      <c r="O574" s="86">
        <v>1.28474120083763</v>
      </c>
      <c r="P574" s="86">
        <v>1.7856855649376799</v>
      </c>
      <c r="Q574" s="86">
        <v>0.33184267774551301</v>
      </c>
    </row>
    <row r="575" spans="10:17" ht="16">
      <c r="J575" s="86">
        <v>28.594983991462101</v>
      </c>
      <c r="K575" s="86">
        <v>94.510137987673602</v>
      </c>
      <c r="L575" s="86">
        <v>-59.715835512550001</v>
      </c>
      <c r="M575" s="86">
        <v>133.164541209737</v>
      </c>
      <c r="N575" s="86">
        <v>5.3353536539163602E-4</v>
      </c>
      <c r="O575" s="86">
        <v>1.28675021691081</v>
      </c>
      <c r="P575" s="86">
        <v>1.8130277442702001</v>
      </c>
      <c r="Q575" s="86">
        <v>0.33173945134626798</v>
      </c>
    </row>
    <row r="576" spans="10:17" ht="16">
      <c r="J576" s="86">
        <v>28.641408751334001</v>
      </c>
      <c r="K576" s="86">
        <v>94.421448604416</v>
      </c>
      <c r="L576" s="86">
        <v>-59.420504970944897</v>
      </c>
      <c r="M576" s="86">
        <v>132.86921066813201</v>
      </c>
      <c r="N576" s="86">
        <v>0</v>
      </c>
      <c r="O576" s="86">
        <v>1.2855427159424</v>
      </c>
      <c r="P576" s="86">
        <v>1.8090068355448301</v>
      </c>
      <c r="Q576" s="86">
        <v>0.33089208161996497</v>
      </c>
    </row>
    <row r="577" spans="10:17" ht="16">
      <c r="J577" s="86">
        <v>28.688900747065102</v>
      </c>
      <c r="K577" s="86">
        <v>93.801163795974603</v>
      </c>
      <c r="L577" s="86">
        <v>-57.943852262919499</v>
      </c>
      <c r="M577" s="86">
        <v>131.39255796010599</v>
      </c>
      <c r="N577" s="86">
        <v>5.3353536539163602E-4</v>
      </c>
      <c r="O577" s="86">
        <v>1.27709757313759</v>
      </c>
      <c r="P577" s="86">
        <v>1.78890229191797</v>
      </c>
      <c r="Q577" s="86">
        <v>0.32818221110741702</v>
      </c>
    </row>
    <row r="578" spans="10:17" ht="16">
      <c r="J578" s="86">
        <v>28.742262540021301</v>
      </c>
      <c r="K578" s="86">
        <v>94.155460527486397</v>
      </c>
      <c r="L578" s="86">
        <v>-57.973385317080002</v>
      </c>
      <c r="M578" s="86">
        <v>131.42209101426701</v>
      </c>
      <c r="N578" s="86">
        <v>5.3353536539163602E-4</v>
      </c>
      <c r="O578" s="86">
        <v>1.2819213032244401</v>
      </c>
      <c r="P578" s="86">
        <v>1.78930438279051</v>
      </c>
      <c r="Q578" s="86">
        <v>0.32880558868338899</v>
      </c>
    </row>
    <row r="579" spans="10:17" ht="16">
      <c r="J579" s="86">
        <v>28.791889007470701</v>
      </c>
      <c r="K579" s="86">
        <v>94.096303355651798</v>
      </c>
      <c r="L579" s="86">
        <v>-58.386848075327102</v>
      </c>
      <c r="M579" s="86">
        <v>131.835553772514</v>
      </c>
      <c r="N579" s="86">
        <v>5.3353536539163602E-4</v>
      </c>
      <c r="O579" s="86">
        <v>1.2811158816547501</v>
      </c>
      <c r="P579" s="86">
        <v>1.79493365500603</v>
      </c>
      <c r="Q579" s="86">
        <v>0.328033385893164</v>
      </c>
    </row>
    <row r="580" spans="10:17" ht="16">
      <c r="J580" s="86">
        <v>28.8431163287086</v>
      </c>
      <c r="K580" s="86">
        <v>93.623682368862802</v>
      </c>
      <c r="L580" s="86">
        <v>-58.4459141836481</v>
      </c>
      <c r="M580" s="86">
        <v>131.89461988083499</v>
      </c>
      <c r="N580" s="86">
        <v>5.3353536539163602E-4</v>
      </c>
      <c r="O580" s="86">
        <v>1.2746811734825301</v>
      </c>
      <c r="P580" s="86">
        <v>1.7957378367511101</v>
      </c>
      <c r="Q580" s="86">
        <v>0.32581218449506699</v>
      </c>
    </row>
    <row r="581" spans="10:17" ht="16">
      <c r="J581" s="86">
        <v>28.8895410885806</v>
      </c>
      <c r="K581" s="86">
        <v>93.682666643620905</v>
      </c>
      <c r="L581" s="86">
        <v>-57.057860638104202</v>
      </c>
      <c r="M581" s="86">
        <v>130.50656633529101</v>
      </c>
      <c r="N581" s="86">
        <v>-5.3353536539163602E-4</v>
      </c>
      <c r="O581" s="86">
        <v>1.2754842410682401</v>
      </c>
      <c r="P581" s="86">
        <v>1.7768395657418601</v>
      </c>
      <c r="Q581" s="86">
        <v>0.325492784303681</v>
      </c>
    </row>
    <row r="582" spans="10:17" ht="16">
      <c r="J582" s="86">
        <v>28.942902881536799</v>
      </c>
      <c r="K582" s="86">
        <v>93.682574520515303</v>
      </c>
      <c r="L582" s="86">
        <v>-56.910195367301597</v>
      </c>
      <c r="M582" s="86">
        <v>130.358901064489</v>
      </c>
      <c r="N582" s="86">
        <v>5.3353536539163602E-4</v>
      </c>
      <c r="O582" s="86">
        <v>1.2754829868173301</v>
      </c>
      <c r="P582" s="86">
        <v>1.7748291113791701</v>
      </c>
      <c r="Q582" s="86">
        <v>0.32489235763098501</v>
      </c>
    </row>
    <row r="583" spans="10:17" ht="16">
      <c r="J583" s="86">
        <v>28.990928495197402</v>
      </c>
      <c r="K583" s="86">
        <v>93.475762003200103</v>
      </c>
      <c r="L583" s="86">
        <v>-53.809224680448096</v>
      </c>
      <c r="M583" s="86">
        <v>127.25793037763501</v>
      </c>
      <c r="N583" s="86">
        <v>0</v>
      </c>
      <c r="O583" s="86">
        <v>1.27266724601766</v>
      </c>
      <c r="P583" s="86">
        <v>1.7326095697627699</v>
      </c>
      <c r="Q583" s="86">
        <v>0.32364077969044402</v>
      </c>
    </row>
    <row r="584" spans="10:17" ht="16">
      <c r="J584" s="86">
        <v>29.0453575240128</v>
      </c>
      <c r="K584" s="86">
        <v>93.328006805877905</v>
      </c>
      <c r="L584" s="86">
        <v>-53.513894138843</v>
      </c>
      <c r="M584" s="86">
        <v>126.96259983602999</v>
      </c>
      <c r="N584" s="86">
        <v>0</v>
      </c>
      <c r="O584" s="86">
        <v>1.27065556731046</v>
      </c>
      <c r="P584" s="86">
        <v>1.72858866103739</v>
      </c>
      <c r="Q584" s="86">
        <v>0.32252559379441798</v>
      </c>
    </row>
    <row r="585" spans="10:17" ht="16">
      <c r="J585" s="86">
        <v>29.093383137673399</v>
      </c>
      <c r="K585" s="86">
        <v>94.154854766705498</v>
      </c>
      <c r="L585" s="86">
        <v>-53.897823842929697</v>
      </c>
      <c r="M585" s="86">
        <v>127.346529540117</v>
      </c>
      <c r="N585" s="86">
        <v>5.3353536539163602E-4</v>
      </c>
      <c r="O585" s="86">
        <v>1.2819130558254599</v>
      </c>
      <c r="P585" s="86">
        <v>1.73381584238038</v>
      </c>
      <c r="Q585" s="86">
        <v>0.32483523603167702</v>
      </c>
    </row>
    <row r="586" spans="10:17" ht="16">
      <c r="J586" s="86">
        <v>29.1430096051227</v>
      </c>
      <c r="K586" s="86">
        <v>93.327850873562497</v>
      </c>
      <c r="L586" s="86">
        <v>-57.825720046277397</v>
      </c>
      <c r="M586" s="86">
        <v>131.27442574346401</v>
      </c>
      <c r="N586" s="86">
        <v>0</v>
      </c>
      <c r="O586" s="86">
        <v>1.27065344430075</v>
      </c>
      <c r="P586" s="86">
        <v>1.78729392842782</v>
      </c>
      <c r="Q586" s="86">
        <v>0.321444343467024</v>
      </c>
    </row>
    <row r="587" spans="10:17" ht="16">
      <c r="J587" s="86">
        <v>29.1947705442903</v>
      </c>
      <c r="K587" s="86">
        <v>93.800299902915896</v>
      </c>
      <c r="L587" s="86">
        <v>-57.294125071388301</v>
      </c>
      <c r="M587" s="86">
        <v>130.742830768575</v>
      </c>
      <c r="N587" s="86">
        <v>5.3353536539163602E-4</v>
      </c>
      <c r="O587" s="86">
        <v>1.2770858112821499</v>
      </c>
      <c r="P587" s="86">
        <v>1.7800562927221599</v>
      </c>
      <c r="Q587" s="86">
        <v>0.32249270388420798</v>
      </c>
    </row>
    <row r="588" spans="10:17" ht="16">
      <c r="J588" s="86">
        <v>29.245997865528299</v>
      </c>
      <c r="K588" s="86">
        <v>93.800222809396601</v>
      </c>
      <c r="L588" s="86">
        <v>-62.757740091082503</v>
      </c>
      <c r="M588" s="86">
        <v>136.20644578826901</v>
      </c>
      <c r="N588" s="86">
        <v>0</v>
      </c>
      <c r="O588" s="86">
        <v>1.2770847616582199</v>
      </c>
      <c r="P588" s="86">
        <v>1.8544431041415399</v>
      </c>
      <c r="Q588" s="86">
        <v>0.32192756171444098</v>
      </c>
    </row>
    <row r="589" spans="10:17" ht="16">
      <c r="J589" s="86">
        <v>29.292422625400199</v>
      </c>
      <c r="K589" s="86">
        <v>94.006885972905394</v>
      </c>
      <c r="L589" s="86">
        <v>-63.0530706326876</v>
      </c>
      <c r="M589" s="86">
        <v>136.50177632987399</v>
      </c>
      <c r="N589" s="86">
        <v>0</v>
      </c>
      <c r="O589" s="86">
        <v>1.2798984690142201</v>
      </c>
      <c r="P589" s="86">
        <v>1.8584640128669101</v>
      </c>
      <c r="Q589" s="86">
        <v>0.32212286500755799</v>
      </c>
    </row>
    <row r="590" spans="10:17" ht="16">
      <c r="J590" s="86">
        <v>29.3399146211313</v>
      </c>
      <c r="K590" s="86">
        <v>93.681954217096205</v>
      </c>
      <c r="L590" s="86">
        <v>-62.019413737069797</v>
      </c>
      <c r="M590" s="86">
        <v>135.46811943425701</v>
      </c>
      <c r="N590" s="86">
        <v>0</v>
      </c>
      <c r="O590" s="86">
        <v>1.2754745414211499</v>
      </c>
      <c r="P590" s="86">
        <v>1.84439083232811</v>
      </c>
      <c r="Q590" s="86">
        <v>0.32049397705993199</v>
      </c>
    </row>
    <row r="591" spans="10:17" ht="16">
      <c r="J591" s="86">
        <v>29.3948772678762</v>
      </c>
      <c r="K591" s="86">
        <v>93.327480735322197</v>
      </c>
      <c r="L591" s="86">
        <v>-62.108012899551298</v>
      </c>
      <c r="M591" s="86">
        <v>135.55671859673799</v>
      </c>
      <c r="N591" s="86">
        <v>1.0670707307832701E-3</v>
      </c>
      <c r="O591" s="86">
        <v>1.27064840488941</v>
      </c>
      <c r="P591" s="86">
        <v>1.84559710494572</v>
      </c>
      <c r="Q591" s="86">
        <v>0.31868881403989802</v>
      </c>
    </row>
    <row r="592" spans="10:17" ht="16">
      <c r="J592" s="86">
        <v>29.441302027748101</v>
      </c>
      <c r="K592" s="86">
        <v>93.3274175520353</v>
      </c>
      <c r="L592" s="86">
        <v>-63.5551325534162</v>
      </c>
      <c r="M592" s="86">
        <v>137.003838250603</v>
      </c>
      <c r="N592" s="86">
        <v>0</v>
      </c>
      <c r="O592" s="86">
        <v>1.2706475446525101</v>
      </c>
      <c r="P592" s="86">
        <v>1.86529955770004</v>
      </c>
      <c r="Q592" s="86">
        <v>0.31818607234795698</v>
      </c>
    </row>
    <row r="593" spans="10:17" ht="16">
      <c r="J593" s="86">
        <v>29.494130202774802</v>
      </c>
      <c r="K593" s="86">
        <v>93.475012833428806</v>
      </c>
      <c r="L593" s="86">
        <v>-58.327781967006104</v>
      </c>
      <c r="M593" s="86">
        <v>131.77648766419301</v>
      </c>
      <c r="N593" s="86">
        <v>0</v>
      </c>
      <c r="O593" s="86">
        <v>1.27265704611333</v>
      </c>
      <c r="P593" s="86">
        <v>1.7941294732609601</v>
      </c>
      <c r="Q593" s="86">
        <v>0.318116578473495</v>
      </c>
    </row>
    <row r="594" spans="10:17" ht="16">
      <c r="J594" s="86">
        <v>29.5421558164354</v>
      </c>
      <c r="K594" s="86">
        <v>93.474950969967296</v>
      </c>
      <c r="L594" s="86">
        <v>-59.597703295907998</v>
      </c>
      <c r="M594" s="86">
        <v>133.04640899309501</v>
      </c>
      <c r="N594" s="86">
        <v>0</v>
      </c>
      <c r="O594" s="86">
        <v>1.2726562038457701</v>
      </c>
      <c r="P594" s="86">
        <v>1.81141938078006</v>
      </c>
      <c r="Q594" s="86">
        <v>0.31759921845623901</v>
      </c>
    </row>
    <row r="595" spans="10:17" ht="16">
      <c r="J595" s="86">
        <v>29.593916755603001</v>
      </c>
      <c r="K595" s="86">
        <v>93.622551446013105</v>
      </c>
      <c r="L595" s="86">
        <v>-55.581207930078698</v>
      </c>
      <c r="M595" s="86">
        <v>129.02991362726601</v>
      </c>
      <c r="N595" s="86">
        <v>5.3353536539163602E-4</v>
      </c>
      <c r="O595" s="86">
        <v>1.2746657760314899</v>
      </c>
      <c r="P595" s="86">
        <v>1.756735022115</v>
      </c>
      <c r="Q595" s="86">
        <v>0.31754247753088399</v>
      </c>
    </row>
    <row r="596" spans="10:17" ht="16">
      <c r="J596" s="86">
        <v>29.6483457844184</v>
      </c>
      <c r="K596" s="86">
        <v>94.006415119518394</v>
      </c>
      <c r="L596" s="86">
        <v>-55.226811280152603</v>
      </c>
      <c r="M596" s="86">
        <v>128.67551697733899</v>
      </c>
      <c r="N596" s="86">
        <v>0</v>
      </c>
      <c r="O596" s="86">
        <v>1.2798920583718201</v>
      </c>
      <c r="P596" s="86">
        <v>1.7519099316445499</v>
      </c>
      <c r="Q596" s="86">
        <v>0.31825424873202801</v>
      </c>
    </row>
    <row r="597" spans="10:17" ht="16">
      <c r="J597" s="86">
        <v>29.693169690501598</v>
      </c>
      <c r="K597" s="86">
        <v>92.706907977929902</v>
      </c>
      <c r="L597" s="86">
        <v>-53.750158572127098</v>
      </c>
      <c r="M597" s="86">
        <v>127.198864269314</v>
      </c>
      <c r="N597" s="86">
        <v>0</v>
      </c>
      <c r="O597" s="86">
        <v>1.2621993416758099</v>
      </c>
      <c r="P597" s="86">
        <v>1.73180538801769</v>
      </c>
      <c r="Q597" s="86">
        <v>0.313397370392066</v>
      </c>
    </row>
    <row r="598" spans="10:17" ht="16">
      <c r="J598" s="86">
        <v>29.745997865528299</v>
      </c>
      <c r="K598" s="86">
        <v>93.120310434512305</v>
      </c>
      <c r="L598" s="86">
        <v>-56.142335959128403</v>
      </c>
      <c r="M598" s="86">
        <v>129.59104165631501</v>
      </c>
      <c r="N598" s="86">
        <v>5.3353536539163602E-4</v>
      </c>
      <c r="O598" s="86">
        <v>1.2678277928875601</v>
      </c>
      <c r="P598" s="86">
        <v>1.7643747486932</v>
      </c>
      <c r="Q598" s="86">
        <v>0.314230559267904</v>
      </c>
    </row>
    <row r="599" spans="10:17" ht="16">
      <c r="J599" s="86">
        <v>29.792422625400199</v>
      </c>
      <c r="K599" s="86">
        <v>92.647730253014799</v>
      </c>
      <c r="L599" s="86">
        <v>-54.783815467744901</v>
      </c>
      <c r="M599" s="86">
        <v>128.232521164932</v>
      </c>
      <c r="N599" s="86">
        <v>5.3353536539163602E-4</v>
      </c>
      <c r="O599" s="86">
        <v>1.26139364027708</v>
      </c>
      <c r="P599" s="86">
        <v>1.7458785685564899</v>
      </c>
      <c r="Q599" s="86">
        <v>0.31215465905710799</v>
      </c>
    </row>
    <row r="600" spans="10:17" ht="16">
      <c r="J600" s="86">
        <v>29.840448239060802</v>
      </c>
      <c r="K600" s="86">
        <v>92.234216061677998</v>
      </c>
      <c r="L600" s="86">
        <v>-53.572960247163998</v>
      </c>
      <c r="M600" s="86">
        <v>127.021665944351</v>
      </c>
      <c r="N600" s="86">
        <v>0</v>
      </c>
      <c r="O600" s="86">
        <v>1.25576366780294</v>
      </c>
      <c r="P600" s="86">
        <v>1.7293928427824701</v>
      </c>
      <c r="Q600" s="86">
        <v>0.31026652260082799</v>
      </c>
    </row>
    <row r="601" spans="10:17" ht="16">
      <c r="J601" s="86">
        <v>29.893276414087499</v>
      </c>
      <c r="K601" s="86">
        <v>93.1201530496961</v>
      </c>
      <c r="L601" s="86">
        <v>-57.766653937956399</v>
      </c>
      <c r="M601" s="86">
        <v>131.21535963514299</v>
      </c>
      <c r="N601" s="86">
        <v>5.3353536539163602E-4</v>
      </c>
      <c r="O601" s="86">
        <v>1.2678256501021301</v>
      </c>
      <c r="P601" s="86">
        <v>1.7864897466827501</v>
      </c>
      <c r="Q601" s="86">
        <v>0.31268187793494301</v>
      </c>
    </row>
    <row r="602" spans="10:17" ht="16">
      <c r="J602" s="86">
        <v>29.943436499466401</v>
      </c>
      <c r="K602" s="86">
        <v>92.854305565506607</v>
      </c>
      <c r="L602" s="86">
        <v>-53.395761922200997</v>
      </c>
      <c r="M602" s="86">
        <v>126.844467619388</v>
      </c>
      <c r="N602" s="86">
        <v>5.3353536539163602E-4</v>
      </c>
      <c r="O602" s="86">
        <v>1.26420615154643</v>
      </c>
      <c r="P602" s="86">
        <v>1.7269802975472499</v>
      </c>
      <c r="Q602" s="86">
        <v>0.31127025311648399</v>
      </c>
    </row>
    <row r="603" spans="10:17" ht="15" customHeight="1">
      <c r="J603" s="86">
        <v>29.996264674493101</v>
      </c>
      <c r="K603" s="86">
        <v>93.3267837565798</v>
      </c>
      <c r="L603" s="86">
        <v>-58.032451425401</v>
      </c>
      <c r="M603" s="86">
        <v>131.481157122588</v>
      </c>
      <c r="N603" s="86">
        <v>5.3353536539163602E-4</v>
      </c>
      <c r="O603" s="86">
        <v>1.270638915563</v>
      </c>
      <c r="P603" s="86">
        <v>1.7901085645355801</v>
      </c>
      <c r="Q603" s="86">
        <v>0.31229718030323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