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D74A30D7-6E3B-4EB7-82C2-32CD4E9F5993}" xr6:coauthVersionLast="47" xr6:coauthVersionMax="47" xr10:uidLastSave="{00000000-0000-0000-0000-000000000000}"/>
  <bookViews>
    <workbookView xWindow="-28920" yWindow="-120" windowWidth="29040" windowHeight="15840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<sst xmlns="http://schemas.openxmlformats.org/spreadsheetml/2006/main" count="366" uniqueCount="94">
  <si>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</si>
  <si>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</si>
  <si>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</si>
  <si>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</si>
  <si>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</si>
  <si>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</si>
  <si>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</si>
  <si>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</si>
  <si>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</si>
  <si>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</si>
  <si>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</si>
  <si>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</si>
  <si>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</si>
  <si>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</si>
  <si>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</si>
  <si>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</si>
  <si>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</si>
  <si>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</si>
  <si>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</si>
  <si>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</si>
  <si>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</si>
  <si>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</si>
  <si>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</si>
  <si>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</si>
  <si>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</si>
  <si>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</si>
  <si>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</si>
  <si>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</si>
  <si>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</si>
  <si>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</si>
  <si>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</si>
  <si>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</si>
  <si>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</si>
  <si>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</si>
  <si>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</si>
  <si>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</si>
  <si>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</si>
  <si>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</si>
  <si>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</si>
  <si>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</si>
  <si>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</si>
  <si>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</si>
  <si>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</si>
  <si>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</si>
  <si>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</si>
  <si>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</si>
  <si>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</si>
  <si>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</si>
  <si>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</si>
  <si>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</si>
  <si>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</si>
  <si>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</si>
  <si>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</si>
  <si>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</si>
  <si>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</si>
  <si>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</si>
  <si>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</si>
  <si>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</si>
  <si>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</si>
  <si>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</si>
  <si>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</si>
  <si>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</si>
  <si>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</si>
  <si>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</si>
  <si>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</si>
  <si>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</si>
  <si>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</si>
  <si>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</si>
  <si>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</si>
  <si>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</si>
  <si>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</si>
  <si>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</si>
  <si>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</si>
  <si>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</si>
  <si>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</si>
  <si>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</si>
  <si>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</si>
  <si>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</si>
  <si>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</si>
  <si>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</si>
  <si>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</si>
  <si>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</si>
  <si>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</si>
  <si>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</si>
  <si>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</si>
  <si>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</si>
  <si>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>NWZ-BH-5033</t>
  </si>
  <si>
    <t>11-2</t>
  </si>
  <si>
    <t>DSS120</t>
  </si>
  <si>
    <t>Stiff dark grey CLAY</t>
  </si>
  <si>
    <t>05/06/2024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</si>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</sst>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7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6" zoomScaleNormal="100" workbookViewId="0">
      <pane xSplit="2" topLeftCell="C1" activePane="topRight" state="frozen"/>
      <selection pane="topRight" activeCell="A26" sqref="A26:XFD28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86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87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10.4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88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89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90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91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92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65.66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19.71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17.564534231200899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2.1506236751181702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1.8293133122007501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0.47596367554542401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99.638364986355796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96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/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93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93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329.73654970208798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8.3617453069507892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2.25561500376921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1.9962332525081501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0.35254735217320698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12.993559291489101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103.95635064499299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8.1092051122036395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2.2521833009363799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1.99077737687185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0.356254110262476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13.130846628128699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210.869908335823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29.843634396015801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-150.02791513538801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254.10239799702299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-1.65641529644309E-3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3.0141772529824098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187.66913765846701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-112.698134676504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216.772617538139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-1.10427686429537E-3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13.1314013244384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2.2521694735185802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1.9907553934206199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0.356269087062836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5">
        <v>0</v>
      </c>
      <c r="B5" s="85">
        <v>0</v>
      </c>
      <c r="C5" s="85">
        <v>8.2101890566216191</v>
      </c>
    </row>
    <row r="6" spans="1:27" ht="16">
      <c r="A6" s="85">
        <v>0.42817441928883798</v>
      </c>
      <c r="B6" s="85">
        <v>-5.0735667174017795E-4</v>
      </c>
      <c r="C6" s="85">
        <v>8.0034576774980497</v>
      </c>
    </row>
    <row r="7" spans="1:27" ht="16">
      <c r="A7" s="85">
        <v>0.82663978450914999</v>
      </c>
      <c r="B7" s="85">
        <v>6.18975139523084E-2</v>
      </c>
      <c r="C7" s="85">
        <v>9.1847798439184292</v>
      </c>
    </row>
    <row r="8" spans="1:27" ht="16">
      <c r="A8" s="85">
        <v>1.23153021346074</v>
      </c>
      <c r="B8" s="85">
        <v>0.23389142567224799</v>
      </c>
      <c r="C8" s="85">
        <v>11.4292919601171</v>
      </c>
    </row>
    <row r="9" spans="1:27" ht="16">
      <c r="A9" s="85">
        <v>1.6380883167074201</v>
      </c>
      <c r="B9" s="85">
        <v>0.38356164383561703</v>
      </c>
      <c r="C9" s="85">
        <v>14.5893287552916</v>
      </c>
    </row>
    <row r="10" spans="1:27" ht="16">
      <c r="A10" s="85">
        <v>2.0453198608856602</v>
      </c>
      <c r="B10" s="85">
        <v>0.51699644850329796</v>
      </c>
      <c r="C10" s="85">
        <v>18.664890229441902</v>
      </c>
    </row>
    <row r="11" spans="1:27" ht="16">
      <c r="A11" s="85">
        <v>2.45288945259803</v>
      </c>
      <c r="B11" s="85">
        <v>0.64941653982749903</v>
      </c>
      <c r="C11" s="85">
        <v>23.478778057604998</v>
      </c>
    </row>
    <row r="12" spans="1:27" ht="16">
      <c r="A12" s="85">
        <v>2.86065260619554</v>
      </c>
      <c r="B12" s="85">
        <v>0.78893962455606303</v>
      </c>
      <c r="C12" s="85">
        <v>29.208190564743798</v>
      </c>
    </row>
    <row r="13" spans="1:27" ht="16">
      <c r="A13" s="85">
        <v>3.26853687960429</v>
      </c>
      <c r="B13" s="85">
        <v>0.946727549467276</v>
      </c>
      <c r="C13" s="85">
        <v>35.912193859179403</v>
      </c>
    </row>
    <row r="14" spans="1:27" ht="16">
      <c r="A14" s="85">
        <v>3.6765019606504601</v>
      </c>
      <c r="B14" s="85">
        <v>1.1111111111111101</v>
      </c>
      <c r="C14" s="85">
        <v>43.6498540492329</v>
      </c>
    </row>
    <row r="15" spans="1:27" ht="16">
      <c r="A15" s="85">
        <v>4.0845236360355797</v>
      </c>
      <c r="B15" s="85">
        <v>1.3089802130898001</v>
      </c>
      <c r="C15" s="85">
        <v>52.125840593299102</v>
      </c>
    </row>
    <row r="16" spans="1:27" ht="16">
      <c r="A16" s="85">
        <v>4.4925864859046802</v>
      </c>
      <c r="B16" s="85">
        <v>1.6123795027904599</v>
      </c>
      <c r="C16" s="85">
        <v>61.399219599699101</v>
      </c>
    </row>
    <row r="17" spans="1:3" ht="16">
      <c r="A17" s="85">
        <v>4.9006802248939598</v>
      </c>
      <c r="B17" s="85">
        <v>2.2080162354135</v>
      </c>
      <c r="C17" s="85">
        <v>71.735788555877306</v>
      </c>
    </row>
    <row r="18" spans="1:3" ht="16">
      <c r="A18" s="85">
        <v>5.3087977295554696</v>
      </c>
      <c r="B18" s="85">
        <v>3.20547945205479</v>
      </c>
      <c r="C18" s="85">
        <v>83.165080515994504</v>
      </c>
    </row>
    <row r="19" spans="1:3" ht="16">
      <c r="A19" s="85">
        <v>5.7169339101771399</v>
      </c>
      <c r="B19" s="85">
        <v>4.3845763571790997</v>
      </c>
      <c r="C19" s="85">
        <v>94.978302180198298</v>
      </c>
    </row>
    <row r="20" spans="1:3" ht="16">
      <c r="A20" s="85">
        <v>6.1250850334233498</v>
      </c>
      <c r="B20" s="85">
        <v>5.2252663622526603</v>
      </c>
      <c r="C20" s="85">
        <v>107.85471379418</v>
      </c>
    </row>
    <row r="21" spans="1:3" ht="16">
      <c r="A21" s="85">
        <v>6.5332482987663401</v>
      </c>
      <c r="B21" s="85">
        <v>5.6133942161339396</v>
      </c>
      <c r="C21" s="85">
        <v>121.941980628743</v>
      </c>
    </row>
    <row r="22" spans="1:3" ht="16">
      <c r="A22" s="85">
        <v>6.9414215643003097</v>
      </c>
      <c r="B22" s="85">
        <v>5.8990360223236902</v>
      </c>
      <c r="C22" s="85">
        <v>136.413177167393</v>
      </c>
    </row>
    <row r="23" spans="1:3" ht="16">
      <c r="A23" s="85">
        <v>7.3496031638903201</v>
      </c>
      <c r="B23" s="85">
        <v>6.1476407914764097</v>
      </c>
      <c r="C23" s="85">
        <v>152.21336114326499</v>
      </c>
    </row>
    <row r="24" spans="1:3" ht="16">
      <c r="A24" s="85">
        <v>7.7577917820300701</v>
      </c>
      <c r="B24" s="85">
        <v>6.3708777270421102</v>
      </c>
      <c r="C24" s="85">
        <v>168.89953674395301</v>
      </c>
    </row>
    <row r="25" spans="1:3" ht="16">
      <c r="A25" s="85">
        <v>8.1659863662226009</v>
      </c>
      <c r="B25" s="85">
        <v>6.5829528158295298</v>
      </c>
      <c r="C25" s="85">
        <v>186.826100619383</v>
      </c>
    </row>
    <row r="26" spans="1:3" ht="16">
      <c r="A26" s="85">
        <v>8.5741860643834098</v>
      </c>
      <c r="B26" s="85">
        <v>6.7818366311517</v>
      </c>
      <c r="C26" s="85">
        <v>204.929862819775</v>
      </c>
    </row>
    <row r="27" spans="1:3" ht="16">
      <c r="A27" s="85">
        <v>8.9823901793082506</v>
      </c>
      <c r="B27" s="85">
        <v>6.9766615930999496</v>
      </c>
      <c r="C27" s="85">
        <v>224.480744674032</v>
      </c>
    </row>
    <row r="28" spans="1:3" ht="16">
      <c r="A28" s="85">
        <v>9.39059813501426</v>
      </c>
      <c r="B28" s="85">
        <v>7.1684424150177604</v>
      </c>
      <c r="C28" s="85">
        <v>244.44508928653599</v>
      </c>
    </row>
    <row r="29" spans="1:3" ht="16">
      <c r="A29" s="85">
        <v>9.7988094514929003</v>
      </c>
      <c r="B29" s="85">
        <v>7.3526128868594602</v>
      </c>
      <c r="C29" s="85">
        <v>265.79748744458499</v>
      </c>
    </row>
    <row r="30" spans="1:3" ht="16">
      <c r="A30" s="85">
        <v>10.207023725520299</v>
      </c>
      <c r="B30" s="85">
        <v>7.5372907153729098</v>
      </c>
      <c r="C30" s="85">
        <v>287.53381530671999</v>
      </c>
    </row>
    <row r="31" spans="1:3" ht="16">
      <c r="A31" s="85">
        <v>10.6152406158944</v>
      </c>
      <c r="B31" s="85">
        <v>7.7148655504819903</v>
      </c>
      <c r="C31" s="85">
        <v>310.36286617279302</v>
      </c>
    </row>
    <row r="32" spans="1:3" ht="16">
      <c r="A32" s="85">
        <v>11.0234598319523</v>
      </c>
      <c r="B32" s="85">
        <v>7.8817858954845299</v>
      </c>
      <c r="C32" s="85">
        <v>330.26814467697699</v>
      </c>
    </row>
    <row r="33" spans="1:3" ht="16">
      <c r="A33" s="85">
        <v>11.431681124547399</v>
      </c>
      <c r="B33" s="85">
        <v>7.9452054794520501</v>
      </c>
      <c r="C33" s="85">
        <v>329.44121916048198</v>
      </c>
    </row>
    <row r="34" spans="1:3" ht="16">
      <c r="A34" s="85">
        <v>11.8399042788923</v>
      </c>
      <c r="B34" s="85">
        <v>7.9736174530695099</v>
      </c>
      <c r="C34" s="85">
        <v>330.06141329785299</v>
      </c>
    </row>
    <row r="35" spans="1:3" ht="16">
      <c r="A35" s="85">
        <v>12.248129108834</v>
      </c>
      <c r="B35" s="85">
        <v>7.9939117199391196</v>
      </c>
      <c r="C35" s="85">
        <v>330.00234718953197</v>
      </c>
    </row>
    <row r="36" spans="1:3" ht="16">
      <c r="A36" s="85">
        <v>12.6563554522356</v>
      </c>
      <c r="B36" s="85">
        <v>8.0111618467782897</v>
      </c>
      <c r="C36" s="85">
        <v>330.12047940617401</v>
      </c>
    </row>
    <row r="37" spans="1:3" ht="16">
      <c r="A37" s="85">
        <v>13.0645831672248</v>
      </c>
      <c r="B37" s="85">
        <v>8.0233384069000504</v>
      </c>
      <c r="C37" s="85">
        <v>330.12047940617401</v>
      </c>
    </row>
    <row r="38" spans="1:3" ht="16">
      <c r="A38" s="85">
        <v>13.472812129123801</v>
      </c>
      <c r="B38" s="85">
        <v>8.03500761035008</v>
      </c>
      <c r="C38" s="85">
        <v>330.00234718953197</v>
      </c>
    </row>
    <row r="39" spans="1:3" ht="16">
      <c r="A39" s="85">
        <v>13.8810422279213</v>
      </c>
      <c r="B39" s="85">
        <v>8.0446473871131392</v>
      </c>
      <c r="C39" s="85">
        <v>329.94328108121101</v>
      </c>
    </row>
    <row r="40" spans="1:3" ht="16">
      <c r="A40" s="85">
        <v>14.2892733661769</v>
      </c>
      <c r="B40" s="85">
        <v>8.0542871638762108</v>
      </c>
      <c r="C40" s="85">
        <v>329.73654970208798</v>
      </c>
    </row>
    <row r="41" spans="1:3" ht="16">
      <c r="A41" s="85">
        <v>14.6975054572763</v>
      </c>
      <c r="B41" s="85">
        <v>8.0618975139523101</v>
      </c>
      <c r="C41" s="85">
        <v>329.94328108121101</v>
      </c>
    </row>
    <row r="42" spans="1:3" ht="16">
      <c r="A42" s="85">
        <v>15.105738423967701</v>
      </c>
      <c r="B42" s="85">
        <v>8.0690005073566695</v>
      </c>
      <c r="C42" s="85">
        <v>330.06141329785299</v>
      </c>
    </row>
    <row r="43" spans="1:3" ht="16">
      <c r="A43" s="85">
        <v>15.5139721971303</v>
      </c>
      <c r="B43" s="85">
        <v>8.0781329274479994</v>
      </c>
      <c r="C43" s="85">
        <v>330.00234718953197</v>
      </c>
    </row>
    <row r="44" spans="1:3" ht="16">
      <c r="A44" s="85">
        <v>15.922206714732299</v>
      </c>
      <c r="B44" s="85">
        <v>8.0872653475393204</v>
      </c>
      <c r="C44" s="85">
        <v>330.00234718953197</v>
      </c>
    </row>
    <row r="45" spans="1:3" ht="16">
      <c r="A45" s="85">
        <v>16.3304419209442</v>
      </c>
      <c r="B45" s="85">
        <v>8.0948756976154197</v>
      </c>
      <c r="C45" s="85">
        <v>329.94328108121101</v>
      </c>
    </row>
    <row r="46" spans="1:3" ht="16">
      <c r="A46" s="85">
        <v>16.738677765383201</v>
      </c>
      <c r="B46" s="85">
        <v>8.1009639776763098</v>
      </c>
      <c r="C46" s="85">
        <v>330.06141329785299</v>
      </c>
    </row>
    <row r="47" spans="1:3" ht="16">
      <c r="A47" s="85">
        <v>17.146914202464099</v>
      </c>
      <c r="B47" s="85">
        <v>8.1065449010654493</v>
      </c>
      <c r="C47" s="85">
        <v>330.12047940617401</v>
      </c>
    </row>
    <row r="48" spans="1:3" ht="16">
      <c r="A48" s="85">
        <v>17.555151190842299</v>
      </c>
      <c r="B48" s="85">
        <v>8.1146626078132904</v>
      </c>
      <c r="C48" s="85">
        <v>330.06141329785299</v>
      </c>
    </row>
    <row r="49" spans="1:3" ht="16">
      <c r="A49" s="85">
        <v>17.9633886929313</v>
      </c>
      <c r="B49" s="85">
        <v>8.1227803145611404</v>
      </c>
      <c r="C49" s="85">
        <v>330.06141329785299</v>
      </c>
    </row>
    <row r="50" spans="1:3" ht="16">
      <c r="A50" s="85">
        <v>18.371626674485501</v>
      </c>
      <c r="B50" s="85">
        <v>8.1258244545915801</v>
      </c>
      <c r="C50" s="85">
        <v>330.06141329785299</v>
      </c>
    </row>
    <row r="51" spans="1:3" ht="16">
      <c r="A51" s="85">
        <v>18.779865104236901</v>
      </c>
      <c r="B51" s="85">
        <v>8.1334348046676794</v>
      </c>
      <c r="C51" s="85">
        <v>330.06141329785299</v>
      </c>
    </row>
    <row r="52" spans="1:3" ht="16">
      <c r="A52" s="85">
        <v>19.188103953578501</v>
      </c>
      <c r="B52" s="85">
        <v>8.1395230847285607</v>
      </c>
      <c r="C52" s="85">
        <v>329.73654970208798</v>
      </c>
    </row>
    <row r="53" spans="1:3" ht="16">
      <c r="A53" s="85">
        <v>19.596343196287101</v>
      </c>
      <c r="B53" s="85">
        <v>8.1440892947742292</v>
      </c>
      <c r="C53" s="85">
        <v>329.795615810409</v>
      </c>
    </row>
    <row r="54" spans="1:3" ht="16">
      <c r="A54" s="85">
        <v>20.004582808279999</v>
      </c>
      <c r="B54" s="85">
        <v>8.1532217148655501</v>
      </c>
      <c r="C54" s="85">
        <v>330.00234718953197</v>
      </c>
    </row>
    <row r="55" spans="1:3" ht="16">
      <c r="A55" s="85">
        <v>20.412822767401199</v>
      </c>
      <c r="B55" s="85">
        <v>8.15525114155251</v>
      </c>
      <c r="C55" s="85">
        <v>330.06141329785299</v>
      </c>
    </row>
    <row r="56" spans="1:3" ht="16">
      <c r="A56" s="85">
        <v>20.821063053232098</v>
      </c>
      <c r="B56" s="85">
        <v>8.1628614916286093</v>
      </c>
      <c r="C56" s="85">
        <v>330.12047940617401</v>
      </c>
    </row>
    <row r="57" spans="1:3" ht="16">
      <c r="A57" s="85">
        <v>21.229303646924802</v>
      </c>
      <c r="B57" s="85">
        <v>8.1689497716894994</v>
      </c>
      <c r="C57" s="85">
        <v>330.06141329785299</v>
      </c>
    </row>
    <row r="58" spans="1:3" ht="16">
      <c r="A58" s="85">
        <v>21.637544531053699</v>
      </c>
      <c r="B58" s="85">
        <v>8.1735159817351608</v>
      </c>
      <c r="C58" s="85">
        <v>330.06141329785299</v>
      </c>
    </row>
    <row r="59" spans="1:3" ht="16">
      <c r="A59" s="85">
        <v>22.045785689484202</v>
      </c>
      <c r="B59" s="85">
        <v>8.1790969051243003</v>
      </c>
      <c r="C59" s="85">
        <v>330.06141329785299</v>
      </c>
    </row>
    <row r="60" spans="1:3" ht="16">
      <c r="A60" s="85">
        <v>22.454027107254799</v>
      </c>
      <c r="B60" s="85">
        <v>8.1841704718417105</v>
      </c>
      <c r="C60" s="85">
        <v>330.00234718953197</v>
      </c>
    </row>
    <row r="61" spans="1:3" ht="16">
      <c r="A61" s="85">
        <v>22.862268770472699</v>
      </c>
      <c r="B61" s="85">
        <v>8.1897513952308501</v>
      </c>
      <c r="C61" s="85">
        <v>330.00234718953197</v>
      </c>
    </row>
    <row r="62" spans="1:3" ht="16">
      <c r="A62" s="85">
        <v>23.270510666220201</v>
      </c>
      <c r="B62" s="85">
        <v>8.1958396752917295</v>
      </c>
      <c r="C62" s="85">
        <v>330.06141329785299</v>
      </c>
    </row>
    <row r="63" spans="1:3" ht="16">
      <c r="A63" s="85">
        <v>23.678752782470099</v>
      </c>
      <c r="B63" s="85">
        <v>8.2019279553526108</v>
      </c>
      <c r="C63" s="85">
        <v>330.00234718953197</v>
      </c>
    </row>
    <row r="64" spans="1:3" ht="16">
      <c r="A64" s="85">
        <v>24.086995108010701</v>
      </c>
      <c r="B64" s="85">
        <v>8.2059868087265393</v>
      </c>
      <c r="C64" s="85">
        <v>330.00234718953197</v>
      </c>
    </row>
    <row r="65" spans="1:3" ht="16">
      <c r="A65" s="85">
        <v>24.495237632378</v>
      </c>
      <c r="B65" s="85">
        <v>8.2110603754439406</v>
      </c>
      <c r="C65" s="85">
        <v>330.00234718953197</v>
      </c>
    </row>
    <row r="66" spans="1:3" ht="16">
      <c r="A66" s="85">
        <v>24.9034803457937</v>
      </c>
      <c r="B66" s="85">
        <v>8.2156265854896002</v>
      </c>
      <c r="C66" s="85">
        <v>330.06141329785299</v>
      </c>
    </row>
    <row r="67" spans="1:3" ht="16">
      <c r="A67" s="85">
        <v>25.311723239110599</v>
      </c>
      <c r="B67" s="85">
        <v>8.2212075088787397</v>
      </c>
      <c r="C67" s="85">
        <v>330.06141329785299</v>
      </c>
    </row>
    <row r="68" spans="1:3" ht="16">
      <c r="A68" s="85">
        <v>25.719966303762298</v>
      </c>
      <c r="B68" s="85">
        <v>8.2262810755961393</v>
      </c>
      <c r="C68" s="85">
        <v>330.06141329785299</v>
      </c>
    </row>
    <row r="69" spans="1:3" ht="16">
      <c r="A69" s="85">
        <v>26.128209531717498</v>
      </c>
      <c r="B69" s="85">
        <v>8.2303399289700696</v>
      </c>
      <c r="C69" s="85">
        <v>329.64795053960597</v>
      </c>
    </row>
    <row r="70" spans="1:3" ht="16">
      <c r="A70" s="85">
        <v>26.536452915439401</v>
      </c>
      <c r="B70" s="85">
        <v>8.2354134956874692</v>
      </c>
      <c r="C70" s="85">
        <v>330.00234718953197</v>
      </c>
    </row>
    <row r="71" spans="1:3" ht="16">
      <c r="A71" s="85">
        <v>26.9446964478479</v>
      </c>
      <c r="B71" s="85">
        <v>8.2430238457635703</v>
      </c>
      <c r="C71" s="85">
        <v>329.795615810409</v>
      </c>
    </row>
    <row r="72" spans="1:3" ht="16">
      <c r="A72" s="85">
        <v>27.352940122285499</v>
      </c>
      <c r="B72" s="85">
        <v>8.24606798579401</v>
      </c>
      <c r="C72" s="85">
        <v>330.00234718953197</v>
      </c>
    </row>
    <row r="73" spans="1:3" ht="16">
      <c r="A73" s="85">
        <v>27.761183932486301</v>
      </c>
      <c r="B73" s="85">
        <v>8.2506341958396696</v>
      </c>
      <c r="C73" s="85">
        <v>330.00234718953197</v>
      </c>
    </row>
    <row r="74" spans="1:3" ht="16">
      <c r="A74" s="85">
        <v>28.169427872547701</v>
      </c>
      <c r="B74" s="85">
        <v>8.2582445459157796</v>
      </c>
      <c r="C74" s="85">
        <v>330.06141329785299</v>
      </c>
    </row>
    <row r="75" spans="1:3" ht="16">
      <c r="A75" s="85">
        <v>28.577671936904402</v>
      </c>
      <c r="B75" s="85">
        <v>8.2633181126331792</v>
      </c>
      <c r="C75" s="85">
        <v>330.12047940617401</v>
      </c>
    </row>
    <row r="76" spans="1:3" ht="16">
      <c r="A76" s="85">
        <v>28.985916120304601</v>
      </c>
      <c r="B76" s="85">
        <v>8.2668696093353606</v>
      </c>
      <c r="C76" s="85">
        <v>330.06141329785299</v>
      </c>
    </row>
    <row r="77" spans="1:3" ht="16">
      <c r="A77" s="85">
        <v>29.3941604177882</v>
      </c>
      <c r="B77" s="85">
        <v>8.2724505327245108</v>
      </c>
      <c r="C77" s="85">
        <v>330.06141329785299</v>
      </c>
    </row>
    <row r="78" spans="1:3" ht="16">
      <c r="A78" s="85">
        <v>29.802404824667001</v>
      </c>
      <c r="B78" s="85">
        <v>8.2744799594114706</v>
      </c>
      <c r="C78" s="85">
        <v>329.85468191873002</v>
      </c>
    </row>
    <row r="79" spans="1:3" ht="16">
      <c r="A79" s="85">
        <v>30.210649336505998</v>
      </c>
      <c r="B79" s="85">
        <v>8.2805682394723501</v>
      </c>
      <c r="C79" s="85">
        <v>329.73654970208798</v>
      </c>
    </row>
    <row r="80" spans="1:3" ht="16">
      <c r="A80" s="85">
        <v>30.6188939491071</v>
      </c>
      <c r="B80" s="85">
        <v>8.2846270928462697</v>
      </c>
      <c r="C80" s="85">
        <v>330.06141329785299</v>
      </c>
    </row>
    <row r="81" spans="1:3" ht="16">
      <c r="A81" s="85">
        <v>31.027138658492699</v>
      </c>
      <c r="B81" s="85">
        <v>8.2891933028919293</v>
      </c>
      <c r="C81" s="85">
        <v>330.12047940617401</v>
      </c>
    </row>
    <row r="82" spans="1:3" ht="16">
      <c r="A82" s="85">
        <v>31.435383460892201</v>
      </c>
      <c r="B82" s="85">
        <v>8.2927447995941108</v>
      </c>
      <c r="C82" s="85">
        <v>330.00234718953197</v>
      </c>
    </row>
    <row r="83" spans="1:3" ht="16">
      <c r="A83" s="85">
        <v>31.8436283527281</v>
      </c>
      <c r="B83" s="85">
        <v>8.2998477929984809</v>
      </c>
      <c r="C83" s="85">
        <v>330.20907856865603</v>
      </c>
    </row>
    <row r="84" spans="1:3" ht="16">
      <c r="A84" s="85">
        <v>32.251873330604099</v>
      </c>
      <c r="B84" s="85">
        <v>8.3039066463724005</v>
      </c>
      <c r="C84" s="85">
        <v>330.06141329785299</v>
      </c>
    </row>
    <row r="85" spans="1:3" ht="16">
      <c r="A85" s="85">
        <v>32.660118391293899</v>
      </c>
      <c r="B85" s="85">
        <v>8.3084728564180601</v>
      </c>
      <c r="C85" s="85">
        <v>330.00234718953197</v>
      </c>
    </row>
    <row r="86" spans="1:3" ht="16">
      <c r="A86" s="85">
        <v>33.068363531730199</v>
      </c>
      <c r="B86" s="85">
        <v>8.3165905631659101</v>
      </c>
      <c r="C86" s="85">
        <v>329.94328108121101</v>
      </c>
    </row>
    <row r="87" spans="1:3" ht="16">
      <c r="A87" s="85">
        <v>33.476608748995702</v>
      </c>
      <c r="B87" s="85">
        <v>8.3186199898528699</v>
      </c>
      <c r="C87" s="85">
        <v>330.06141329785299</v>
      </c>
    </row>
    <row r="88" spans="1:3" ht="16">
      <c r="A88" s="85">
        <v>33.8848540403133</v>
      </c>
      <c r="B88" s="85">
        <v>8.3231861998985295</v>
      </c>
      <c r="C88" s="85">
        <v>329.85468191873002</v>
      </c>
    </row>
    <row r="89" spans="1:3" ht="16">
      <c r="A89" s="85">
        <v>34.293099403038298</v>
      </c>
      <c r="B89" s="85">
        <v>8.3323186199898505</v>
      </c>
      <c r="C89" s="85">
        <v>329.795615810409</v>
      </c>
    </row>
    <row r="90" spans="1:3" ht="16">
      <c r="A90" s="85">
        <v>34.701344834650598</v>
      </c>
      <c r="B90" s="85">
        <v>8.3368848300355101</v>
      </c>
      <c r="C90" s="85">
        <v>330.12047940617401</v>
      </c>
    </row>
    <row r="91" spans="1:3" ht="16">
      <c r="A91" s="85">
        <v>35.109590332747203</v>
      </c>
      <c r="B91" s="85">
        <v>8.3419583967529203</v>
      </c>
      <c r="C91" s="85">
        <v>330.06141329785299</v>
      </c>
    </row>
    <row r="92" spans="1:3" ht="16">
      <c r="A92" s="85">
        <v>35.517835895035397</v>
      </c>
      <c r="B92" s="85">
        <v>8.3480466768137997</v>
      </c>
      <c r="C92" s="85">
        <v>330.06141329785299</v>
      </c>
    </row>
    <row r="93" spans="1:3" ht="16">
      <c r="A93" s="85">
        <v>35.926081519327099</v>
      </c>
      <c r="B93" s="85">
        <v>8.3526128868594594</v>
      </c>
      <c r="C93" s="85">
        <v>330.00234718953197</v>
      </c>
    </row>
    <row r="94" spans="1:3" ht="16">
      <c r="A94" s="85">
        <v>36.334327203532098</v>
      </c>
      <c r="B94" s="85">
        <v>8.3566717402333808</v>
      </c>
      <c r="C94" s="85">
        <v>330.12047940617401</v>
      </c>
    </row>
    <row r="95" spans="1:3" ht="16">
      <c r="A95" s="85">
        <v>36.530808915215701</v>
      </c>
      <c r="B95" s="85">
        <v>8.3617453069507892</v>
      </c>
      <c r="C95" s="85">
        <v>329.73654970208798</v>
      </c>
    </row>
    <row r="96" spans="1:3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5">
        <v>36.531037032455899</v>
      </c>
      <c r="B5" s="85">
        <v>8.3603504873234993</v>
      </c>
      <c r="C5" s="85">
        <v>329.795615810409</v>
      </c>
      <c r="D5" s="1"/>
      <c r="E5" s="1"/>
    </row>
    <row r="6" spans="1:27" ht="16">
      <c r="A6" s="85">
        <v>36.5333181265175</v>
      </c>
      <c r="B6" s="85">
        <v>8.3613652161118601</v>
      </c>
      <c r="C6" s="85">
        <v>329.44121916048198</v>
      </c>
    </row>
    <row r="7" spans="1:27" ht="16">
      <c r="A7" s="85">
        <v>36.540160554290601</v>
      </c>
      <c r="B7" s="85">
        <v>8.3608578517176806</v>
      </c>
      <c r="C7" s="85">
        <v>328.348496156544</v>
      </c>
    </row>
    <row r="8" spans="1:27" ht="16">
      <c r="A8" s="85">
        <v>36.551561754139399</v>
      </c>
      <c r="B8" s="85">
        <v>8.3613652161118601</v>
      </c>
      <c r="C8" s="85">
        <v>326.93090955683903</v>
      </c>
    </row>
    <row r="9" spans="1:27" ht="16">
      <c r="A9" s="85">
        <v>36.567517461995301</v>
      </c>
      <c r="B9" s="85">
        <v>8.3603504873234993</v>
      </c>
      <c r="C9" s="85">
        <v>324.80452965728301</v>
      </c>
    </row>
    <row r="10" spans="1:27" ht="16">
      <c r="A10" s="85">
        <v>36.588021719318697</v>
      </c>
      <c r="B10" s="85">
        <v>8.3608578517176806</v>
      </c>
      <c r="C10" s="85">
        <v>321.93982340371298</v>
      </c>
    </row>
    <row r="11" spans="1:27" ht="16">
      <c r="A11" s="85">
        <v>36.613066884196797</v>
      </c>
      <c r="B11" s="85">
        <v>8.3583210297467794</v>
      </c>
      <c r="C11" s="85">
        <v>318.51398912109403</v>
      </c>
    </row>
    <row r="12" spans="1:27" ht="16">
      <c r="A12" s="85">
        <v>36.642643645530498</v>
      </c>
      <c r="B12" s="85">
        <v>8.3562915721700506</v>
      </c>
      <c r="C12" s="85">
        <v>314.55655986358602</v>
      </c>
    </row>
    <row r="13" spans="1:27" ht="16">
      <c r="A13" s="85">
        <v>36.676741040246903</v>
      </c>
      <c r="B13" s="85">
        <v>8.35426211459332</v>
      </c>
      <c r="C13" s="85">
        <v>309.56547371046003</v>
      </c>
    </row>
    <row r="14" spans="1:27" ht="16">
      <c r="A14" s="85">
        <v>36.715346473466198</v>
      </c>
      <c r="B14" s="85">
        <v>8.34969583504569</v>
      </c>
      <c r="C14" s="85">
        <v>304.426722286531</v>
      </c>
    </row>
    <row r="15" spans="1:27" ht="15" customHeight="1">
      <c r="A15" s="85">
        <v>36.758445741534501</v>
      </c>
      <c r="B15" s="85">
        <v>8.3481737418631408</v>
      </c>
      <c r="C15" s="85">
        <v>298.34291312946601</v>
      </c>
      <c r="S15" s="55"/>
    </row>
    <row r="16" spans="1:27" ht="16">
      <c r="A16" s="85">
        <v>36.806023057827602</v>
      </c>
      <c r="B16" s="85">
        <v>8.3451295554980494</v>
      </c>
      <c r="C16" s="85">
        <v>291.845641214154</v>
      </c>
    </row>
    <row r="17" spans="1:3" ht="16">
      <c r="A17" s="85">
        <v>36.858061081216199</v>
      </c>
      <c r="B17" s="85">
        <v>8.3390411827678808</v>
      </c>
      <c r="C17" s="85">
        <v>284.61004294482899</v>
      </c>
    </row>
    <row r="18" spans="1:3" ht="16">
      <c r="A18" s="85">
        <v>36.9145409470758</v>
      </c>
      <c r="B18" s="85">
        <v>8.3329528100376997</v>
      </c>
      <c r="C18" s="85">
        <v>276.81331664645501</v>
      </c>
    </row>
    <row r="19" spans="1:3" ht="16">
      <c r="A19" s="85">
        <v>36.9754423007127</v>
      </c>
      <c r="B19" s="85">
        <v>8.3283865304900608</v>
      </c>
      <c r="C19" s="85">
        <v>268.04199956078298</v>
      </c>
    </row>
    <row r="20" spans="1:3" ht="16">
      <c r="A20" s="85">
        <v>37.040743333073998</v>
      </c>
      <c r="B20" s="85">
        <v>8.3222981577598905</v>
      </c>
      <c r="C20" s="85">
        <v>259.09348415014898</v>
      </c>
    </row>
    <row r="21" spans="1:3" ht="16">
      <c r="A21" s="85">
        <v>37.110420818596701</v>
      </c>
      <c r="B21" s="85">
        <v>8.3141803274529806</v>
      </c>
      <c r="C21" s="85">
        <v>249.31804322302</v>
      </c>
    </row>
    <row r="22" spans="1:3" ht="16">
      <c r="A22" s="85">
        <v>37.184450155049099</v>
      </c>
      <c r="B22" s="85">
        <v>8.3045404039635304</v>
      </c>
      <c r="C22" s="85">
        <v>239.070073429324</v>
      </c>
    </row>
    <row r="23" spans="1:3" ht="16">
      <c r="A23" s="85">
        <v>37.262805405211601</v>
      </c>
      <c r="B23" s="85">
        <v>8.2954078448682598</v>
      </c>
      <c r="C23" s="85">
        <v>228.467706985701</v>
      </c>
    </row>
    <row r="24" spans="1:3" ht="16">
      <c r="A24" s="85">
        <v>37.345459340237497</v>
      </c>
      <c r="B24" s="85">
        <v>8.2832310994078995</v>
      </c>
      <c r="C24" s="85">
        <v>216.56588615901501</v>
      </c>
    </row>
    <row r="25" spans="1:3" ht="16">
      <c r="A25" s="85">
        <v>37.432383484535599</v>
      </c>
      <c r="B25" s="85">
        <v>8.2710543539475498</v>
      </c>
      <c r="C25" s="85">
        <v>204.30966868240401</v>
      </c>
    </row>
    <row r="26" spans="1:3" ht="16">
      <c r="A26" s="85">
        <v>37.523548162009803</v>
      </c>
      <c r="B26" s="85">
        <v>8.2543113289395595</v>
      </c>
      <c r="C26" s="85">
        <v>191.610455393385</v>
      </c>
    </row>
    <row r="27" spans="1:3" ht="16">
      <c r="A27" s="85">
        <v>37.618922543493099</v>
      </c>
      <c r="B27" s="85">
        <v>8.2406124902966607</v>
      </c>
      <c r="C27" s="85">
        <v>178.054783533711</v>
      </c>
    </row>
    <row r="28" spans="1:3" ht="16">
      <c r="A28" s="85">
        <v>37.718474695211803</v>
      </c>
      <c r="B28" s="85">
        <v>8.2167663637701196</v>
      </c>
      <c r="C28" s="85">
        <v>164.11518196995101</v>
      </c>
    </row>
    <row r="29" spans="1:3" ht="16">
      <c r="A29" s="85">
        <v>37.822171628116102</v>
      </c>
      <c r="B29" s="85">
        <v>8.1944423304261296</v>
      </c>
      <c r="C29" s="85">
        <v>149.28958878137499</v>
      </c>
    </row>
    <row r="30" spans="1:3" ht="16">
      <c r="A30" s="85">
        <v>37.929979347916003</v>
      </c>
      <c r="B30" s="85">
        <v>8.1680593819286997</v>
      </c>
      <c r="C30" s="85">
        <v>133.696136184626</v>
      </c>
    </row>
    <row r="31" spans="1:3" ht="16">
      <c r="A31" s="85">
        <v>38.041862905663997</v>
      </c>
      <c r="B31" s="85">
        <v>8.1320365099418108</v>
      </c>
      <c r="C31" s="85">
        <v>118.043617479556</v>
      </c>
    </row>
    <row r="32" spans="1:3" ht="16">
      <c r="A32" s="85">
        <v>38.157786448727201</v>
      </c>
      <c r="B32" s="85">
        <v>8.1000725531083706</v>
      </c>
      <c r="C32" s="85">
        <v>104.281214240759</v>
      </c>
    </row>
    <row r="33" spans="1:3" ht="16">
      <c r="A33" s="85">
        <v>38.2777132719985</v>
      </c>
      <c r="B33" s="85">
        <v>8.0914473584072795</v>
      </c>
      <c r="C33" s="85">
        <v>104.074482861635</v>
      </c>
    </row>
    <row r="34" spans="1:3" ht="16">
      <c r="A34" s="85">
        <v>38.4016058691995</v>
      </c>
      <c r="B34" s="85">
        <v>8.0868810788596495</v>
      </c>
      <c r="C34" s="85">
        <v>104.074482861635</v>
      </c>
    </row>
    <row r="35" spans="1:3" ht="16">
      <c r="A35" s="85">
        <v>38.5294259841315</v>
      </c>
      <c r="B35" s="85">
        <v>8.0838368924945598</v>
      </c>
      <c r="C35" s="85">
        <v>104.074482861635</v>
      </c>
    </row>
    <row r="36" spans="1:3" ht="16">
      <c r="A36" s="85">
        <v>38.661134661741798</v>
      </c>
      <c r="B36" s="85">
        <v>8.0838368924945598</v>
      </c>
      <c r="C36" s="85">
        <v>103.95635064499299</v>
      </c>
    </row>
    <row r="37" spans="1:3" ht="16">
      <c r="A37" s="85">
        <v>38.796692298871697</v>
      </c>
      <c r="B37" s="85">
        <v>8.0828221637062008</v>
      </c>
      <c r="C37" s="85">
        <v>104.015416753314</v>
      </c>
    </row>
    <row r="38" spans="1:3" ht="16">
      <c r="A38" s="85">
        <v>38.936058694565702</v>
      </c>
      <c r="B38" s="85">
        <v>8.0823147993120106</v>
      </c>
      <c r="C38" s="85">
        <v>104.163082024117</v>
      </c>
    </row>
    <row r="39" spans="1:3" ht="16">
      <c r="A39" s="85">
        <v>39.079193099824003</v>
      </c>
      <c r="B39" s="85">
        <v>8.0807927061294702</v>
      </c>
      <c r="C39" s="85">
        <v>103.808685374191</v>
      </c>
    </row>
    <row r="40" spans="1:3" ht="16">
      <c r="A40" s="85">
        <v>39.226054266690298</v>
      </c>
      <c r="B40" s="85">
        <v>8.0797779773411094</v>
      </c>
      <c r="C40" s="85">
        <v>104.015416753314</v>
      </c>
    </row>
    <row r="41" spans="1:3" ht="16">
      <c r="A41" s="85">
        <v>39.376600496572401</v>
      </c>
      <c r="B41" s="85">
        <v>8.0782558841585601</v>
      </c>
      <c r="C41" s="85">
        <v>104.074482861635</v>
      </c>
    </row>
    <row r="42" spans="1:3" ht="16">
      <c r="A42" s="85">
        <v>39.530789687702097</v>
      </c>
      <c r="B42" s="85">
        <v>8.0787632485527396</v>
      </c>
      <c r="C42" s="85">
        <v>103.74961926587</v>
      </c>
    </row>
    <row r="43" spans="1:3" ht="16">
      <c r="A43" s="85">
        <v>39.6885793816475</v>
      </c>
      <c r="B43" s="85">
        <v>8.0772411553701993</v>
      </c>
      <c r="C43" s="85">
        <v>103.808685374191</v>
      </c>
    </row>
    <row r="44" spans="1:3" ht="16">
      <c r="A44" s="85">
        <v>39.849926808799403</v>
      </c>
      <c r="B44" s="85">
        <v>8.0777485197643806</v>
      </c>
      <c r="C44" s="85">
        <v>103.86775148251201</v>
      </c>
    </row>
    <row r="45" spans="1:3" ht="16">
      <c r="A45" s="85">
        <v>40.014788932759998</v>
      </c>
      <c r="B45" s="85">
        <v>8.0767337909760197</v>
      </c>
      <c r="C45" s="85">
        <v>104.015416753314</v>
      </c>
    </row>
    <row r="46" spans="1:3" ht="16">
      <c r="A46" s="85">
        <v>40.183122493570998</v>
      </c>
      <c r="B46" s="85">
        <v>8.07571906218765</v>
      </c>
      <c r="C46" s="85">
        <v>104.015416753314</v>
      </c>
    </row>
    <row r="47" spans="1:3" ht="16">
      <c r="A47" s="85">
        <v>40.354884049723999</v>
      </c>
      <c r="B47" s="85">
        <v>8.0752116977934705</v>
      </c>
      <c r="C47" s="85">
        <v>104.074482861635</v>
      </c>
    </row>
    <row r="48" spans="1:3" ht="16">
      <c r="A48" s="85">
        <v>40.530030018904903</v>
      </c>
      <c r="B48" s="85">
        <v>8.07571906218765</v>
      </c>
      <c r="C48" s="85">
        <v>104.015416753314</v>
      </c>
    </row>
    <row r="49" spans="1:3" ht="16">
      <c r="A49" s="85">
        <v>40.708516717430697</v>
      </c>
      <c r="B49" s="85">
        <v>8.0752116977934705</v>
      </c>
      <c r="C49" s="85">
        <v>103.95635064499299</v>
      </c>
    </row>
    <row r="50" spans="1:3" ht="16">
      <c r="A50" s="85">
        <v>40.890300398342198</v>
      </c>
      <c r="B50" s="85">
        <v>8.0736896046109301</v>
      </c>
      <c r="C50" s="85">
        <v>104.015416753314</v>
      </c>
    </row>
    <row r="51" spans="1:3" ht="16">
      <c r="A51" s="85">
        <v>41.0753372881262</v>
      </c>
      <c r="B51" s="85">
        <v>8.0741969690051096</v>
      </c>
      <c r="C51" s="85">
        <v>103.86775148251201</v>
      </c>
    </row>
    <row r="52" spans="1:3" ht="16">
      <c r="A52" s="85">
        <v>41.263583622043001</v>
      </c>
      <c r="B52" s="85">
        <v>8.0736896046109301</v>
      </c>
      <c r="C52" s="85">
        <v>104.015416753314</v>
      </c>
    </row>
    <row r="53" spans="1:3" ht="16">
      <c r="A53" s="85">
        <v>41.454995678044199</v>
      </c>
      <c r="B53" s="85">
        <v>8.0741969690051096</v>
      </c>
      <c r="C53" s="85">
        <v>103.95635064499299</v>
      </c>
    </row>
    <row r="54" spans="1:3" ht="16">
      <c r="A54" s="85">
        <v>41.649529809270803</v>
      </c>
      <c r="B54" s="85">
        <v>8.0736896046109301</v>
      </c>
      <c r="C54" s="85">
        <v>103.86775148251201</v>
      </c>
    </row>
    <row r="55" spans="1:3" ht="16">
      <c r="A55" s="85">
        <v>41.847142475124102</v>
      </c>
      <c r="B55" s="85">
        <v>8.0726748758225693</v>
      </c>
      <c r="C55" s="85">
        <v>104.015416753314</v>
      </c>
    </row>
    <row r="56" spans="1:3" ht="16">
      <c r="A56" s="85">
        <v>42.047790270912799</v>
      </c>
      <c r="B56" s="85">
        <v>8.0726748758225693</v>
      </c>
      <c r="C56" s="85">
        <v>104.015416753314</v>
      </c>
    </row>
    <row r="57" spans="1:3" ht="16">
      <c r="A57" s="85">
        <v>42.251429956077601</v>
      </c>
      <c r="B57" s="85">
        <v>8.0716601470341995</v>
      </c>
      <c r="C57" s="85">
        <v>104.015416753314</v>
      </c>
    </row>
    <row r="58" spans="1:3" ht="16">
      <c r="A58" s="85">
        <v>42.4580184810047</v>
      </c>
      <c r="B58" s="85">
        <v>8.07115278264002</v>
      </c>
      <c r="C58" s="85">
        <v>104.22214813243799</v>
      </c>
    </row>
    <row r="59" spans="1:3" ht="16">
      <c r="A59" s="85">
        <v>42.667513012439201</v>
      </c>
      <c r="B59" s="85">
        <v>8.0731822402167506</v>
      </c>
      <c r="C59" s="85">
        <v>103.95635064499299</v>
      </c>
    </row>
    <row r="60" spans="1:3" ht="16">
      <c r="A60" s="85">
        <v>42.879870957517298</v>
      </c>
      <c r="B60" s="85">
        <v>8.0716601470341995</v>
      </c>
      <c r="C60" s="85">
        <v>104.074482861635</v>
      </c>
    </row>
    <row r="61" spans="1:3" ht="16">
      <c r="A61" s="85">
        <v>43.095049986435001</v>
      </c>
      <c r="B61" s="85">
        <v>8.0731822402167506</v>
      </c>
      <c r="C61" s="85">
        <v>103.95635064499299</v>
      </c>
    </row>
    <row r="62" spans="1:3" ht="16">
      <c r="A62" s="85">
        <v>43.313008053778297</v>
      </c>
      <c r="B62" s="85">
        <v>8.0716601470341995</v>
      </c>
      <c r="C62" s="85">
        <v>103.95635064499299</v>
      </c>
    </row>
    <row r="63" spans="1:3" ht="16">
      <c r="A63" s="85">
        <v>43.533703418539197</v>
      </c>
      <c r="B63" s="85">
        <v>8.0701380538516592</v>
      </c>
      <c r="C63" s="85">
        <v>103.95635064499299</v>
      </c>
    </row>
    <row r="64" spans="1:3" ht="16">
      <c r="A64" s="85">
        <v>43.757094662846796</v>
      </c>
      <c r="B64" s="85">
        <v>8.0726748758225693</v>
      </c>
      <c r="C64" s="85">
        <v>103.808685374191</v>
      </c>
    </row>
    <row r="65" spans="1:3" ht="16">
      <c r="A65" s="85">
        <v>43.983140709442999</v>
      </c>
      <c r="B65" s="85">
        <v>8.0706454182458405</v>
      </c>
      <c r="C65" s="85">
        <v>104.074482861635</v>
      </c>
    </row>
    <row r="66" spans="1:3" ht="16">
      <c r="A66" s="85">
        <v>44.211800837936202</v>
      </c>
      <c r="B66" s="85">
        <v>8.0716601470341995</v>
      </c>
      <c r="C66" s="85">
        <v>103.95635064499299</v>
      </c>
    </row>
    <row r="67" spans="1:3" ht="16">
      <c r="A67" s="85">
        <v>44.443034699864199</v>
      </c>
      <c r="B67" s="85">
        <v>8.0706454182458405</v>
      </c>
      <c r="C67" s="85">
        <v>103.86775148251201</v>
      </c>
    </row>
    <row r="68" spans="1:3" ht="16">
      <c r="A68" s="85">
        <v>44.676802332605099</v>
      </c>
      <c r="B68" s="85">
        <v>8.07115278264002</v>
      </c>
      <c r="C68" s="85">
        <v>103.86775148251201</v>
      </c>
    </row>
    <row r="69" spans="1:3" ht="16">
      <c r="A69" s="85">
        <v>44.913064172168603</v>
      </c>
      <c r="B69" s="85">
        <v>8.0741969690051096</v>
      </c>
      <c r="C69" s="85">
        <v>103.95635064499299</v>
      </c>
    </row>
    <row r="70" spans="1:3" ht="16">
      <c r="A70" s="85">
        <v>45.151781064907397</v>
      </c>
      <c r="B70" s="85">
        <v>8.0726748758225693</v>
      </c>
      <c r="C70" s="85">
        <v>104.015416753314</v>
      </c>
    </row>
    <row r="71" spans="1:3" ht="16">
      <c r="A71" s="85">
        <v>45.392914278185202</v>
      </c>
      <c r="B71" s="85">
        <v>8.0726748758225693</v>
      </c>
      <c r="C71" s="85">
        <v>104.015416753314</v>
      </c>
    </row>
    <row r="72" spans="1:3" ht="16">
      <c r="A72" s="85">
        <v>45.636425510038897</v>
      </c>
      <c r="B72" s="85">
        <v>8.0741969690051096</v>
      </c>
      <c r="C72" s="85">
        <v>104.015416753314</v>
      </c>
    </row>
    <row r="73" spans="1:3" ht="16">
      <c r="A73" s="85">
        <v>45.882276897875599</v>
      </c>
      <c r="B73" s="85">
        <v>8.0706454182458405</v>
      </c>
      <c r="C73" s="85">
        <v>104.163082024117</v>
      </c>
    </row>
    <row r="74" spans="1:3" ht="16">
      <c r="A74" s="85">
        <v>46.130431026239798</v>
      </c>
      <c r="B74" s="85">
        <v>8.0726748758225693</v>
      </c>
      <c r="C74" s="85">
        <v>104.015416753314</v>
      </c>
    </row>
    <row r="75" spans="1:3" ht="16">
      <c r="A75" s="85">
        <v>46.380850933691697</v>
      </c>
      <c r="B75" s="85">
        <v>8.0731822402167506</v>
      </c>
      <c r="C75" s="85">
        <v>104.015416753314</v>
      </c>
    </row>
    <row r="76" spans="1:3" ht="16">
      <c r="A76" s="85">
        <v>46.633500118834498</v>
      </c>
      <c r="B76" s="85">
        <v>8.0706454182458405</v>
      </c>
      <c r="C76" s="85">
        <v>103.661020103388</v>
      </c>
    </row>
    <row r="77" spans="1:3" ht="16">
      <c r="A77" s="85">
        <v>46.888342545526903</v>
      </c>
      <c r="B77" s="85">
        <v>8.0731822402167506</v>
      </c>
      <c r="C77" s="85">
        <v>103.60195399506701</v>
      </c>
    </row>
    <row r="78" spans="1:3" ht="16">
      <c r="A78" s="85">
        <v>47.1453426473213</v>
      </c>
      <c r="B78" s="85">
        <v>8.0731822402167506</v>
      </c>
      <c r="C78" s="85">
        <v>103.395222615943</v>
      </c>
    </row>
    <row r="79" spans="1:3" ht="16">
      <c r="A79" s="85">
        <v>47.404465331161902</v>
      </c>
      <c r="B79" s="85">
        <v>8.07115278264002</v>
      </c>
      <c r="C79" s="85">
        <v>104.074482861635</v>
      </c>
    </row>
    <row r="80" spans="1:3" ht="16">
      <c r="A80" s="85">
        <v>47.665675980381003</v>
      </c>
      <c r="B80" s="85">
        <v>8.0701380538516592</v>
      </c>
      <c r="C80" s="85">
        <v>104.163082024117</v>
      </c>
    </row>
    <row r="81" spans="1:3" ht="16">
      <c r="A81" s="85">
        <v>47.928940457027998</v>
      </c>
      <c r="B81" s="85">
        <v>8.0741969690051096</v>
      </c>
      <c r="C81" s="85">
        <v>104.22214813243799</v>
      </c>
    </row>
    <row r="82" spans="1:3" ht="16">
      <c r="A82" s="85">
        <v>48.194225103567497</v>
      </c>
      <c r="B82" s="85">
        <v>8.0736896046109301</v>
      </c>
      <c r="C82" s="85">
        <v>104.074482861635</v>
      </c>
    </row>
    <row r="83" spans="1:3" ht="16">
      <c r="A83" s="85">
        <v>48.461496743978799</v>
      </c>
      <c r="B83" s="85">
        <v>8.0731822402167506</v>
      </c>
      <c r="C83" s="85">
        <v>103.86775148251201</v>
      </c>
    </row>
    <row r="84" spans="1:3" ht="16">
      <c r="A84" s="85">
        <v>48.730722684291599</v>
      </c>
      <c r="B84" s="85">
        <v>8.0721675114283808</v>
      </c>
      <c r="C84" s="85">
        <v>103.95635064499299</v>
      </c>
    </row>
    <row r="85" spans="1:3" ht="16">
      <c r="A85" s="85">
        <v>49.001870712589501</v>
      </c>
      <c r="B85" s="85">
        <v>8.0716601470341995</v>
      </c>
      <c r="C85" s="85">
        <v>104.22214813243799</v>
      </c>
    </row>
    <row r="86" spans="1:3" ht="16">
      <c r="A86" s="85">
        <v>49.274909098512502</v>
      </c>
      <c r="B86" s="85">
        <v>8.0721675114283808</v>
      </c>
      <c r="C86" s="85">
        <v>103.86775148251201</v>
      </c>
    </row>
    <row r="87" spans="1:3" ht="16">
      <c r="A87" s="85">
        <v>49.549806592289897</v>
      </c>
      <c r="B87" s="85">
        <v>8.0721675114283808</v>
      </c>
      <c r="C87" s="85">
        <v>104.22214813243799</v>
      </c>
    </row>
    <row r="88" spans="1:3" ht="16">
      <c r="A88" s="85">
        <v>49.826532423331798</v>
      </c>
      <c r="B88" s="85">
        <v>8.0747043333992892</v>
      </c>
      <c r="C88" s="85">
        <v>104.015416753314</v>
      </c>
    </row>
    <row r="89" spans="1:3" ht="16">
      <c r="A89" s="85">
        <v>50.1050562984083</v>
      </c>
      <c r="B89" s="85">
        <v>8.0731822402167506</v>
      </c>
      <c r="C89" s="85">
        <v>104.015416753314</v>
      </c>
    </row>
    <row r="90" spans="1:3" ht="16">
      <c r="A90" s="85">
        <v>50.385348399443799</v>
      </c>
      <c r="B90" s="85">
        <v>8.0736896046109301</v>
      </c>
      <c r="C90" s="85">
        <v>103.74961926587</v>
      </c>
    </row>
    <row r="91" spans="1:3" ht="16">
      <c r="A91" s="85">
        <v>50.667379380952099</v>
      </c>
      <c r="B91" s="85">
        <v>8.0772411553701993</v>
      </c>
      <c r="C91" s="85">
        <v>103.12942512849899</v>
      </c>
    </row>
    <row r="92" spans="1:3" ht="16">
      <c r="A92" s="85">
        <v>50.951120367138799</v>
      </c>
      <c r="B92" s="85">
        <v>8.0767337909760197</v>
      </c>
      <c r="C92" s="85">
        <v>103.33615650762199</v>
      </c>
    </row>
    <row r="93" spans="1:3" ht="16">
      <c r="A93" s="85">
        <v>51.236542948693703</v>
      </c>
      <c r="B93" s="85">
        <v>8.0767337909760197</v>
      </c>
      <c r="C93" s="85">
        <v>103.12942512849899</v>
      </c>
    </row>
    <row r="94" spans="1:3" ht="16">
      <c r="A94" s="85">
        <v>51.523619179298102</v>
      </c>
      <c r="B94" s="85">
        <v>8.0807927061294702</v>
      </c>
      <c r="C94" s="85">
        <v>103.247557345141</v>
      </c>
    </row>
    <row r="95" spans="1:3" ht="16">
      <c r="A95" s="85">
        <v>51.812321571868097</v>
      </c>
      <c r="B95" s="85">
        <v>8.0848516212829207</v>
      </c>
      <c r="C95" s="85">
        <v>103.808685374191</v>
      </c>
    </row>
    <row r="96" spans="1:3" ht="16">
      <c r="A96" s="85">
        <v>52.102623094555703</v>
      </c>
      <c r="B96" s="85">
        <v>8.0873884432538308</v>
      </c>
      <c r="C96" s="85">
        <v>103.74961926587</v>
      </c>
    </row>
    <row r="97" spans="1:3" ht="16">
      <c r="A97" s="85">
        <v>52.394497166528197</v>
      </c>
      <c r="B97" s="85">
        <v>8.0868810788596495</v>
      </c>
      <c r="C97" s="85">
        <v>103.86775148251201</v>
      </c>
    </row>
    <row r="98" spans="1:3" ht="16">
      <c r="A98" s="85">
        <v>52.687917653544297</v>
      </c>
      <c r="B98" s="85">
        <v>8.0894179008305507</v>
      </c>
      <c r="C98" s="85">
        <v>104.163082024117</v>
      </c>
    </row>
    <row r="99" spans="1:3" ht="16">
      <c r="A99" s="85">
        <v>52.982858863346898</v>
      </c>
      <c r="B99" s="85">
        <v>8.0899252652247409</v>
      </c>
      <c r="C99" s="85">
        <v>104.074482861635</v>
      </c>
    </row>
    <row r="100" spans="1:3" ht="16">
      <c r="A100" s="85">
        <v>53.279295540888398</v>
      </c>
      <c r="B100" s="85">
        <v>8.0894179008305507</v>
      </c>
      <c r="C100" s="85">
        <v>104.281214240759</v>
      </c>
    </row>
    <row r="101" spans="1:3" ht="16">
      <c r="A101" s="85">
        <v>53.577202863407003</v>
      </c>
      <c r="B101" s="85">
        <v>8.0904326296189204</v>
      </c>
      <c r="C101" s="85">
        <v>103.95635064499299</v>
      </c>
    </row>
    <row r="102" spans="1:3" ht="16">
      <c r="A102" s="85">
        <v>53.876556435367398</v>
      </c>
      <c r="B102" s="85">
        <v>8.0894179008305507</v>
      </c>
      <c r="C102" s="85">
        <v>103.74961926587</v>
      </c>
    </row>
    <row r="103" spans="1:3" ht="16">
      <c r="A103" s="85">
        <v>54.177332283283697</v>
      </c>
      <c r="B103" s="85">
        <v>8.0884031720421898</v>
      </c>
      <c r="C103" s="85">
        <v>104.015416753314</v>
      </c>
    </row>
    <row r="104" spans="1:3" ht="16">
      <c r="A104" s="85">
        <v>54.479506850435698</v>
      </c>
      <c r="B104" s="85">
        <v>8.0894179008305507</v>
      </c>
      <c r="C104" s="85">
        <v>103.74961926587</v>
      </c>
    </row>
    <row r="105" spans="1:3" ht="16">
      <c r="A105" s="85">
        <v>54.783056991494497</v>
      </c>
      <c r="B105" s="85">
        <v>8.0894179008305507</v>
      </c>
      <c r="C105" s="85">
        <v>104.281214240759</v>
      </c>
    </row>
    <row r="106" spans="1:3" ht="16">
      <c r="A106" s="85">
        <v>55.0879599670684</v>
      </c>
      <c r="B106" s="85">
        <v>8.0863737144654699</v>
      </c>
      <c r="C106" s="85">
        <v>104.074482861635</v>
      </c>
    </row>
    <row r="107" spans="1:3" ht="16">
      <c r="A107" s="85">
        <v>55.394193438181503</v>
      </c>
      <c r="B107" s="85">
        <v>8.0889105364363694</v>
      </c>
      <c r="C107" s="85">
        <v>104.015416753314</v>
      </c>
    </row>
    <row r="108" spans="1:3" ht="16">
      <c r="A108" s="85">
        <v>55.701735460695801</v>
      </c>
      <c r="B108" s="85">
        <v>8.0884031720421898</v>
      </c>
      <c r="C108" s="85">
        <v>103.86775148251201</v>
      </c>
    </row>
    <row r="109" spans="1:3" ht="16">
      <c r="A109" s="85">
        <v>56.010564479688398</v>
      </c>
      <c r="B109" s="85">
        <v>8.0873884432538308</v>
      </c>
      <c r="C109" s="85">
        <v>104.163082024117</v>
      </c>
    </row>
    <row r="110" spans="1:3" ht="16">
      <c r="A110" s="85">
        <v>56.320659323792199</v>
      </c>
      <c r="B110" s="85">
        <v>8.0878958076480103</v>
      </c>
      <c r="C110" s="85">
        <v>104.015416753314</v>
      </c>
    </row>
    <row r="111" spans="1:3" ht="16">
      <c r="A111" s="85">
        <v>56.631999199510297</v>
      </c>
      <c r="B111" s="85">
        <v>8.0873884432538308</v>
      </c>
      <c r="C111" s="85">
        <v>103.95635064499299</v>
      </c>
    </row>
    <row r="112" spans="1:3" ht="16">
      <c r="A112" s="85">
        <v>56.944563685512001</v>
      </c>
      <c r="B112" s="85">
        <v>8.0889105364363694</v>
      </c>
      <c r="C112" s="85">
        <v>103.95635064499299</v>
      </c>
    </row>
    <row r="113" spans="1:3" ht="16">
      <c r="A113" s="85">
        <v>57.258332726919903</v>
      </c>
      <c r="B113" s="85">
        <v>8.0878958076480103</v>
      </c>
      <c r="C113" s="85">
        <v>104.163082024117</v>
      </c>
    </row>
    <row r="114" spans="1:3" ht="16">
      <c r="A114" s="85">
        <v>57.573286629593497</v>
      </c>
      <c r="B114" s="85">
        <v>8.0878958076480103</v>
      </c>
      <c r="C114" s="85">
        <v>104.163082024117</v>
      </c>
    </row>
    <row r="115" spans="1:3" ht="16">
      <c r="A115" s="85">
        <v>57.745273976895</v>
      </c>
      <c r="B115" s="85">
        <v>8.0878958076480103</v>
      </c>
      <c r="C115" s="85">
        <v>104.074482861635</v>
      </c>
    </row>
    <row r="116" spans="1:3" ht="16">
      <c r="A116" s="85">
        <v>84.287009675275598</v>
      </c>
      <c r="B116" s="85">
        <v>8.1092051122036395</v>
      </c>
      <c r="C116" s="85">
        <v>103.95635064499299</v>
      </c>
    </row>
    <row r="117" spans="1:3" ht="16"/>
    <row r="118" spans="1:3" ht="16"/>
    <row r="119" spans="1:3" ht="16"/>
    <row r="120" spans="1:3" ht="16"/>
    <row r="121" spans="1:3" ht="16"/>
    <row r="122" spans="1:3" ht="16"/>
    <row r="123" spans="1:3" ht="16"/>
    <row r="124" spans="1:3" ht="16"/>
    <row r="125" spans="1:3" ht="16"/>
    <row r="126" spans="1:3" ht="16"/>
    <row r="127" spans="1:3" ht="16"/>
    <row r="128" spans="1:3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5"/>
  <sheetViews>
    <sheetView tabSelected="1" topLeftCell="J1" zoomScaleNormal="100" workbookViewId="0">
      <pane ySplit="4" topLeftCell="A5" activePane="bottomLeft" state="frozen"/>
      <selection pane="bottomLeft" activeCell="J5" sqref="J5:Q603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86">
        <v>0</v>
      </c>
      <c r="K5" s="86">
        <v>-0.49837028895859597</v>
      </c>
      <c r="L5" s="86">
        <v>0</v>
      </c>
      <c r="M5" s="86">
        <v>104.074482861635</v>
      </c>
      <c r="N5" s="86">
        <v>0</v>
      </c>
      <c r="O5" s="86">
        <v>-4.7885925085130497E-3</v>
      </c>
      <c r="P5" s="86">
        <v>1</v>
      </c>
      <c r="Q5" s="86"/>
    </row>
    <row r="6" spans="1:17" ht="16">
      <c r="J6" s="86">
        <v>4.0858243978930397E-2</v>
      </c>
      <c r="K6" s="86">
        <v>6.5886637476345697</v>
      </c>
      <c r="L6" s="86">
        <v>2.71704098276687</v>
      </c>
      <c r="M6" s="86">
        <v>101.357441878868</v>
      </c>
      <c r="N6" s="86">
        <v>-1.10427686429537E-3</v>
      </c>
      <c r="O6" s="86">
        <v>6.3307196600669705E-2</v>
      </c>
      <c r="P6" s="86">
        <v>0.97389330306469901</v>
      </c>
      <c r="Q6" s="86">
        <v>17.345420033831498</v>
      </c>
    </row>
    <row r="7" spans="1:17" ht="16">
      <c r="J7" s="86">
        <v>9.4415671897258094E-2</v>
      </c>
      <c r="K7" s="86">
        <v>13.2914903924804</v>
      </c>
      <c r="L7" s="86">
        <v>-0.62019413737070295</v>
      </c>
      <c r="M7" s="86">
        <v>104.69467699900601</v>
      </c>
      <c r="N7" s="86">
        <v>-1.10427686429537E-3</v>
      </c>
      <c r="O7" s="86">
        <v>0.12771132776274399</v>
      </c>
      <c r="P7" s="86">
        <v>1.0059591373439301</v>
      </c>
      <c r="Q7" s="86">
        <v>14.605478523146999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86">
        <v>0.14245171549410901</v>
      </c>
      <c r="K8" s="86">
        <v>18.990316159355899</v>
      </c>
      <c r="L8" s="86">
        <v>0.32486359576559198</v>
      </c>
      <c r="M8" s="86">
        <v>103.74961926587</v>
      </c>
      <c r="N8" s="86">
        <v>-2.2085537285908199E-3</v>
      </c>
      <c r="O8" s="86">
        <v>0.18246851329161201</v>
      </c>
      <c r="P8" s="86">
        <v>0.99687854710556201</v>
      </c>
      <c r="Q8" s="86">
        <v>13.680906811628001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86">
        <v>0.193800589683846</v>
      </c>
      <c r="K9" s="86">
        <v>24.393740451904701</v>
      </c>
      <c r="L9" s="86">
        <v>-0.56112802904968395</v>
      </c>
      <c r="M9" s="86">
        <v>104.635610890685</v>
      </c>
      <c r="N9" s="86">
        <v>-5.5213843214772405E-4</v>
      </c>
      <c r="O9" s="86">
        <v>0.23438733281370899</v>
      </c>
      <c r="P9" s="86">
        <v>1.00539160045403</v>
      </c>
      <c r="Q9" s="86">
        <v>12.8441873068966</v>
      </c>
    </row>
    <row r="10" spans="1:17" ht="16">
      <c r="J10" s="86">
        <v>0.24404518700928701</v>
      </c>
      <c r="K10" s="86">
        <v>30.151587315430799</v>
      </c>
      <c r="L10" s="86">
        <v>-0.62019413737070295</v>
      </c>
      <c r="M10" s="86">
        <v>104.69467699900601</v>
      </c>
      <c r="N10" s="86">
        <v>-2.2085537285908199E-3</v>
      </c>
      <c r="O10" s="86">
        <v>0.28971162273769602</v>
      </c>
      <c r="P10" s="86">
        <v>1.0059591373439301</v>
      </c>
      <c r="Q10" s="86">
        <v>12.559132175478201</v>
      </c>
    </row>
    <row r="11" spans="1:17" ht="16">
      <c r="J11" s="86">
        <v>0.29705047649546701</v>
      </c>
      <c r="K11" s="86">
        <v>36.500036755080203</v>
      </c>
      <c r="L11" s="86">
        <v>-3.0714376326929802</v>
      </c>
      <c r="M11" s="86">
        <v>107.145920494328</v>
      </c>
      <c r="N11" s="86">
        <v>-1.10427686429537E-3</v>
      </c>
      <c r="O11" s="86">
        <v>0.35071071939513099</v>
      </c>
      <c r="P11" s="86">
        <v>1.0295119182746899</v>
      </c>
      <c r="Q11" s="86">
        <v>12.4552592813644</v>
      </c>
    </row>
    <row r="12" spans="1:17" ht="16">
      <c r="J12" s="86">
        <v>0.34729507382090802</v>
      </c>
      <c r="K12" s="86">
        <v>42.1988210382845</v>
      </c>
      <c r="L12" s="86">
        <v>-5.6703463988177996</v>
      </c>
      <c r="M12" s="86">
        <v>109.744829260453</v>
      </c>
      <c r="N12" s="86">
        <v>-5.5213843214772405E-4</v>
      </c>
      <c r="O12" s="86">
        <v>0.40546750632801098</v>
      </c>
      <c r="P12" s="86">
        <v>1.0544835414301901</v>
      </c>
      <c r="Q12" s="86">
        <v>12.2942116216889</v>
      </c>
    </row>
    <row r="13" spans="1:17" ht="16">
      <c r="J13" s="86">
        <v>0.395331117417759</v>
      </c>
      <c r="K13" s="86">
        <v>46.273337087286002</v>
      </c>
      <c r="L13" s="86">
        <v>-4.9320200448050597</v>
      </c>
      <c r="M13" s="86">
        <v>109.00650290644001</v>
      </c>
      <c r="N13" s="86">
        <v>-1.10427686429537E-3</v>
      </c>
      <c r="O13" s="86">
        <v>0.44461750676009099</v>
      </c>
      <c r="P13" s="86">
        <v>1.0473893303064701</v>
      </c>
      <c r="Q13" s="86">
        <v>11.831020963325701</v>
      </c>
    </row>
    <row r="14" spans="1:17" ht="16">
      <c r="J14" s="86">
        <v>0.44336716101460999</v>
      </c>
      <c r="K14" s="86">
        <v>50.6136521929526</v>
      </c>
      <c r="L14" s="86">
        <v>-8.0034576774980497</v>
      </c>
      <c r="M14" s="86">
        <v>112.077940539133</v>
      </c>
      <c r="N14" s="86">
        <v>-5.5213843214772405E-4</v>
      </c>
      <c r="O14" s="86">
        <v>0.48632143827457203</v>
      </c>
      <c r="P14" s="86">
        <v>1.07690124858116</v>
      </c>
      <c r="Q14" s="86">
        <v>11.5281479947558</v>
      </c>
    </row>
    <row r="15" spans="1:17" ht="16">
      <c r="J15" s="86">
        <v>0.49858100422938001</v>
      </c>
      <c r="K15" s="86">
        <v>54.688015771163698</v>
      </c>
      <c r="L15" s="86">
        <v>-10.6023664436229</v>
      </c>
      <c r="M15" s="86">
        <v>114.676849305258</v>
      </c>
      <c r="N15" s="86">
        <v>-1.10427686429537E-3</v>
      </c>
      <c r="O15" s="86">
        <v>0.52546997369057602</v>
      </c>
      <c r="P15" s="86">
        <v>1.1018728717366599</v>
      </c>
      <c r="Q15" s="86">
        <v>11.068690060789599</v>
      </c>
    </row>
    <row r="16" spans="1:17" ht="16">
      <c r="J16" s="86">
        <v>0.548273463122674</v>
      </c>
      <c r="K16" s="86">
        <v>57.787910124275399</v>
      </c>
      <c r="L16" s="86">
        <v>-9.6573087104865891</v>
      </c>
      <c r="M16" s="86">
        <v>113.73179157212201</v>
      </c>
      <c r="N16" s="86">
        <v>-1.65641529644309E-3</v>
      </c>
      <c r="O16" s="86">
        <v>0.55525531845402698</v>
      </c>
      <c r="P16" s="86">
        <v>1.0927922814983</v>
      </c>
      <c r="Q16" s="86">
        <v>10.6308775334969</v>
      </c>
    </row>
    <row r="17" spans="10:17" ht="16">
      <c r="J17" s="86">
        <v>0.59630950671952498</v>
      </c>
      <c r="K17" s="86">
        <v>59.972317272478698</v>
      </c>
      <c r="L17" s="86">
        <v>-16.8929069798114</v>
      </c>
      <c r="M17" s="86">
        <v>120.967389841447</v>
      </c>
      <c r="N17" s="86">
        <v>-5.5213843214772405E-4</v>
      </c>
      <c r="O17" s="86">
        <v>0.57624420149375699</v>
      </c>
      <c r="P17" s="86">
        <v>1.1623155505107801</v>
      </c>
      <c r="Q17" s="86">
        <v>10.1408223212983</v>
      </c>
    </row>
    <row r="18" spans="10:17" ht="16">
      <c r="J18" s="86">
        <v>0.64821051934140905</v>
      </c>
      <c r="K18" s="86">
        <v>63.456096981022398</v>
      </c>
      <c r="L18" s="86">
        <v>-13.4670726971923</v>
      </c>
      <c r="M18" s="86">
        <v>117.541555558827</v>
      </c>
      <c r="N18" s="86">
        <v>-2.2085537285908199E-3</v>
      </c>
      <c r="O18" s="86">
        <v>0.60971810991735498</v>
      </c>
      <c r="P18" s="86">
        <v>1.1293984108967099</v>
      </c>
      <c r="Q18" s="86">
        <v>9.8663112309500303</v>
      </c>
    </row>
    <row r="19" spans="10:17" ht="16">
      <c r="J19" s="86">
        <v>0.69459014764181704</v>
      </c>
      <c r="K19" s="86">
        <v>65.729142240456298</v>
      </c>
      <c r="L19" s="86">
        <v>-15.9478492466751</v>
      </c>
      <c r="M19" s="86">
        <v>120.02233210831</v>
      </c>
      <c r="N19" s="86">
        <v>-2.2085537285908199E-3</v>
      </c>
      <c r="O19" s="86">
        <v>0.63155867253111297</v>
      </c>
      <c r="P19" s="86">
        <v>1.1532349602724199</v>
      </c>
      <c r="Q19" s="86">
        <v>9.5347612911386808</v>
      </c>
    </row>
    <row r="20" spans="10:17" ht="16">
      <c r="J20" s="86">
        <v>0.749803990856588</v>
      </c>
      <c r="K20" s="86">
        <v>69.5377177643756</v>
      </c>
      <c r="L20" s="86">
        <v>-20.1120098833069</v>
      </c>
      <c r="M20" s="86">
        <v>124.186492744942</v>
      </c>
      <c r="N20" s="86">
        <v>-1.65641529644309E-3</v>
      </c>
      <c r="O20" s="86">
        <v>0.66815338258105506</v>
      </c>
      <c r="P20" s="86">
        <v>1.1932463110102201</v>
      </c>
      <c r="Q20" s="86">
        <v>9.3405861941764208</v>
      </c>
    </row>
    <row r="21" spans="10:17" ht="16">
      <c r="J21" s="86">
        <v>0.79397506542840401</v>
      </c>
      <c r="K21" s="86">
        <v>71.485950061458794</v>
      </c>
      <c r="L21" s="86">
        <v>-18.3990927419974</v>
      </c>
      <c r="M21" s="86">
        <v>122.47357560363299</v>
      </c>
      <c r="N21" s="86">
        <v>-5.5213843214772405E-4</v>
      </c>
      <c r="O21" s="86">
        <v>0.68687297881170295</v>
      </c>
      <c r="P21" s="86">
        <v>1.17678774120318</v>
      </c>
      <c r="Q21" s="86">
        <v>9.0663200249968696</v>
      </c>
    </row>
    <row r="22" spans="10:17" ht="16">
      <c r="J22" s="86">
        <v>0.84421966275384597</v>
      </c>
      <c r="K22" s="86">
        <v>73.699850933398096</v>
      </c>
      <c r="L22" s="86">
        <v>-20.584538749875101</v>
      </c>
      <c r="M22" s="86">
        <v>124.65902161151</v>
      </c>
      <c r="N22" s="86">
        <v>-1.10427686429537E-3</v>
      </c>
      <c r="O22" s="86">
        <v>0.70814525238987203</v>
      </c>
      <c r="P22" s="86">
        <v>1.1977866061294</v>
      </c>
      <c r="Q22" s="86">
        <v>8.7889709865702503</v>
      </c>
    </row>
    <row r="23" spans="10:17" ht="16">
      <c r="J23" s="86">
        <v>0.89777709067217304</v>
      </c>
      <c r="K23" s="86">
        <v>76.031814822884598</v>
      </c>
      <c r="L23" s="86">
        <v>-24.010373032494201</v>
      </c>
      <c r="M23" s="86">
        <v>128.08485589412899</v>
      </c>
      <c r="N23" s="86">
        <v>-2.2085537285908199E-3</v>
      </c>
      <c r="O23" s="86">
        <v>0.73055193484811598</v>
      </c>
      <c r="P23" s="86">
        <v>1.23070374574347</v>
      </c>
      <c r="Q23" s="86">
        <v>8.5244083310863292</v>
      </c>
    </row>
    <row r="24" spans="10:17" ht="16">
      <c r="J24" s="86">
        <v>0.94746954956546703</v>
      </c>
      <c r="K24" s="86">
        <v>78.393396312428706</v>
      </c>
      <c r="L24" s="86">
        <v>-26.0481537695693</v>
      </c>
      <c r="M24" s="86">
        <v>130.12263663120399</v>
      </c>
      <c r="N24" s="86">
        <v>-1.10427686429537E-3</v>
      </c>
      <c r="O24" s="86">
        <v>0.75324319811082896</v>
      </c>
      <c r="P24" s="86">
        <v>1.2502837684449499</v>
      </c>
      <c r="Q24" s="86">
        <v>8.3265754173914104</v>
      </c>
    </row>
    <row r="25" spans="10:17" ht="16">
      <c r="J25" s="86">
        <v>0.99881842375520402</v>
      </c>
      <c r="K25" s="86">
        <v>80.518679704785697</v>
      </c>
      <c r="L25" s="86">
        <v>-24.8372985489884</v>
      </c>
      <c r="M25" s="86">
        <v>128.911781410624</v>
      </c>
      <c r="N25" s="86">
        <v>-2.2085537285908199E-3</v>
      </c>
      <c r="O25" s="86">
        <v>0.77366399035423095</v>
      </c>
      <c r="P25" s="86">
        <v>1.23864926220204</v>
      </c>
      <c r="Q25" s="86">
        <v>8.1112891058966294</v>
      </c>
    </row>
    <row r="26" spans="10:17" ht="16">
      <c r="J26" s="86">
        <v>1.0474066057842</v>
      </c>
      <c r="K26" s="86">
        <v>82.1124287253662</v>
      </c>
      <c r="L26" s="86">
        <v>-27.140876773508101</v>
      </c>
      <c r="M26" s="86">
        <v>131.21535963514299</v>
      </c>
      <c r="N26" s="86">
        <v>-1.10427686429537E-3</v>
      </c>
      <c r="O26" s="86">
        <v>0.78897753289375405</v>
      </c>
      <c r="P26" s="86">
        <v>1.26078320090806</v>
      </c>
      <c r="Q26" s="86">
        <v>7.8871756735268397</v>
      </c>
    </row>
    <row r="27" spans="10:17" ht="16">
      <c r="J27" s="86">
        <v>1.0970990646775001</v>
      </c>
      <c r="K27" s="86">
        <v>83.263160050913896</v>
      </c>
      <c r="L27" s="86">
        <v>-26.3434843111744</v>
      </c>
      <c r="M27" s="86">
        <v>130.41796717280999</v>
      </c>
      <c r="N27" s="86">
        <v>-1.65641529644309E-3</v>
      </c>
      <c r="O27" s="86">
        <v>0.80003433849977001</v>
      </c>
      <c r="P27" s="86">
        <v>1.2531214528944401</v>
      </c>
      <c r="Q27" s="86">
        <v>7.6348192279696399</v>
      </c>
    </row>
    <row r="28" spans="10:17" ht="16">
      <c r="J28" s="86">
        <v>1.15065649259582</v>
      </c>
      <c r="K28" s="86">
        <v>84.6500754177532</v>
      </c>
      <c r="L28" s="86">
        <v>-27.8496700733604</v>
      </c>
      <c r="M28" s="86">
        <v>131.92415293499599</v>
      </c>
      <c r="N28" s="86">
        <v>-1.10427686429537E-3</v>
      </c>
      <c r="O28" s="86">
        <v>0.81336051921866104</v>
      </c>
      <c r="P28" s="86">
        <v>1.26759364358683</v>
      </c>
      <c r="Q28" s="86">
        <v>7.3999882896954903</v>
      </c>
    </row>
    <row r="29" spans="10:17" ht="16">
      <c r="J29" s="86">
        <v>1.2003489514891199</v>
      </c>
      <c r="K29" s="86">
        <v>86.273339099099005</v>
      </c>
      <c r="L29" s="86">
        <v>-31.245971301818901</v>
      </c>
      <c r="M29" s="86">
        <v>135.320454163454</v>
      </c>
      <c r="N29" s="86">
        <v>-2.2085537285908199E-3</v>
      </c>
      <c r="O29" s="86">
        <v>0.82895765347013595</v>
      </c>
      <c r="P29" s="86">
        <v>1.30022701475596</v>
      </c>
      <c r="Q29" s="86">
        <v>7.2288736771429001</v>
      </c>
    </row>
    <row r="30" spans="10:17" ht="16">
      <c r="J30" s="86">
        <v>1.25004141038241</v>
      </c>
      <c r="K30" s="86">
        <v>87.601273918148195</v>
      </c>
      <c r="L30" s="86">
        <v>-29.621653322990898</v>
      </c>
      <c r="M30" s="86">
        <v>133.696136184626</v>
      </c>
      <c r="N30" s="86">
        <v>-2.2085537285908199E-3</v>
      </c>
      <c r="O30" s="86">
        <v>0.84171711940776395</v>
      </c>
      <c r="P30" s="86">
        <v>1.28461975028377</v>
      </c>
      <c r="Q30" s="86">
        <v>7.0477380569460903</v>
      </c>
    </row>
    <row r="31" spans="10:17" ht="16">
      <c r="J31" s="86">
        <v>1.2980774539792601</v>
      </c>
      <c r="K31" s="86">
        <v>89.135976799869596</v>
      </c>
      <c r="L31" s="86">
        <v>-32.338694305757798</v>
      </c>
      <c r="M31" s="86">
        <v>136.413177167393</v>
      </c>
      <c r="N31" s="86">
        <v>-5.5213843214772405E-4</v>
      </c>
      <c r="O31" s="86">
        <v>0.856463316934027</v>
      </c>
      <c r="P31" s="86">
        <v>1.3107264472190701</v>
      </c>
      <c r="Q31" s="86">
        <v>6.9051616923207204</v>
      </c>
    </row>
    <row r="32" spans="10:17" ht="16">
      <c r="J32" s="86">
        <v>1.34445708227967</v>
      </c>
      <c r="K32" s="86">
        <v>90.345852607040598</v>
      </c>
      <c r="L32" s="86">
        <v>-28.440331156570601</v>
      </c>
      <c r="M32" s="86">
        <v>132.51481401820601</v>
      </c>
      <c r="N32" s="86">
        <v>-5.5213843214772405E-4</v>
      </c>
      <c r="O32" s="86">
        <v>0.86808841248006496</v>
      </c>
      <c r="P32" s="86">
        <v>1.2732690124858099</v>
      </c>
      <c r="Q32" s="86">
        <v>6.75694479900862</v>
      </c>
    </row>
    <row r="33" spans="10:17" ht="16">
      <c r="J33" s="86">
        <v>1.4013273407908799</v>
      </c>
      <c r="K33" s="86">
        <v>91.762240255964599</v>
      </c>
      <c r="L33" s="86">
        <v>-32.131962926634202</v>
      </c>
      <c r="M33" s="86">
        <v>136.20644578826901</v>
      </c>
      <c r="N33" s="86">
        <v>-1.10427686429537E-3</v>
      </c>
      <c r="O33" s="86">
        <v>0.88169777771522095</v>
      </c>
      <c r="P33" s="86">
        <v>1.3087400681044301</v>
      </c>
      <c r="Q33" s="86">
        <v>6.5838015044260096</v>
      </c>
    </row>
    <row r="34" spans="10:17" ht="16">
      <c r="J34" s="86">
        <v>1.4499155228198799</v>
      </c>
      <c r="K34" s="86">
        <v>93.296936468347596</v>
      </c>
      <c r="L34" s="86">
        <v>-34.317408934511903</v>
      </c>
      <c r="M34" s="86">
        <v>138.39189179614701</v>
      </c>
      <c r="N34" s="86">
        <v>-1.65641529644309E-3</v>
      </c>
      <c r="O34" s="86">
        <v>0.89644391115912603</v>
      </c>
      <c r="P34" s="86">
        <v>1.3297389330306499</v>
      </c>
      <c r="Q34" s="86">
        <v>6.4690187311663196</v>
      </c>
    </row>
    <row r="35" spans="10:17" ht="16">
      <c r="J35" s="86">
        <v>1.50126439700962</v>
      </c>
      <c r="K35" s="86">
        <v>93.945584698343396</v>
      </c>
      <c r="L35" s="86">
        <v>-29.4739880521884</v>
      </c>
      <c r="M35" s="86">
        <v>133.54847091382399</v>
      </c>
      <c r="N35" s="86">
        <v>-5.5213843214772405E-4</v>
      </c>
      <c r="O35" s="86">
        <v>0.90267644974265304</v>
      </c>
      <c r="P35" s="86">
        <v>1.2832009080590201</v>
      </c>
      <c r="Q35" s="86">
        <v>6.2909608177897098</v>
      </c>
    </row>
    <row r="36" spans="10:17" ht="16">
      <c r="J36" s="86">
        <v>1.5509568559029101</v>
      </c>
      <c r="K36" s="86">
        <v>94.623802495007496</v>
      </c>
      <c r="L36" s="86">
        <v>-34.937603071882599</v>
      </c>
      <c r="M36" s="86">
        <v>139.01208593351799</v>
      </c>
      <c r="N36" s="86">
        <v>-1.10427686429537E-3</v>
      </c>
      <c r="O36" s="86">
        <v>0.90919310760167704</v>
      </c>
      <c r="P36" s="86">
        <v>1.33569807037457</v>
      </c>
      <c r="Q36" s="86">
        <v>6.1331282312549797</v>
      </c>
    </row>
    <row r="37" spans="10:17" ht="16">
      <c r="J37" s="86">
        <v>1.5995450379319101</v>
      </c>
      <c r="K37" s="86">
        <v>95.420177297593895</v>
      </c>
      <c r="L37" s="86">
        <v>-34.524140313635499</v>
      </c>
      <c r="M37" s="86">
        <v>138.598623175271</v>
      </c>
      <c r="N37" s="86">
        <v>-1.10427686429537E-3</v>
      </c>
      <c r="O37" s="86">
        <v>0.91684507742837396</v>
      </c>
      <c r="P37" s="86">
        <v>1.3317253121452901</v>
      </c>
      <c r="Q37" s="86">
        <v>5.9966143692063696</v>
      </c>
    </row>
    <row r="38" spans="10:17" ht="16">
      <c r="J38" s="86">
        <v>1.6508939121216499</v>
      </c>
      <c r="K38" s="86">
        <v>96.689024890097699</v>
      </c>
      <c r="L38" s="86">
        <v>-37.625111000488999</v>
      </c>
      <c r="M38" s="86">
        <v>141.699593862124</v>
      </c>
      <c r="N38" s="86">
        <v>-5.5213843214772405E-4</v>
      </c>
      <c r="O38" s="86">
        <v>0.92903680356157803</v>
      </c>
      <c r="P38" s="86">
        <v>1.3615209988649299</v>
      </c>
      <c r="Q38" s="86">
        <v>5.8869558162072302</v>
      </c>
    </row>
    <row r="39" spans="10:17" ht="16">
      <c r="J39" s="86">
        <v>1.7044513400399699</v>
      </c>
      <c r="K39" s="86">
        <v>98.105493481666102</v>
      </c>
      <c r="L39" s="86">
        <v>-34.524140313635499</v>
      </c>
      <c r="M39" s="86">
        <v>138.598623175271</v>
      </c>
      <c r="N39" s="86">
        <v>-1.65641529644309E-3</v>
      </c>
      <c r="O39" s="86">
        <v>0.94264694653438996</v>
      </c>
      <c r="P39" s="86">
        <v>1.3317253121452901</v>
      </c>
      <c r="Q39" s="86">
        <v>5.7850794243449704</v>
      </c>
    </row>
    <row r="40" spans="10:17" ht="16">
      <c r="J40" s="86">
        <v>1.7486224146117899</v>
      </c>
      <c r="K40" s="86">
        <v>99.433560318163202</v>
      </c>
      <c r="L40" s="86">
        <v>-36.7981854839947</v>
      </c>
      <c r="M40" s="86">
        <v>140.87266834562999</v>
      </c>
      <c r="N40" s="86">
        <v>-1.65641529644309E-3</v>
      </c>
      <c r="O40" s="86">
        <v>0.95540768096208595</v>
      </c>
      <c r="P40" s="86">
        <v>1.3535754824063599</v>
      </c>
      <c r="Q40" s="86">
        <v>5.7148947521244899</v>
      </c>
    </row>
    <row r="41" spans="10:17" ht="16">
      <c r="J41" s="86">
        <v>1.7988670119372301</v>
      </c>
      <c r="K41" s="86">
        <v>99.698312235351295</v>
      </c>
      <c r="L41" s="86">
        <v>-39.131296762674999</v>
      </c>
      <c r="M41" s="86">
        <v>143.20577962431</v>
      </c>
      <c r="N41" s="86">
        <v>-5.5213843214772405E-4</v>
      </c>
      <c r="O41" s="86">
        <v>0.95795155060148696</v>
      </c>
      <c r="P41" s="86">
        <v>1.3759931895573201</v>
      </c>
      <c r="Q41" s="86">
        <v>5.5699883237286203</v>
      </c>
    </row>
    <row r="42" spans="10:17" ht="16">
      <c r="J42" s="86">
        <v>1.85573727044845</v>
      </c>
      <c r="K42" s="86">
        <v>100.583122483868</v>
      </c>
      <c r="L42" s="86">
        <v>-36.030326075821399</v>
      </c>
      <c r="M42" s="86">
        <v>140.10480893745699</v>
      </c>
      <c r="N42" s="86">
        <v>-1.65641529644309E-3</v>
      </c>
      <c r="O42" s="86">
        <v>0.96645325269202897</v>
      </c>
      <c r="P42" s="86">
        <v>1.34619750283768</v>
      </c>
      <c r="Q42" s="86">
        <v>5.4469721755601697</v>
      </c>
    </row>
    <row r="43" spans="10:17" ht="16">
      <c r="J43" s="86">
        <v>1.90763828307033</v>
      </c>
      <c r="K43" s="86">
        <v>101.704302312319</v>
      </c>
      <c r="L43" s="86">
        <v>-43.767986265875003</v>
      </c>
      <c r="M43" s="86">
        <v>147.84246912750999</v>
      </c>
      <c r="N43" s="86">
        <v>-1.65641529644309E-3</v>
      </c>
      <c r="O43" s="86">
        <v>0.97722611264408299</v>
      </c>
      <c r="P43" s="86">
        <v>1.4205448354143</v>
      </c>
      <c r="Q43" s="86">
        <v>5.3575498829255501</v>
      </c>
    </row>
    <row r="44" spans="10:17" ht="16">
      <c r="J44" s="86">
        <v>1.9556743266671801</v>
      </c>
      <c r="K44" s="86">
        <v>102.441634213794</v>
      </c>
      <c r="L44" s="86">
        <v>-39.603825629243097</v>
      </c>
      <c r="M44" s="86">
        <v>143.67830849087801</v>
      </c>
      <c r="N44" s="86">
        <v>-5.5213843214772405E-4</v>
      </c>
      <c r="O44" s="86">
        <v>0.98431076856743505</v>
      </c>
      <c r="P44" s="86">
        <v>1.3805334846765001</v>
      </c>
      <c r="Q44" s="86">
        <v>5.2636578135267102</v>
      </c>
    </row>
    <row r="45" spans="10:17" ht="16">
      <c r="J45" s="86">
        <v>2.0053667855604802</v>
      </c>
      <c r="K45" s="86">
        <v>103.59239623337</v>
      </c>
      <c r="L45" s="86">
        <v>-40.548883362379399</v>
      </c>
      <c r="M45" s="86">
        <v>144.623366224015</v>
      </c>
      <c r="N45" s="86">
        <v>-2.2085537285908199E-3</v>
      </c>
      <c r="O45" s="86">
        <v>0.99536786909711705</v>
      </c>
      <c r="P45" s="86">
        <v>1.38961407491487</v>
      </c>
      <c r="Q45" s="86">
        <v>5.1906098810366403</v>
      </c>
    </row>
    <row r="46" spans="10:17" ht="16">
      <c r="J46" s="86">
        <v>2.0534028291573301</v>
      </c>
      <c r="K46" s="86">
        <v>103.97533467747201</v>
      </c>
      <c r="L46" s="86">
        <v>-38.776900112748898</v>
      </c>
      <c r="M46" s="86">
        <v>142.85138297438399</v>
      </c>
      <c r="N46" s="86">
        <v>-5.5213843214772405E-4</v>
      </c>
      <c r="O46" s="86">
        <v>0.99904733435672799</v>
      </c>
      <c r="P46" s="86">
        <v>1.3725879682179301</v>
      </c>
      <c r="Q46" s="86">
        <v>5.0878329124200103</v>
      </c>
    </row>
    <row r="47" spans="10:17" ht="16">
      <c r="J47" s="86">
        <v>2.10696025707565</v>
      </c>
      <c r="K47" s="86">
        <v>104.860222954514</v>
      </c>
      <c r="L47" s="86">
        <v>-40.962346120626499</v>
      </c>
      <c r="M47" s="86">
        <v>145.03682898226199</v>
      </c>
      <c r="N47" s="86">
        <v>-1.10427686429537E-3</v>
      </c>
      <c r="O47" s="86">
        <v>1.0075497861846101</v>
      </c>
      <c r="P47" s="86">
        <v>1.3935868331441501</v>
      </c>
      <c r="Q47" s="86">
        <v>5.0005021637050104</v>
      </c>
    </row>
    <row r="48" spans="10:17" ht="16">
      <c r="J48" s="86">
        <v>2.1566527159689501</v>
      </c>
      <c r="K48" s="86">
        <v>105.243130678478</v>
      </c>
      <c r="L48" s="86">
        <v>-40.1354206041323</v>
      </c>
      <c r="M48" s="86">
        <v>144.20990346576701</v>
      </c>
      <c r="N48" s="86">
        <v>-5.5213843214772405E-4</v>
      </c>
      <c r="O48" s="86">
        <v>1.0112289562696799</v>
      </c>
      <c r="P48" s="86">
        <v>1.3856413166855801</v>
      </c>
      <c r="Q48" s="86">
        <v>4.9030379432197497</v>
      </c>
    </row>
    <row r="49" spans="10:17" ht="16">
      <c r="J49" s="86">
        <v>2.2046887595658</v>
      </c>
      <c r="K49" s="86">
        <v>106.65973096034</v>
      </c>
      <c r="L49" s="86">
        <v>-41.523474149676197</v>
      </c>
      <c r="M49" s="86">
        <v>145.597957011311</v>
      </c>
      <c r="N49" s="86">
        <v>-5.5213843214772405E-4</v>
      </c>
      <c r="O49" s="86">
        <v>1.0248403645891</v>
      </c>
      <c r="P49" s="86">
        <v>1.3989784335981801</v>
      </c>
      <c r="Q49" s="86">
        <v>4.8604638992400497</v>
      </c>
    </row>
    <row r="50" spans="10:17" ht="16">
      <c r="J50" s="86">
        <v>2.25493335689124</v>
      </c>
      <c r="K50" s="86">
        <v>106.658700973652</v>
      </c>
      <c r="L50" s="86">
        <v>-36.739119375673702</v>
      </c>
      <c r="M50" s="86">
        <v>140.813602237309</v>
      </c>
      <c r="N50" s="86">
        <v>-1.10427686429537E-3</v>
      </c>
      <c r="O50" s="86">
        <v>1.0248304679587299</v>
      </c>
      <c r="P50" s="86">
        <v>1.3530079455164601</v>
      </c>
      <c r="Q50" s="86">
        <v>4.7521169942841599</v>
      </c>
    </row>
    <row r="51" spans="10:17" ht="16">
      <c r="J51" s="86">
        <v>2.3079386463774201</v>
      </c>
      <c r="K51" s="86">
        <v>107.868471475793</v>
      </c>
      <c r="L51" s="86">
        <v>-42.202734395367898</v>
      </c>
      <c r="M51" s="86">
        <v>146.277217257003</v>
      </c>
      <c r="N51" s="86">
        <v>-1.10427686429537E-3</v>
      </c>
      <c r="O51" s="86">
        <v>1.0364545516810399</v>
      </c>
      <c r="P51" s="86">
        <v>1.40550510783201</v>
      </c>
      <c r="Q51" s="86">
        <v>4.6953952582251501</v>
      </c>
    </row>
    <row r="52" spans="10:17" ht="16">
      <c r="J52" s="86">
        <v>2.3598396589993</v>
      </c>
      <c r="K52" s="86">
        <v>108.871535048496</v>
      </c>
      <c r="L52" s="86">
        <v>-44.6539778906902</v>
      </c>
      <c r="M52" s="86">
        <v>148.72846075232499</v>
      </c>
      <c r="N52" s="86">
        <v>-2.2085537285908199E-3</v>
      </c>
      <c r="O52" s="86">
        <v>1.04609249121361</v>
      </c>
      <c r="P52" s="86">
        <v>1.4290578887627701</v>
      </c>
      <c r="Q52" s="86">
        <v>4.6346329048403696</v>
      </c>
    </row>
    <row r="53" spans="10:17" ht="16">
      <c r="J53" s="86">
        <v>2.4062192872997099</v>
      </c>
      <c r="K53" s="86">
        <v>109.254518828317</v>
      </c>
      <c r="L53" s="86">
        <v>-45.126506757258397</v>
      </c>
      <c r="M53" s="86">
        <v>149.200989618894</v>
      </c>
      <c r="N53" s="86">
        <v>-1.10427686429537E-3</v>
      </c>
      <c r="O53" s="86">
        <v>1.04977239208162</v>
      </c>
      <c r="P53" s="86">
        <v>1.43359818388195</v>
      </c>
      <c r="Q53" s="86">
        <v>4.5612172463483702</v>
      </c>
    </row>
    <row r="54" spans="10:17" ht="16">
      <c r="J54" s="86">
        <v>2.45756816148945</v>
      </c>
      <c r="K54" s="86">
        <v>111.054989565177</v>
      </c>
      <c r="L54" s="86">
        <v>-43.974717644998499</v>
      </c>
      <c r="M54" s="86">
        <v>148.04920050663401</v>
      </c>
      <c r="N54" s="86">
        <v>-1.10427686429537E-3</v>
      </c>
      <c r="O54" s="86">
        <v>1.06707222089033</v>
      </c>
      <c r="P54" s="86">
        <v>1.4225312145289399</v>
      </c>
      <c r="Q54" s="86">
        <v>4.5391766381986001</v>
      </c>
    </row>
    <row r="55" spans="10:17" ht="16">
      <c r="J55" s="86">
        <v>2.5056042050862999</v>
      </c>
      <c r="K55" s="86">
        <v>110.670083373423</v>
      </c>
      <c r="L55" s="86">
        <v>-44.801643161492798</v>
      </c>
      <c r="M55" s="86">
        <v>148.87612602312799</v>
      </c>
      <c r="N55" s="86">
        <v>-2.2085537285908199E-3</v>
      </c>
      <c r="O55" s="86">
        <v>1.0633738485211199</v>
      </c>
      <c r="P55" s="86">
        <v>1.4304767309875099</v>
      </c>
      <c r="Q55" s="86">
        <v>4.4367922689750001</v>
      </c>
    </row>
    <row r="56" spans="10:17" ht="16">
      <c r="J56" s="86">
        <v>2.5608180483010701</v>
      </c>
      <c r="K56" s="86">
        <v>111.938884241167</v>
      </c>
      <c r="L56" s="86">
        <v>-45.008374540616401</v>
      </c>
      <c r="M56" s="86">
        <v>149.08285740225199</v>
      </c>
      <c r="N56" s="86">
        <v>-1.65641529644309E-3</v>
      </c>
      <c r="O56" s="86">
        <v>1.0755651256993299</v>
      </c>
      <c r="P56" s="86">
        <v>1.4324631101021601</v>
      </c>
      <c r="Q56" s="86">
        <v>4.3906772136630501</v>
      </c>
    </row>
    <row r="57" spans="10:17" ht="16">
      <c r="J57" s="86">
        <v>2.6071976766014799</v>
      </c>
      <c r="K57" s="86">
        <v>111.878878547659</v>
      </c>
      <c r="L57" s="86">
        <v>-47.814014685864699</v>
      </c>
      <c r="M57" s="86">
        <v>151.88849754750001</v>
      </c>
      <c r="N57" s="86">
        <v>-5.5213843214772405E-4</v>
      </c>
      <c r="O57" s="86">
        <v>1.0749885608021701</v>
      </c>
      <c r="P57" s="86">
        <v>1.4594211123723</v>
      </c>
      <c r="Q57" s="86">
        <v>4.3102695988553901</v>
      </c>
    </row>
    <row r="58" spans="10:17" ht="16">
      <c r="J58" s="86">
        <v>2.6607551045198101</v>
      </c>
      <c r="K58" s="86">
        <v>113.05911753687499</v>
      </c>
      <c r="L58" s="86">
        <v>-47.814014685864699</v>
      </c>
      <c r="M58" s="86">
        <v>151.88849754750001</v>
      </c>
      <c r="N58" s="86">
        <v>-1.65641529644309E-3</v>
      </c>
      <c r="O58" s="86">
        <v>1.08632889088851</v>
      </c>
      <c r="P58" s="86">
        <v>1.4594211123723</v>
      </c>
      <c r="Q58" s="86">
        <v>4.2678669537431198</v>
      </c>
    </row>
    <row r="59" spans="10:17" ht="16">
      <c r="J59" s="86">
        <v>2.7104475634131</v>
      </c>
      <c r="K59" s="86">
        <v>114.00317200485</v>
      </c>
      <c r="L59" s="86">
        <v>-48.404675769074899</v>
      </c>
      <c r="M59" s="86">
        <v>152.47915863071</v>
      </c>
      <c r="N59" s="86">
        <v>-1.10427686429537E-3</v>
      </c>
      <c r="O59" s="86">
        <v>1.09539984125037</v>
      </c>
      <c r="P59" s="86">
        <v>1.4650964812712799</v>
      </c>
      <c r="Q59" s="86">
        <v>4.2244514831942901</v>
      </c>
    </row>
    <row r="60" spans="10:17" ht="16">
      <c r="J60" s="86">
        <v>2.76234857603498</v>
      </c>
      <c r="K60" s="86">
        <v>114.79951840538</v>
      </c>
      <c r="L60" s="86">
        <v>-49.438332664692801</v>
      </c>
      <c r="M60" s="86">
        <v>153.51281552632801</v>
      </c>
      <c r="N60" s="86">
        <v>-1.10427686429537E-3</v>
      </c>
      <c r="O60" s="86">
        <v>1.1030515381758199</v>
      </c>
      <c r="P60" s="86">
        <v>1.4750283768445001</v>
      </c>
      <c r="Q60" s="86">
        <v>4.1739080177866104</v>
      </c>
    </row>
    <row r="61" spans="10:17" ht="16">
      <c r="J61" s="86">
        <v>2.8070717890389498</v>
      </c>
      <c r="K61" s="86">
        <v>114.41468877700601</v>
      </c>
      <c r="L61" s="86">
        <v>-48.0798121733093</v>
      </c>
      <c r="M61" s="86">
        <v>152.154295034944</v>
      </c>
      <c r="N61" s="86">
        <v>-1.65641529644309E-3</v>
      </c>
      <c r="O61" s="86">
        <v>1.09935390146611</v>
      </c>
      <c r="P61" s="86">
        <v>1.46197502837684</v>
      </c>
      <c r="Q61" s="86">
        <v>4.0936986191331899</v>
      </c>
    </row>
    <row r="62" spans="10:17" ht="16">
      <c r="J62" s="86">
        <v>2.86228563225372</v>
      </c>
      <c r="K62" s="86">
        <v>115.624434856213</v>
      </c>
      <c r="L62" s="86">
        <v>-45.628568677986998</v>
      </c>
      <c r="M62" s="86">
        <v>149.70305153962201</v>
      </c>
      <c r="N62" s="86">
        <v>-1.10427686429537E-3</v>
      </c>
      <c r="O62" s="86">
        <v>1.11097775052059</v>
      </c>
      <c r="P62" s="86">
        <v>1.4384222474460799</v>
      </c>
      <c r="Q62" s="86">
        <v>4.05699570429449</v>
      </c>
    </row>
    <row r="63" spans="10:17" ht="16">
      <c r="J63" s="86">
        <v>2.9136345064434601</v>
      </c>
      <c r="K63" s="86">
        <v>117.07052486921199</v>
      </c>
      <c r="L63" s="86">
        <v>-45.480903407184499</v>
      </c>
      <c r="M63" s="86">
        <v>149.55538626882</v>
      </c>
      <c r="N63" s="86">
        <v>-1.10427686429537E-3</v>
      </c>
      <c r="O63" s="86">
        <v>1.12487251101555</v>
      </c>
      <c r="P63" s="86">
        <v>1.4370034052213401</v>
      </c>
      <c r="Q63" s="86">
        <v>4.0351284589116796</v>
      </c>
    </row>
    <row r="64" spans="10:17" ht="16">
      <c r="J64" s="86">
        <v>2.9600141347438602</v>
      </c>
      <c r="K64" s="86">
        <v>116.065472570785</v>
      </c>
      <c r="L64" s="86">
        <v>-48.552341039877497</v>
      </c>
      <c r="M64" s="86">
        <v>152.62682390151301</v>
      </c>
      <c r="N64" s="86">
        <v>-2.2085537285908199E-3</v>
      </c>
      <c r="O64" s="86">
        <v>1.11521546280554</v>
      </c>
      <c r="P64" s="86">
        <v>1.46651532349603</v>
      </c>
      <c r="Q64" s="86">
        <v>3.9379488594851102</v>
      </c>
    </row>
    <row r="65" spans="10:17" ht="16">
      <c r="J65" s="86">
        <v>3.0097065936371599</v>
      </c>
      <c r="K65" s="86">
        <v>116.802805772805</v>
      </c>
      <c r="L65" s="86">
        <v>-49.851795422939901</v>
      </c>
      <c r="M65" s="86">
        <v>153.92627828457501</v>
      </c>
      <c r="N65" s="86">
        <v>-1.65641529644309E-3</v>
      </c>
      <c r="O65" s="86">
        <v>1.1223001312251699</v>
      </c>
      <c r="P65" s="86">
        <v>1.4790011350737799</v>
      </c>
      <c r="Q65" s="86">
        <v>3.8974289490461</v>
      </c>
    </row>
    <row r="66" spans="10:17" ht="16">
      <c r="J66" s="86">
        <v>3.0599511909625998</v>
      </c>
      <c r="K66" s="86">
        <v>117.274332159759</v>
      </c>
      <c r="L66" s="86">
        <v>-49.792729314618903</v>
      </c>
      <c r="M66" s="86">
        <v>153.86721217625399</v>
      </c>
      <c r="N66" s="86">
        <v>-1.10427686429537E-3</v>
      </c>
      <c r="O66" s="86">
        <v>1.12683079401579</v>
      </c>
      <c r="P66" s="86">
        <v>1.4784335981838801</v>
      </c>
      <c r="Q66" s="86">
        <v>3.8488425173758598</v>
      </c>
    </row>
    <row r="67" spans="10:17" ht="16">
      <c r="J67" s="86">
        <v>3.1113000651523399</v>
      </c>
      <c r="K67" s="86">
        <v>119.754085970956</v>
      </c>
      <c r="L67" s="86">
        <v>-50.737787047755198</v>
      </c>
      <c r="M67" s="86">
        <v>154.81226990939001</v>
      </c>
      <c r="N67" s="86">
        <v>-1.10427686429537E-3</v>
      </c>
      <c r="O67" s="86">
        <v>1.15065751640742</v>
      </c>
      <c r="P67" s="86">
        <v>1.48751418842225</v>
      </c>
      <c r="Q67" s="86">
        <v>3.8650227796021501</v>
      </c>
    </row>
    <row r="68" spans="10:17" ht="16">
      <c r="J68" s="86">
        <v>3.1632010777742199</v>
      </c>
      <c r="K68" s="86">
        <v>119.487256570193</v>
      </c>
      <c r="L68" s="86">
        <v>-52.450704189064702</v>
      </c>
      <c r="M68" s="86">
        <v>156.5251870507</v>
      </c>
      <c r="N68" s="86">
        <v>-5.5213843214772405E-4</v>
      </c>
      <c r="O68" s="86">
        <v>1.14809368526047</v>
      </c>
      <c r="P68" s="86">
        <v>1.5039727582292901</v>
      </c>
      <c r="Q68" s="86">
        <v>3.7931710286207601</v>
      </c>
    </row>
    <row r="69" spans="10:17" ht="16">
      <c r="J69" s="86">
        <v>3.2073721523460401</v>
      </c>
      <c r="K69" s="86">
        <v>119.958908655621</v>
      </c>
      <c r="L69" s="86">
        <v>-54.901947684386997</v>
      </c>
      <c r="M69" s="86">
        <v>158.97643054602199</v>
      </c>
      <c r="N69" s="86">
        <v>0</v>
      </c>
      <c r="O69" s="86">
        <v>1.15262555582529</v>
      </c>
      <c r="P69" s="86">
        <v>1.52752553916005</v>
      </c>
      <c r="Q69" s="86">
        <v>3.7556377377808001</v>
      </c>
    </row>
    <row r="70" spans="10:17" ht="16">
      <c r="J70" s="86">
        <v>3.2609295802643601</v>
      </c>
      <c r="K70" s="86">
        <v>121.021037288024</v>
      </c>
      <c r="L70" s="86">
        <v>-53.277629705559001</v>
      </c>
      <c r="M70" s="86">
        <v>157.35211256719401</v>
      </c>
      <c r="N70" s="86">
        <v>-2.2085537285908199E-3</v>
      </c>
      <c r="O70" s="86">
        <v>1.1628310221720699</v>
      </c>
      <c r="P70" s="86">
        <v>1.5119182746878601</v>
      </c>
      <c r="Q70" s="86">
        <v>3.7265265804093599</v>
      </c>
    </row>
    <row r="71" spans="10:17" ht="16">
      <c r="J71" s="86">
        <v>3.3128305928862498</v>
      </c>
      <c r="K71" s="86">
        <v>121.344874251793</v>
      </c>
      <c r="L71" s="86">
        <v>-52.303038918262203</v>
      </c>
      <c r="M71" s="86">
        <v>156.37752177989699</v>
      </c>
      <c r="N71" s="86">
        <v>-1.10427686429537E-3</v>
      </c>
      <c r="O71" s="86">
        <v>1.16594261066969</v>
      </c>
      <c r="P71" s="86">
        <v>1.50255391600454</v>
      </c>
      <c r="Q71" s="86">
        <v>3.67791956529229</v>
      </c>
    </row>
    <row r="72" spans="10:17" ht="16">
      <c r="J72" s="86">
        <v>3.36638802080458</v>
      </c>
      <c r="K72" s="86">
        <v>122.702337266857</v>
      </c>
      <c r="L72" s="86">
        <v>-56.290001229930901</v>
      </c>
      <c r="M72" s="86">
        <v>160.364484091566</v>
      </c>
      <c r="N72" s="86">
        <v>-1.10427686429537E-3</v>
      </c>
      <c r="O72" s="86">
        <v>1.1789857983727601</v>
      </c>
      <c r="P72" s="86">
        <v>1.5408626560726399</v>
      </c>
      <c r="Q72" s="86">
        <v>3.65972985866228</v>
      </c>
    </row>
    <row r="73" spans="10:17" ht="16">
      <c r="J73" s="86">
        <v>3.4122155106728398</v>
      </c>
      <c r="K73" s="86">
        <v>122.612834802199</v>
      </c>
      <c r="L73" s="86">
        <v>-54.842881576065999</v>
      </c>
      <c r="M73" s="86">
        <v>158.917364437701</v>
      </c>
      <c r="N73" s="86">
        <v>0</v>
      </c>
      <c r="O73" s="86">
        <v>1.1781258136560699</v>
      </c>
      <c r="P73" s="86">
        <v>1.5269580022701501</v>
      </c>
      <c r="Q73" s="86">
        <v>3.6079551454498202</v>
      </c>
    </row>
    <row r="74" spans="10:17" ht="16">
      <c r="J74" s="86">
        <v>3.4641165232947202</v>
      </c>
      <c r="K74" s="86">
        <v>123.232007647359</v>
      </c>
      <c r="L74" s="86">
        <v>-53.395761922200997</v>
      </c>
      <c r="M74" s="86">
        <v>157.47024478383599</v>
      </c>
      <c r="N74" s="86">
        <v>-1.65641529644309E-3</v>
      </c>
      <c r="O74" s="86">
        <v>1.1840751379105401</v>
      </c>
      <c r="P74" s="86">
        <v>1.51305334846765</v>
      </c>
      <c r="Q74" s="86">
        <v>3.5717729788903898</v>
      </c>
    </row>
    <row r="75" spans="10:17" ht="16">
      <c r="J75" s="86">
        <v>3.5138089821880101</v>
      </c>
      <c r="K75" s="86">
        <v>123.88075872255</v>
      </c>
      <c r="L75" s="86">
        <v>-57.707587829635401</v>
      </c>
      <c r="M75" s="86">
        <v>161.782070691271</v>
      </c>
      <c r="N75" s="86">
        <v>-1.65641529644309E-3</v>
      </c>
      <c r="O75" s="86">
        <v>1.1903086646824499</v>
      </c>
      <c r="P75" s="86">
        <v>1.5544835414301901</v>
      </c>
      <c r="Q75" s="86">
        <v>3.5397236913561101</v>
      </c>
    </row>
    <row r="76" spans="10:17" ht="16">
      <c r="J76" s="86">
        <v>3.5585321951919799</v>
      </c>
      <c r="K76" s="86">
        <v>123.43688584124401</v>
      </c>
      <c r="L76" s="86">
        <v>-51.978175322496597</v>
      </c>
      <c r="M76" s="86">
        <v>156.05265818413201</v>
      </c>
      <c r="N76" s="86">
        <v>0</v>
      </c>
      <c r="O76" s="86">
        <v>1.1860437106889199</v>
      </c>
      <c r="P76" s="86">
        <v>1.4994324631100999</v>
      </c>
      <c r="Q76" s="86">
        <v>3.4827633791723098</v>
      </c>
    </row>
    <row r="77" spans="10:17" ht="16">
      <c r="J77" s="86">
        <v>3.6154024537031901</v>
      </c>
      <c r="K77" s="86">
        <v>124.351297199662</v>
      </c>
      <c r="L77" s="86">
        <v>-54.311286601176803</v>
      </c>
      <c r="M77" s="86">
        <v>158.38576946281199</v>
      </c>
      <c r="N77" s="86">
        <v>-1.65641529644309E-3</v>
      </c>
      <c r="O77" s="86">
        <v>1.1948298351382101</v>
      </c>
      <c r="P77" s="86">
        <v>1.5218501702610701</v>
      </c>
      <c r="Q77" s="86">
        <v>3.4532716367645002</v>
      </c>
    </row>
    <row r="78" spans="10:17" ht="16">
      <c r="J78" s="86">
        <v>3.66343849730004</v>
      </c>
      <c r="K78" s="86">
        <v>124.17316021065599</v>
      </c>
      <c r="L78" s="86">
        <v>-52.1849067016201</v>
      </c>
      <c r="M78" s="86">
        <v>156.25938956325501</v>
      </c>
      <c r="N78" s="86">
        <v>-1.65641529644309E-3</v>
      </c>
      <c r="O78" s="86">
        <v>1.1931182053120699</v>
      </c>
      <c r="P78" s="86">
        <v>1.5014188422247401</v>
      </c>
      <c r="Q78" s="86">
        <v>3.40312879802672</v>
      </c>
    </row>
    <row r="79" spans="10:17" ht="16">
      <c r="J79" s="86">
        <v>3.7114745408968899</v>
      </c>
      <c r="K79" s="86">
        <v>125.176346957292</v>
      </c>
      <c r="L79" s="86">
        <v>-55.5221418217577</v>
      </c>
      <c r="M79" s="86">
        <v>159.596624683393</v>
      </c>
      <c r="N79" s="86">
        <v>-2.2085537285908199E-3</v>
      </c>
      <c r="O79" s="86">
        <v>1.2027573283617601</v>
      </c>
      <c r="P79" s="86">
        <v>1.53348467650397</v>
      </c>
      <c r="Q79" s="86">
        <v>3.38611287404603</v>
      </c>
    </row>
    <row r="80" spans="10:17" ht="16">
      <c r="J80" s="86">
        <v>3.7617191382223401</v>
      </c>
      <c r="K80" s="86">
        <v>126.090893135728</v>
      </c>
      <c r="L80" s="86">
        <v>-56.6148648256965</v>
      </c>
      <c r="M80" s="86">
        <v>160.689347687332</v>
      </c>
      <c r="N80" s="86">
        <v>-1.10427686429537E-3</v>
      </c>
      <c r="O80" s="86">
        <v>1.21154474822962</v>
      </c>
      <c r="P80" s="86">
        <v>1.54398410896708</v>
      </c>
      <c r="Q80" s="86">
        <v>3.3651971019959901</v>
      </c>
    </row>
    <row r="81" spans="10:17" ht="16">
      <c r="J81" s="86">
        <v>3.8097551818191899</v>
      </c>
      <c r="K81" s="86">
        <v>126.296690630619</v>
      </c>
      <c r="L81" s="86">
        <v>-56.496732609054497</v>
      </c>
      <c r="M81" s="86">
        <v>160.57121547068999</v>
      </c>
      <c r="N81" s="86">
        <v>-2.2085537285908199E-3</v>
      </c>
      <c r="O81" s="86">
        <v>1.2135221541146399</v>
      </c>
      <c r="P81" s="86">
        <v>1.5428490351872901</v>
      </c>
      <c r="Q81" s="86">
        <v>3.32816821208527</v>
      </c>
    </row>
    <row r="82" spans="10:17" ht="16">
      <c r="J82" s="86">
        <v>3.8666254403304001</v>
      </c>
      <c r="K82" s="86">
        <v>127.358776975986</v>
      </c>
      <c r="L82" s="86">
        <v>-59.833967729192103</v>
      </c>
      <c r="M82" s="86">
        <v>163.90845059082699</v>
      </c>
      <c r="N82" s="86">
        <v>-1.10427686429537E-3</v>
      </c>
      <c r="O82" s="86">
        <v>1.22372721414631</v>
      </c>
      <c r="P82" s="86">
        <v>1.57491486946652</v>
      </c>
      <c r="Q82" s="86">
        <v>3.3066856161278402</v>
      </c>
    </row>
    <row r="83" spans="10:17" ht="16">
      <c r="J83" s="86">
        <v>3.9185264529522801</v>
      </c>
      <c r="K83" s="86">
        <v>128.037031968316</v>
      </c>
      <c r="L83" s="86">
        <v>-58.268715858684999</v>
      </c>
      <c r="M83" s="86">
        <v>162.34319872032</v>
      </c>
      <c r="N83" s="86">
        <v>-5.5213843214772405E-4</v>
      </c>
      <c r="O83" s="86">
        <v>1.2302442294</v>
      </c>
      <c r="P83" s="86">
        <v>1.5598751418842201</v>
      </c>
      <c r="Q83" s="86">
        <v>3.2801973854338402</v>
      </c>
    </row>
    <row r="84" spans="10:17" ht="16">
      <c r="J84" s="86">
        <v>3.96656249654913</v>
      </c>
      <c r="K84" s="86">
        <v>128.301900694041</v>
      </c>
      <c r="L84" s="86">
        <v>-59.154707483500303</v>
      </c>
      <c r="M84" s="86">
        <v>163.22919034513501</v>
      </c>
      <c r="N84" s="86">
        <v>-1.65641529644309E-3</v>
      </c>
      <c r="O84" s="86">
        <v>1.2327892213945999</v>
      </c>
      <c r="P84" s="86">
        <v>1.5683881952326899</v>
      </c>
      <c r="Q84" s="86">
        <v>3.2471509296791399</v>
      </c>
    </row>
    <row r="85" spans="10:17" ht="16">
      <c r="J85" s="86">
        <v>4.0145985401459896</v>
      </c>
      <c r="K85" s="86">
        <v>128.30097350154099</v>
      </c>
      <c r="L85" s="86">
        <v>-57.500856450511797</v>
      </c>
      <c r="M85" s="86">
        <v>161.57533931214701</v>
      </c>
      <c r="N85" s="86">
        <v>-5.5213843214772405E-4</v>
      </c>
      <c r="O85" s="86">
        <v>1.2327803124625201</v>
      </c>
      <c r="P85" s="86">
        <v>1.5524971623155499</v>
      </c>
      <c r="Q85" s="86">
        <v>3.2082745635088199</v>
      </c>
    </row>
    <row r="86" spans="10:17" ht="16">
      <c r="J86" s="86">
        <v>4.0609781684463897</v>
      </c>
      <c r="K86" s="86">
        <v>129.45186888244399</v>
      </c>
      <c r="L86" s="86">
        <v>-63.112136741008598</v>
      </c>
      <c r="M86" s="86">
        <v>167.18661960264399</v>
      </c>
      <c r="N86" s="86">
        <v>-2.2085537285908199E-3</v>
      </c>
      <c r="O86" s="86">
        <v>1.24383869439493</v>
      </c>
      <c r="P86" s="86">
        <v>1.6064131668558499</v>
      </c>
      <c r="Q86" s="86">
        <v>3.19997384327525</v>
      </c>
    </row>
    <row r="87" spans="10:17" ht="16">
      <c r="J87" s="86">
        <v>4.1139834579325703</v>
      </c>
      <c r="K87" s="86">
        <v>128.62392374994701</v>
      </c>
      <c r="L87" s="86">
        <v>-56.762530096499098</v>
      </c>
      <c r="M87" s="86">
        <v>160.83701295813401</v>
      </c>
      <c r="N87" s="86">
        <v>-5.5213843214772405E-4</v>
      </c>
      <c r="O87" s="86">
        <v>1.2358833809527601</v>
      </c>
      <c r="P87" s="86">
        <v>1.5454029511918299</v>
      </c>
      <c r="Q87" s="86">
        <v>3.1386196701868698</v>
      </c>
    </row>
    <row r="88" spans="10:17" ht="16">
      <c r="J88" s="86">
        <v>4.1658844705544604</v>
      </c>
      <c r="K88" s="86">
        <v>130.572108801924</v>
      </c>
      <c r="L88" s="86">
        <v>-59.893033837513102</v>
      </c>
      <c r="M88" s="86">
        <v>163.96751669914801</v>
      </c>
      <c r="N88" s="86">
        <v>-5.5213843214772405E-4</v>
      </c>
      <c r="O88" s="86">
        <v>1.25460252322865</v>
      </c>
      <c r="P88" s="86">
        <v>1.5754824063564099</v>
      </c>
      <c r="Q88" s="86">
        <v>3.1462821404991499</v>
      </c>
    </row>
    <row r="89" spans="10:17" ht="16">
      <c r="J89" s="86">
        <v>4.2194418984727804</v>
      </c>
      <c r="K89" s="86">
        <v>131.841003724823</v>
      </c>
      <c r="L89" s="86">
        <v>-64.204859744947399</v>
      </c>
      <c r="M89" s="86">
        <v>168.27934260658299</v>
      </c>
      <c r="N89" s="86">
        <v>-1.10427686429537E-3</v>
      </c>
      <c r="O89" s="86">
        <v>1.2667947041361101</v>
      </c>
      <c r="P89" s="86">
        <v>1.6169125993189599</v>
      </c>
      <c r="Q89" s="86">
        <v>3.1364189198026802</v>
      </c>
    </row>
    <row r="90" spans="10:17" ht="16">
      <c r="J90" s="86">
        <v>4.2658215267731903</v>
      </c>
      <c r="K90" s="86">
        <v>131.30852147956099</v>
      </c>
      <c r="L90" s="86">
        <v>-63.939062257502897</v>
      </c>
      <c r="M90" s="86">
        <v>168.013545119138</v>
      </c>
      <c r="N90" s="86">
        <v>-1.65641529644309E-3</v>
      </c>
      <c r="O90" s="86">
        <v>1.26167834678682</v>
      </c>
      <c r="P90" s="86">
        <v>1.6143586833144199</v>
      </c>
      <c r="Q90" s="86">
        <v>3.0898360595086301</v>
      </c>
    </row>
    <row r="91" spans="10:17" ht="16">
      <c r="J91" s="86">
        <v>4.3210353699879596</v>
      </c>
      <c r="K91" s="86">
        <v>132.370657062449</v>
      </c>
      <c r="L91" s="86">
        <v>-61.192488220575498</v>
      </c>
      <c r="M91" s="86">
        <v>165.266971082211</v>
      </c>
      <c r="N91" s="86">
        <v>0</v>
      </c>
      <c r="O91" s="86">
        <v>1.27188387991736</v>
      </c>
      <c r="P91" s="86">
        <v>1.5879682179341701</v>
      </c>
      <c r="Q91" s="86">
        <v>3.07493496290861</v>
      </c>
    </row>
    <row r="92" spans="10:17" ht="16">
      <c r="J92" s="86">
        <v>4.3635500292633402</v>
      </c>
      <c r="K92" s="86">
        <v>132.163115233615</v>
      </c>
      <c r="L92" s="86">
        <v>-64.5592563948736</v>
      </c>
      <c r="M92" s="86">
        <v>168.63373925650899</v>
      </c>
      <c r="N92" s="86">
        <v>-1.65641529644309E-3</v>
      </c>
      <c r="O92" s="86">
        <v>1.2698897135940901</v>
      </c>
      <c r="P92" s="86">
        <v>1.62031782065834</v>
      </c>
      <c r="Q92" s="86">
        <v>3.0402191938422698</v>
      </c>
    </row>
    <row r="93" spans="10:17" ht="16">
      <c r="J93" s="86">
        <v>4.4154510418852198</v>
      </c>
      <c r="K93" s="86">
        <v>133.16625136115499</v>
      </c>
      <c r="L93" s="86">
        <v>-63.200735903490099</v>
      </c>
      <c r="M93" s="86">
        <v>167.275218765125</v>
      </c>
      <c r="N93" s="86">
        <v>-1.65641529644309E-3</v>
      </c>
      <c r="O93" s="86">
        <v>1.2795283502700301</v>
      </c>
      <c r="P93" s="86">
        <v>1.6072644721906899</v>
      </c>
      <c r="Q93" s="86">
        <v>3.0272019864372401</v>
      </c>
    </row>
    <row r="94" spans="10:17" ht="16">
      <c r="J94" s="86">
        <v>4.4723213003964402</v>
      </c>
      <c r="K94" s="86">
        <v>133.25377034475</v>
      </c>
      <c r="L94" s="86">
        <v>-61.605950978822598</v>
      </c>
      <c r="M94" s="86">
        <v>165.68043384045799</v>
      </c>
      <c r="N94" s="86">
        <v>0</v>
      </c>
      <c r="O94" s="86">
        <v>1.28036927670261</v>
      </c>
      <c r="P94" s="86">
        <v>1.59194097616345</v>
      </c>
      <c r="Q94" s="86">
        <v>2.9906648393498201</v>
      </c>
    </row>
    <row r="95" spans="10:17" ht="16">
      <c r="J95" s="86">
        <v>4.5164923749682497</v>
      </c>
      <c r="K95" s="86">
        <v>132.721337913566</v>
      </c>
      <c r="L95" s="86">
        <v>-61.694550141304198</v>
      </c>
      <c r="M95" s="86">
        <v>165.76903300293901</v>
      </c>
      <c r="N95" s="86">
        <v>-1.10427686429537E-3</v>
      </c>
      <c r="O95" s="86">
        <v>1.27525339799205</v>
      </c>
      <c r="P95" s="86">
        <v>1.5927922814983</v>
      </c>
      <c r="Q95" s="86">
        <v>2.94962765664939</v>
      </c>
    </row>
    <row r="96" spans="10:17" ht="16">
      <c r="J96" s="86">
        <v>4.5683933875901399</v>
      </c>
      <c r="K96" s="86">
        <v>134.58093801001101</v>
      </c>
      <c r="L96" s="86">
        <v>-65.858710777935997</v>
      </c>
      <c r="M96" s="86">
        <v>169.93319363957099</v>
      </c>
      <c r="N96" s="86">
        <v>-1.10427686429537E-3</v>
      </c>
      <c r="O96" s="86">
        <v>1.29312137144062</v>
      </c>
      <c r="P96" s="86">
        <v>1.6328036322360999</v>
      </c>
      <c r="Q96" s="86">
        <v>2.95682304124482</v>
      </c>
    </row>
    <row r="97" spans="10:17" ht="16">
      <c r="J97" s="86">
        <v>4.6131166005940996</v>
      </c>
      <c r="K97" s="86">
        <v>135.052621882474</v>
      </c>
      <c r="L97" s="86">
        <v>-63.673264770058303</v>
      </c>
      <c r="M97" s="86">
        <v>167.74774763169299</v>
      </c>
      <c r="N97" s="86">
        <v>-5.5213843214772405E-4</v>
      </c>
      <c r="O97" s="86">
        <v>1.29765354743126</v>
      </c>
      <c r="P97" s="86">
        <v>1.6118047673098701</v>
      </c>
      <c r="Q97" s="86">
        <v>2.9383820940917902</v>
      </c>
    </row>
    <row r="98" spans="10:17" ht="16">
      <c r="J98" s="86">
        <v>4.6644654747838397</v>
      </c>
      <c r="K98" s="86">
        <v>135.37651697726599</v>
      </c>
      <c r="L98" s="86">
        <v>-66.892367673553807</v>
      </c>
      <c r="M98" s="86">
        <v>170.966850535189</v>
      </c>
      <c r="N98" s="86">
        <v>-1.10427686429537E-3</v>
      </c>
      <c r="O98" s="86">
        <v>1.300765694481</v>
      </c>
      <c r="P98" s="86">
        <v>1.6427355278093101</v>
      </c>
      <c r="Q98" s="86">
        <v>2.9129787325207102</v>
      </c>
    </row>
    <row r="99" spans="10:17" ht="16">
      <c r="J99" s="86">
        <v>4.7141579336771304</v>
      </c>
      <c r="K99" s="86">
        <v>135.700445021321</v>
      </c>
      <c r="L99" s="86">
        <v>-66.685636294430296</v>
      </c>
      <c r="M99" s="86">
        <v>170.760119156065</v>
      </c>
      <c r="N99" s="86">
        <v>-1.10427686429537E-3</v>
      </c>
      <c r="O99" s="86">
        <v>1.3038781581238501</v>
      </c>
      <c r="P99" s="86">
        <v>1.6407491486946699</v>
      </c>
      <c r="Q99" s="86">
        <v>2.88914408949472</v>
      </c>
    </row>
    <row r="100" spans="10:17" ht="16">
      <c r="J100" s="86">
        <v>4.7660589462990197</v>
      </c>
      <c r="K100" s="86">
        <v>135.699469682455</v>
      </c>
      <c r="L100" s="86">
        <v>-62.019413737069797</v>
      </c>
      <c r="M100" s="86">
        <v>166.09389659870499</v>
      </c>
      <c r="N100" s="86">
        <v>-1.10427686429537E-3</v>
      </c>
      <c r="O100" s="86">
        <v>1.30386878657725</v>
      </c>
      <c r="P100" s="86">
        <v>1.5959137343927401</v>
      </c>
      <c r="Q100" s="86">
        <v>2.8576616761564702</v>
      </c>
    </row>
    <row r="101" spans="10:17" ht="16">
      <c r="J101" s="86">
        <v>4.8229292048102304</v>
      </c>
      <c r="K101" s="86">
        <v>137.79524990886301</v>
      </c>
      <c r="L101" s="86">
        <v>-67.837425406690102</v>
      </c>
      <c r="M101" s="86">
        <v>171.91190826832499</v>
      </c>
      <c r="N101" s="86">
        <v>-1.10427686429537E-3</v>
      </c>
      <c r="O101" s="86">
        <v>1.3240060975566801</v>
      </c>
      <c r="P101" s="86">
        <v>1.65181611804767</v>
      </c>
      <c r="Q101" s="86">
        <v>2.8674196598177799</v>
      </c>
    </row>
    <row r="102" spans="10:17" ht="16">
      <c r="J102" s="86">
        <v>4.8659960025177504</v>
      </c>
      <c r="K102" s="86">
        <v>137.64677837066299</v>
      </c>
      <c r="L102" s="86">
        <v>-68.309954273258299</v>
      </c>
      <c r="M102" s="86">
        <v>172.38443713489301</v>
      </c>
      <c r="N102" s="86">
        <v>-1.65641529644309E-3</v>
      </c>
      <c r="O102" s="86">
        <v>1.3225795083090801</v>
      </c>
      <c r="P102" s="86">
        <v>1.65635641316686</v>
      </c>
      <c r="Q102" s="86">
        <v>2.8389901797729098</v>
      </c>
    </row>
    <row r="103" spans="10:17" ht="16">
      <c r="J103" s="86">
        <v>4.9140320461145999</v>
      </c>
      <c r="K103" s="86">
        <v>138.000277210391</v>
      </c>
      <c r="L103" s="86">
        <v>-69.816140035444207</v>
      </c>
      <c r="M103" s="86">
        <v>173.890622897079</v>
      </c>
      <c r="N103" s="86">
        <v>-5.5213843214772405E-4</v>
      </c>
      <c r="O103" s="86">
        <v>1.32597610303632</v>
      </c>
      <c r="P103" s="86">
        <v>1.6708286038592499</v>
      </c>
      <c r="Q103" s="86">
        <v>2.81843191496599</v>
      </c>
    </row>
    <row r="104" spans="10:17" ht="16">
      <c r="J104" s="86">
        <v>4.9709023046258203</v>
      </c>
      <c r="K104" s="86">
        <v>138.855674884976</v>
      </c>
      <c r="L104" s="86">
        <v>-71.794854664198397</v>
      </c>
      <c r="M104" s="86">
        <v>175.869337525834</v>
      </c>
      <c r="N104" s="86">
        <v>-1.10427686429537E-3</v>
      </c>
      <c r="O104" s="86">
        <v>1.33419519431657</v>
      </c>
      <c r="P104" s="86">
        <v>1.68984108967083</v>
      </c>
      <c r="Q104" s="86">
        <v>2.80339537239053</v>
      </c>
    </row>
    <row r="105" spans="10:17" ht="16">
      <c r="J105" s="86">
        <v>5.0172819329262204</v>
      </c>
      <c r="K105" s="86">
        <v>138.91387742480899</v>
      </c>
      <c r="L105" s="86">
        <v>-68.457619544060805</v>
      </c>
      <c r="M105" s="86">
        <v>172.53210240569601</v>
      </c>
      <c r="N105" s="86">
        <v>-3.3128305928861899E-3</v>
      </c>
      <c r="O105" s="86">
        <v>1.3347544336059001</v>
      </c>
      <c r="P105" s="86">
        <v>1.6577752553916001</v>
      </c>
      <c r="Q105" s="86">
        <v>2.7786408971532102</v>
      </c>
    </row>
    <row r="106" spans="10:17" ht="16">
      <c r="J106" s="86">
        <v>5.0653179765230698</v>
      </c>
      <c r="K106" s="86">
        <v>139.32644731500099</v>
      </c>
      <c r="L106" s="86">
        <v>-68.723417031505406</v>
      </c>
      <c r="M106" s="86">
        <v>172.79789989314099</v>
      </c>
      <c r="N106" s="86">
        <v>-1.10427686429537E-3</v>
      </c>
      <c r="O106" s="86">
        <v>1.33871861270964</v>
      </c>
      <c r="P106" s="86">
        <v>1.6603291713961399</v>
      </c>
      <c r="Q106" s="86">
        <v>2.7604351444869799</v>
      </c>
    </row>
    <row r="107" spans="10:17" ht="16">
      <c r="J107" s="86">
        <v>5.1238446503307298</v>
      </c>
      <c r="K107" s="86">
        <v>139.797890440039</v>
      </c>
      <c r="L107" s="86">
        <v>-69.668474764641701</v>
      </c>
      <c r="M107" s="86">
        <v>173.74295762627699</v>
      </c>
      <c r="N107" s="86">
        <v>-2.2085537285908199E-3</v>
      </c>
      <c r="O107" s="86">
        <v>1.34324847547787</v>
      </c>
      <c r="P107" s="86">
        <v>1.66940976163451</v>
      </c>
      <c r="Q107" s="86">
        <v>2.7381052764732301</v>
      </c>
    </row>
    <row r="108" spans="10:17" ht="16">
      <c r="J108" s="86">
        <v>5.17574566295262</v>
      </c>
      <c r="K108" s="86">
        <v>141.12591699869401</v>
      </c>
      <c r="L108" s="86">
        <v>-70.967929147704098</v>
      </c>
      <c r="M108" s="86">
        <v>175.04241200933899</v>
      </c>
      <c r="N108" s="86">
        <v>-5.5213843214772405E-4</v>
      </c>
      <c r="O108" s="86">
        <v>1.3560088228957901</v>
      </c>
      <c r="P108" s="86">
        <v>1.68189557321226</v>
      </c>
      <c r="Q108" s="86">
        <v>2.7363069306396302</v>
      </c>
    </row>
    <row r="109" spans="10:17" ht="16">
      <c r="J109" s="86">
        <v>5.2204688759565796</v>
      </c>
      <c r="K109" s="86">
        <v>141.272755747785</v>
      </c>
      <c r="L109" s="86">
        <v>-71.529057176753795</v>
      </c>
      <c r="M109" s="86">
        <v>175.60354003838901</v>
      </c>
      <c r="N109" s="86">
        <v>-1.65641529644309E-3</v>
      </c>
      <c r="O109" s="86">
        <v>1.3574197234840399</v>
      </c>
      <c r="P109" s="86">
        <v>1.68728717366629</v>
      </c>
      <c r="Q109" s="86">
        <v>2.7156780244335001</v>
      </c>
    </row>
    <row r="110" spans="10:17" ht="16">
      <c r="J110" s="86">
        <v>5.2718177501463197</v>
      </c>
      <c r="K110" s="86">
        <v>140.91741180592899</v>
      </c>
      <c r="L110" s="86">
        <v>-72.621780180692696</v>
      </c>
      <c r="M110" s="86">
        <v>176.69626304232801</v>
      </c>
      <c r="N110" s="86">
        <v>-1.10427686429537E-3</v>
      </c>
      <c r="O110" s="86">
        <v>1.35400540008713</v>
      </c>
      <c r="P110" s="86">
        <v>1.6977866061294</v>
      </c>
      <c r="Q110" s="86">
        <v>2.6824861707513099</v>
      </c>
    </row>
    <row r="111" spans="10:17" ht="16">
      <c r="J111" s="86">
        <v>5.3215102090396096</v>
      </c>
      <c r="K111" s="86">
        <v>143.19054194946</v>
      </c>
      <c r="L111" s="86">
        <v>-71.588123285074801</v>
      </c>
      <c r="M111" s="86">
        <v>175.66260614671</v>
      </c>
      <c r="N111" s="86">
        <v>-5.5213843214772405E-4</v>
      </c>
      <c r="O111" s="86">
        <v>1.3758467783099999</v>
      </c>
      <c r="P111" s="86">
        <v>1.6878547105561901</v>
      </c>
      <c r="Q111" s="86">
        <v>2.7001529000984599</v>
      </c>
    </row>
    <row r="112" spans="10:17" ht="16">
      <c r="J112" s="86">
        <v>5.3717548063650504</v>
      </c>
      <c r="K112" s="86">
        <v>142.59895737985701</v>
      </c>
      <c r="L112" s="86">
        <v>-71.588123285074801</v>
      </c>
      <c r="M112" s="86">
        <v>175.66260614671</v>
      </c>
      <c r="N112" s="86">
        <v>-5.5213843214772405E-4</v>
      </c>
      <c r="O112" s="86">
        <v>1.3701625360890799</v>
      </c>
      <c r="P112" s="86">
        <v>1.6878547105561901</v>
      </c>
      <c r="Q112" s="86">
        <v>2.6638842022211899</v>
      </c>
    </row>
    <row r="113" spans="10:17" ht="16">
      <c r="J113" s="86">
        <v>5.4181344346654603</v>
      </c>
      <c r="K113" s="86">
        <v>142.06651147980699</v>
      </c>
      <c r="L113" s="86">
        <v>-73.301040426384404</v>
      </c>
      <c r="M113" s="86">
        <v>177.37552328801999</v>
      </c>
      <c r="N113" s="86">
        <v>-5.5213843214772405E-4</v>
      </c>
      <c r="O113" s="86">
        <v>1.3650465279628801</v>
      </c>
      <c r="P113" s="86">
        <v>1.7043132803632199</v>
      </c>
      <c r="Q113" s="86">
        <v>2.6312540504094799</v>
      </c>
    </row>
    <row r="114" spans="10:17" ht="16">
      <c r="J114" s="86">
        <v>5.47113972415164</v>
      </c>
      <c r="K114" s="86">
        <v>142.80386713918401</v>
      </c>
      <c r="L114" s="86">
        <v>-74.541428701125696</v>
      </c>
      <c r="M114" s="86">
        <v>178.615911562761</v>
      </c>
      <c r="N114" s="86">
        <v>0</v>
      </c>
      <c r="O114" s="86">
        <v>1.3721314121641099</v>
      </c>
      <c r="P114" s="86">
        <v>1.71623155505108</v>
      </c>
      <c r="Q114" s="86">
        <v>2.61923921985677</v>
      </c>
    </row>
    <row r="115" spans="10:17" ht="16">
      <c r="J115" s="86">
        <v>5.5197279061806404</v>
      </c>
      <c r="K115" s="86">
        <v>143.39364009745799</v>
      </c>
      <c r="L115" s="86">
        <v>-68.782483139826397</v>
      </c>
      <c r="M115" s="86">
        <v>172.85696600146201</v>
      </c>
      <c r="N115" s="86">
        <v>-1.10427686429537E-3</v>
      </c>
      <c r="O115" s="86">
        <v>1.3777982475118</v>
      </c>
      <c r="P115" s="86">
        <v>1.66089670828604</v>
      </c>
      <c r="Q115" s="86">
        <v>2.60686781725772</v>
      </c>
    </row>
    <row r="116" spans="10:17" ht="16">
      <c r="J116" s="86">
        <v>5.57273319566682</v>
      </c>
      <c r="K116" s="86">
        <v>145.459986856195</v>
      </c>
      <c r="L116" s="86">
        <v>-75.781816975867102</v>
      </c>
      <c r="M116" s="86">
        <v>179.85629983750201</v>
      </c>
      <c r="N116" s="86">
        <v>-1.10427686429537E-3</v>
      </c>
      <c r="O116" s="86">
        <v>1.3976527469233799</v>
      </c>
      <c r="P116" s="86">
        <v>1.7281498297389299</v>
      </c>
      <c r="Q116" s="86">
        <v>2.6191520752984498</v>
      </c>
    </row>
    <row r="117" spans="10:17" ht="16">
      <c r="J117" s="86">
        <v>5.6207692392636703</v>
      </c>
      <c r="K117" s="86">
        <v>144.72078577936699</v>
      </c>
      <c r="L117" s="86">
        <v>-74.600494809446801</v>
      </c>
      <c r="M117" s="86">
        <v>178.67497767108199</v>
      </c>
      <c r="N117" s="86">
        <v>-1.65641529644309E-3</v>
      </c>
      <c r="O117" s="86">
        <v>1.3905501310227</v>
      </c>
      <c r="P117" s="86">
        <v>1.7167990919409799</v>
      </c>
      <c r="Q117" s="86">
        <v>2.5836171151432898</v>
      </c>
    </row>
    <row r="118" spans="10:17" ht="16">
      <c r="J118" s="86">
        <v>5.6743266671820001</v>
      </c>
      <c r="K118" s="86">
        <v>144.86747763464399</v>
      </c>
      <c r="L118" s="86">
        <v>-73.5077718055079</v>
      </c>
      <c r="M118" s="86">
        <v>177.58225466714299</v>
      </c>
      <c r="N118" s="86">
        <v>-1.65641529644309E-3</v>
      </c>
      <c r="O118" s="86">
        <v>1.3919596201812701</v>
      </c>
      <c r="P118" s="86">
        <v>1.7062996594778701</v>
      </c>
      <c r="Q118" s="86">
        <v>2.5618166956149899</v>
      </c>
    </row>
    <row r="119" spans="10:17" ht="16">
      <c r="J119" s="86">
        <v>5.72401912607529</v>
      </c>
      <c r="K119" s="86">
        <v>145.723034780869</v>
      </c>
      <c r="L119" s="86">
        <v>-75.840883084188107</v>
      </c>
      <c r="M119" s="86">
        <v>179.915365945823</v>
      </c>
      <c r="N119" s="86">
        <v>-5.5213843214772405E-4</v>
      </c>
      <c r="O119" s="86">
        <v>1.4001802437452899</v>
      </c>
      <c r="P119" s="86">
        <v>1.72871736662883</v>
      </c>
      <c r="Q119" s="86">
        <v>2.55452334887786</v>
      </c>
    </row>
    <row r="120" spans="10:17" ht="16">
      <c r="J120" s="86">
        <v>5.7759201386971704</v>
      </c>
      <c r="K120" s="86">
        <v>147.13968168575701</v>
      </c>
      <c r="L120" s="86">
        <v>-73.773569292952502</v>
      </c>
      <c r="M120" s="86">
        <v>177.848052154588</v>
      </c>
      <c r="N120" s="86">
        <v>-5.5213843214772405E-4</v>
      </c>
      <c r="O120" s="86">
        <v>1.4137921000422</v>
      </c>
      <c r="P120" s="86">
        <v>1.7088535754824099</v>
      </c>
      <c r="Q120" s="86">
        <v>2.5560957982361798</v>
      </c>
    </row>
    <row r="121" spans="10:17" ht="16">
      <c r="J121" s="86">
        <v>5.8184347979725501</v>
      </c>
      <c r="K121" s="86">
        <v>146.607318325763</v>
      </c>
      <c r="L121" s="86">
        <v>-78.498857958634005</v>
      </c>
      <c r="M121" s="86">
        <v>182.57334082026901</v>
      </c>
      <c r="N121" s="86">
        <v>-1.65641529644309E-3</v>
      </c>
      <c r="O121" s="86">
        <v>1.4086768850023901</v>
      </c>
      <c r="P121" s="86">
        <v>1.75425652667423</v>
      </c>
      <c r="Q121" s="86">
        <v>2.5282690916461101</v>
      </c>
    </row>
    <row r="122" spans="10:17" ht="16">
      <c r="J122" s="86">
        <v>5.8719922258908701</v>
      </c>
      <c r="K122" s="86">
        <v>147.99440565524699</v>
      </c>
      <c r="L122" s="86">
        <v>-78.853254608560107</v>
      </c>
      <c r="M122" s="86">
        <v>182.92773747019501</v>
      </c>
      <c r="N122" s="86">
        <v>-1.10427686429537E-3</v>
      </c>
      <c r="O122" s="86">
        <v>1.4220047180249</v>
      </c>
      <c r="P122" s="86">
        <v>1.7576617480136201</v>
      </c>
      <c r="Q122" s="86">
        <v>2.5288312761973502</v>
      </c>
    </row>
    <row r="123" spans="10:17" ht="16">
      <c r="J123" s="86">
        <v>5.9272060691056501</v>
      </c>
      <c r="K123" s="86">
        <v>148.20014297746101</v>
      </c>
      <c r="L123" s="86">
        <v>-77.3470688463741</v>
      </c>
      <c r="M123" s="86">
        <v>181.42155170800899</v>
      </c>
      <c r="N123" s="86">
        <v>-1.65641529644309E-3</v>
      </c>
      <c r="O123" s="86">
        <v>1.42398154574056</v>
      </c>
      <c r="P123" s="86">
        <v>1.7431895573212299</v>
      </c>
      <c r="Q123" s="86">
        <v>2.5087454617358498</v>
      </c>
    </row>
    <row r="124" spans="10:17" ht="16">
      <c r="J124" s="86">
        <v>5.97745066643109</v>
      </c>
      <c r="K124" s="86">
        <v>148.19924018740599</v>
      </c>
      <c r="L124" s="86">
        <v>-76.372478059077295</v>
      </c>
      <c r="M124" s="86">
        <v>180.446960920712</v>
      </c>
      <c r="N124" s="86">
        <v>-2.2085537285908199E-3</v>
      </c>
      <c r="O124" s="86">
        <v>1.4239728712794399</v>
      </c>
      <c r="P124" s="86">
        <v>1.7338251986379101</v>
      </c>
      <c r="Q124" s="86">
        <v>2.4876426218193499</v>
      </c>
    </row>
    <row r="125" spans="10:17" ht="16">
      <c r="J125" s="86">
        <v>6.0271431253243799</v>
      </c>
      <c r="K125" s="86">
        <v>148.46414649420299</v>
      </c>
      <c r="L125" s="86">
        <v>-79.119052096004694</v>
      </c>
      <c r="M125" s="86">
        <v>183.19353495764</v>
      </c>
      <c r="N125" s="86">
        <v>-5.5213843214772405E-4</v>
      </c>
      <c r="O125" s="86">
        <v>1.4265182243718999</v>
      </c>
      <c r="P125" s="86">
        <v>1.7602156640181601</v>
      </c>
      <c r="Q125" s="86">
        <v>2.4715277816659502</v>
      </c>
    </row>
    <row r="126" spans="10:17" ht="16">
      <c r="J126" s="86">
        <v>6.0718663383283404</v>
      </c>
      <c r="K126" s="86">
        <v>148.07941616334301</v>
      </c>
      <c r="L126" s="86">
        <v>-77.258469683892599</v>
      </c>
      <c r="M126" s="86">
        <v>181.332952545528</v>
      </c>
      <c r="N126" s="86">
        <v>-5.5213843214772405E-4</v>
      </c>
      <c r="O126" s="86">
        <v>1.42282154176265</v>
      </c>
      <c r="P126" s="86">
        <v>1.7423382519863799</v>
      </c>
      <c r="Q126" s="86">
        <v>2.4469871069857301</v>
      </c>
    </row>
    <row r="127" spans="10:17" ht="16">
      <c r="J127" s="86">
        <v>6.0536457700674697</v>
      </c>
      <c r="K127" s="86">
        <v>151.41697730055901</v>
      </c>
      <c r="L127" s="86">
        <v>-78.646523229436596</v>
      </c>
      <c r="M127" s="86">
        <v>182.72100609107201</v>
      </c>
      <c r="N127" s="86">
        <v>-2.2085537285908199E-3</v>
      </c>
      <c r="O127" s="86">
        <v>1.4548905085780299</v>
      </c>
      <c r="P127" s="86">
        <v>1.7556753688989799</v>
      </c>
      <c r="Q127" s="86">
        <v>2.50948524838818</v>
      </c>
    </row>
    <row r="128" spans="10:17" ht="16">
      <c r="J128" s="86">
        <v>6.17125125611493</v>
      </c>
      <c r="K128" s="86">
        <v>149.554294570754</v>
      </c>
      <c r="L128" s="86">
        <v>-79.591580962572905</v>
      </c>
      <c r="M128" s="86">
        <v>183.66606382420801</v>
      </c>
      <c r="N128" s="86">
        <v>-1.10427686429537E-3</v>
      </c>
      <c r="O128" s="86">
        <v>1.436992915637</v>
      </c>
      <c r="P128" s="86">
        <v>1.7647559591373401</v>
      </c>
      <c r="Q128" s="86">
        <v>2.4314787817305201</v>
      </c>
    </row>
    <row r="129" spans="10:17" ht="16">
      <c r="J129" s="86">
        <v>6.2264650993297002</v>
      </c>
      <c r="K129" s="86">
        <v>150.61650170047801</v>
      </c>
      <c r="L129" s="86">
        <v>-80.152708991622504</v>
      </c>
      <c r="M129" s="86">
        <v>184.22719185325801</v>
      </c>
      <c r="N129" s="86">
        <v>-1.10427686429537E-3</v>
      </c>
      <c r="O129" s="86">
        <v>1.4471991362255401</v>
      </c>
      <c r="P129" s="86">
        <v>1.77014755959137</v>
      </c>
      <c r="Q129" s="86">
        <v>2.4269769376159198</v>
      </c>
    </row>
    <row r="130" spans="10:17" ht="16">
      <c r="J130" s="86">
        <v>6.27284472763011</v>
      </c>
      <c r="K130" s="86">
        <v>151.41307019614999</v>
      </c>
      <c r="L130" s="86">
        <v>-80.566171749869596</v>
      </c>
      <c r="M130" s="86">
        <v>184.640654611505</v>
      </c>
      <c r="N130" s="86">
        <v>-1.10427686429537E-3</v>
      </c>
      <c r="O130" s="86">
        <v>1.45485296715287</v>
      </c>
      <c r="P130" s="86">
        <v>1.7741203178206599</v>
      </c>
      <c r="Q130" s="86">
        <v>2.4217312412657299</v>
      </c>
    </row>
    <row r="131" spans="10:17" ht="16">
      <c r="J131" s="86">
        <v>6.3247457402520002</v>
      </c>
      <c r="K131" s="86">
        <v>151.26448460187399</v>
      </c>
      <c r="L131" s="86">
        <v>-82.249555837018704</v>
      </c>
      <c r="M131" s="86">
        <v>186.32403869865399</v>
      </c>
      <c r="N131" s="86">
        <v>-2.2085537285908199E-3</v>
      </c>
      <c r="O131" s="86">
        <v>1.4534252819970901</v>
      </c>
      <c r="P131" s="86">
        <v>1.7902951191827501</v>
      </c>
      <c r="Q131" s="86">
        <v>2.3995091838235001</v>
      </c>
    </row>
    <row r="132" spans="10:17" ht="16">
      <c r="J132" s="86">
        <v>6.3744381991452901</v>
      </c>
      <c r="K132" s="86">
        <v>151.47033653685</v>
      </c>
      <c r="L132" s="86">
        <v>-81.658894753808497</v>
      </c>
      <c r="M132" s="86">
        <v>185.733377615444</v>
      </c>
      <c r="N132" s="86">
        <v>-2.2085537285908199E-3</v>
      </c>
      <c r="O132" s="86">
        <v>1.45540321096985</v>
      </c>
      <c r="P132" s="86">
        <v>1.78461975028377</v>
      </c>
      <c r="Q132" s="86">
        <v>2.38403294656124</v>
      </c>
    </row>
    <row r="133" spans="10:17" ht="16">
      <c r="J133" s="86">
        <v>6.4296520423600603</v>
      </c>
      <c r="K133" s="86">
        <v>152.88694794595099</v>
      </c>
      <c r="L133" s="86">
        <v>-81.511229483006005</v>
      </c>
      <c r="M133" s="86">
        <v>185.585712344641</v>
      </c>
      <c r="N133" s="86">
        <v>0</v>
      </c>
      <c r="O133" s="86">
        <v>1.4690147262053801</v>
      </c>
      <c r="P133" s="86">
        <v>1.7832009080590201</v>
      </c>
      <c r="Q133" s="86">
        <v>2.3855928318417701</v>
      </c>
    </row>
    <row r="134" spans="10:17" ht="16">
      <c r="J134" s="86">
        <v>6.4776880859569097</v>
      </c>
      <c r="K134" s="86">
        <v>153.270030920674</v>
      </c>
      <c r="L134" s="86">
        <v>-81.983758349574103</v>
      </c>
      <c r="M134" s="86">
        <v>186.05824121120901</v>
      </c>
      <c r="N134" s="86">
        <v>-2.2085537285908199E-3</v>
      </c>
      <c r="O134" s="86">
        <v>1.47269558018792</v>
      </c>
      <c r="P134" s="86">
        <v>1.7877412031782101</v>
      </c>
      <c r="Q134" s="86">
        <v>2.37381607711229</v>
      </c>
    </row>
    <row r="135" spans="10:17" ht="16">
      <c r="J135" s="86">
        <v>6.5312455138752403</v>
      </c>
      <c r="K135" s="86">
        <v>153.35768787871899</v>
      </c>
      <c r="L135" s="86">
        <v>-81.865626132932107</v>
      </c>
      <c r="M135" s="86">
        <v>185.940108994567</v>
      </c>
      <c r="N135" s="86">
        <v>-1.10427686429537E-3</v>
      </c>
      <c r="O135" s="86">
        <v>1.47353783234844</v>
      </c>
      <c r="P135" s="86">
        <v>1.7866061293984099</v>
      </c>
      <c r="Q135" s="86">
        <v>2.35569246081501</v>
      </c>
    </row>
    <row r="136" spans="10:17" ht="16">
      <c r="J136" s="86">
        <v>6.5721037578541699</v>
      </c>
      <c r="K136" s="86">
        <v>152.82537542041899</v>
      </c>
      <c r="L136" s="86">
        <v>-82.072357512055603</v>
      </c>
      <c r="M136" s="86">
        <v>186.14684037369099</v>
      </c>
      <c r="N136" s="86">
        <v>-2.2085537285908199E-3</v>
      </c>
      <c r="O136" s="86">
        <v>1.46842310639773</v>
      </c>
      <c r="P136" s="86">
        <v>1.7885925085130501</v>
      </c>
      <c r="Q136" s="86">
        <v>2.3329477342189602</v>
      </c>
    </row>
    <row r="137" spans="10:17" ht="16">
      <c r="J137" s="86">
        <v>6.6289740163653796</v>
      </c>
      <c r="K137" s="86">
        <v>154.094299979824</v>
      </c>
      <c r="L137" s="86">
        <v>-83.696675490883706</v>
      </c>
      <c r="M137" s="86">
        <v>187.771158352519</v>
      </c>
      <c r="N137" s="86">
        <v>-2.76069216073854E-3</v>
      </c>
      <c r="O137" s="86">
        <v>1.4806155720676399</v>
      </c>
      <c r="P137" s="86">
        <v>1.8041997729852399</v>
      </c>
      <c r="Q137" s="86">
        <v>2.3320753692370699</v>
      </c>
    </row>
    <row r="138" spans="10:17" ht="16">
      <c r="J138" s="86">
        <v>6.6736972293693499</v>
      </c>
      <c r="K138" s="86">
        <v>153.62098879094501</v>
      </c>
      <c r="L138" s="86">
        <v>-82.663018595265797</v>
      </c>
      <c r="M138" s="86">
        <v>186.73750145690099</v>
      </c>
      <c r="N138" s="86">
        <v>-1.10427686429537E-3</v>
      </c>
      <c r="O138" s="86">
        <v>1.47606776000204</v>
      </c>
      <c r="P138" s="86">
        <v>1.79426787741203</v>
      </c>
      <c r="Q138" s="86">
        <v>2.3093549764538399</v>
      </c>
    </row>
    <row r="139" spans="10:17" ht="16">
      <c r="J139" s="86">
        <v>6.7344324569056004</v>
      </c>
      <c r="K139" s="86">
        <v>155.74630845540401</v>
      </c>
      <c r="L139" s="86">
        <v>-83.755741599204697</v>
      </c>
      <c r="M139" s="86">
        <v>187.83022446083999</v>
      </c>
      <c r="N139" s="86">
        <v>-2.2085537285908199E-3</v>
      </c>
      <c r="O139" s="86">
        <v>1.49648890076606</v>
      </c>
      <c r="P139" s="86">
        <v>1.80476730987514</v>
      </c>
      <c r="Q139" s="86">
        <v>2.3200868038129498</v>
      </c>
    </row>
    <row r="140" spans="10:17" ht="16">
      <c r="J140" s="86">
        <v>6.7802599467738496</v>
      </c>
      <c r="K140" s="86">
        <v>155.00718376636399</v>
      </c>
      <c r="L140" s="86">
        <v>-83.430878003439105</v>
      </c>
      <c r="M140" s="86">
        <v>187.50536086507401</v>
      </c>
      <c r="N140" s="86">
        <v>-1.10427686429537E-3</v>
      </c>
      <c r="O140" s="86">
        <v>1.4893870188376801</v>
      </c>
      <c r="P140" s="86">
        <v>1.8016458569806999</v>
      </c>
      <c r="Q140" s="86">
        <v>2.2935043092162699</v>
      </c>
    </row>
    <row r="141" spans="10:17" ht="16">
      <c r="J141" s="86">
        <v>6.8282959903707097</v>
      </c>
      <c r="K141" s="86">
        <v>155.53794346539601</v>
      </c>
      <c r="L141" s="86">
        <v>-84.3759357365754</v>
      </c>
      <c r="M141" s="86">
        <v>188.450418598211</v>
      </c>
      <c r="N141" s="86">
        <v>-2.2085537285908199E-3</v>
      </c>
      <c r="O141" s="86">
        <v>1.4944868250960199</v>
      </c>
      <c r="P141" s="86">
        <v>1.8107264472190701</v>
      </c>
      <c r="Q141" s="86">
        <v>2.28514279366913</v>
      </c>
    </row>
    <row r="142" spans="10:17" ht="16">
      <c r="J142" s="86">
        <v>6.8801970029925901</v>
      </c>
      <c r="K142" s="86">
        <v>155.95050550536999</v>
      </c>
      <c r="L142" s="86">
        <v>-86.2955842570084</v>
      </c>
      <c r="M142" s="86">
        <v>190.37006711864399</v>
      </c>
      <c r="N142" s="86">
        <v>-1.65641529644309E-3</v>
      </c>
      <c r="O142" s="86">
        <v>1.49845092877092</v>
      </c>
      <c r="P142" s="86">
        <v>1.8291713961407501</v>
      </c>
      <c r="Q142" s="86">
        <v>2.2739011067020298</v>
      </c>
    </row>
    <row r="143" spans="10:17" ht="16">
      <c r="J143" s="86">
        <v>6.92988946188588</v>
      </c>
      <c r="K143" s="86">
        <v>155.742913453037</v>
      </c>
      <c r="L143" s="86">
        <v>-84.3759357365754</v>
      </c>
      <c r="M143" s="86">
        <v>188.450418598211</v>
      </c>
      <c r="N143" s="86">
        <v>-1.65641529644309E-3</v>
      </c>
      <c r="O143" s="86">
        <v>1.4964562798750001</v>
      </c>
      <c r="P143" s="86">
        <v>1.8107264472190701</v>
      </c>
      <c r="Q143" s="86">
        <v>2.2545999413311999</v>
      </c>
    </row>
    <row r="144" spans="10:17" ht="16">
      <c r="J144" s="86">
        <v>6.9817904745077701</v>
      </c>
      <c r="K144" s="86">
        <v>156.155479078854</v>
      </c>
      <c r="L144" s="86">
        <v>-84.848464603143597</v>
      </c>
      <c r="M144" s="86">
        <v>188.92294746477901</v>
      </c>
      <c r="N144" s="86">
        <v>-5.5213843214772405E-4</v>
      </c>
      <c r="O144" s="86">
        <v>1.50042041800447</v>
      </c>
      <c r="P144" s="86">
        <v>1.81526674233825</v>
      </c>
      <c r="Q144" s="86">
        <v>2.2437489343141102</v>
      </c>
    </row>
    <row r="145" spans="10:17" ht="16">
      <c r="J145" s="86">
        <v>7.0243051337831401</v>
      </c>
      <c r="K145" s="86">
        <v>156.27287777532399</v>
      </c>
      <c r="L145" s="86">
        <v>-85.350526523872205</v>
      </c>
      <c r="M145" s="86">
        <v>189.425009385507</v>
      </c>
      <c r="N145" s="86">
        <v>-1.65641529644309E-3</v>
      </c>
      <c r="O145" s="86">
        <v>1.5015484437533599</v>
      </c>
      <c r="P145" s="86">
        <v>1.8200908059023799</v>
      </c>
      <c r="Q145" s="86">
        <v>2.2318399482718498</v>
      </c>
    </row>
    <row r="146" spans="10:17" ht="16">
      <c r="J146" s="86">
        <v>7.0817275307265</v>
      </c>
      <c r="K146" s="86">
        <v>156.89208313546601</v>
      </c>
      <c r="L146" s="86">
        <v>-85.882121498761407</v>
      </c>
      <c r="M146" s="86">
        <v>189.95660436039699</v>
      </c>
      <c r="N146" s="86">
        <v>-1.10427686429537E-3</v>
      </c>
      <c r="O146" s="86">
        <v>1.5074980804281399</v>
      </c>
      <c r="P146" s="86">
        <v>1.82519863791146</v>
      </c>
      <c r="Q146" s="86">
        <v>2.2224867130447001</v>
      </c>
    </row>
    <row r="147" spans="10:17" ht="16">
      <c r="J147" s="86">
        <v>7.1275550205947598</v>
      </c>
      <c r="K147" s="86">
        <v>156.95036173242201</v>
      </c>
      <c r="L147" s="86">
        <v>-85.970720661242893</v>
      </c>
      <c r="M147" s="86">
        <v>190.04520352287801</v>
      </c>
      <c r="N147" s="86">
        <v>-1.65641529644309E-3</v>
      </c>
      <c r="O147" s="86">
        <v>1.50805805051257</v>
      </c>
      <c r="P147" s="86">
        <v>1.82604994324631</v>
      </c>
      <c r="Q147" s="86">
        <v>2.2090146139375899</v>
      </c>
    </row>
    <row r="148" spans="10:17" ht="16">
      <c r="J148" s="86">
        <v>7.1811124485130904</v>
      </c>
      <c r="K148" s="86">
        <v>157.894500930872</v>
      </c>
      <c r="L148" s="86">
        <v>-88.008501398318003</v>
      </c>
      <c r="M148" s="86">
        <v>192.08298425995301</v>
      </c>
      <c r="N148" s="86">
        <v>-2.2085537285908199E-3</v>
      </c>
      <c r="O148" s="86">
        <v>1.5171298150074799</v>
      </c>
      <c r="P148" s="86">
        <v>1.8456299659477899</v>
      </c>
      <c r="Q148" s="86">
        <v>2.2056871042678998</v>
      </c>
    </row>
    <row r="149" spans="10:17" ht="16">
      <c r="J149" s="86">
        <v>7.2291484921099398</v>
      </c>
      <c r="K149" s="86">
        <v>158.691071212222</v>
      </c>
      <c r="L149" s="86">
        <v>-88.421964156565195</v>
      </c>
      <c r="M149" s="86">
        <v>192.4964470182</v>
      </c>
      <c r="N149" s="86">
        <v>-1.65641529644309E-3</v>
      </c>
      <c r="O149" s="86">
        <v>1.52478366309251</v>
      </c>
      <c r="P149" s="86">
        <v>1.8496027241770701</v>
      </c>
      <c r="Q149" s="86">
        <v>2.2020496836511798</v>
      </c>
    </row>
    <row r="150" spans="10:17" ht="16">
      <c r="J150" s="86">
        <v>7.28104950473183</v>
      </c>
      <c r="K150" s="86">
        <v>158.749250750756</v>
      </c>
      <c r="L150" s="86">
        <v>-88.628695535688706</v>
      </c>
      <c r="M150" s="86">
        <v>192.703178397324</v>
      </c>
      <c r="N150" s="86">
        <v>-5.5213843214772405E-4</v>
      </c>
      <c r="O150" s="86">
        <v>1.52534268137378</v>
      </c>
      <c r="P150" s="86">
        <v>1.85158910329171</v>
      </c>
      <c r="Q150" s="86">
        <v>2.1871520161512699</v>
      </c>
    </row>
    <row r="151" spans="10:17" ht="16">
      <c r="J151" s="86">
        <v>7.3290855483286803</v>
      </c>
      <c r="K151" s="86">
        <v>158.689365726152</v>
      </c>
      <c r="L151" s="86">
        <v>-92.586124793197001</v>
      </c>
      <c r="M151" s="86">
        <v>196.66060765483201</v>
      </c>
      <c r="N151" s="86">
        <v>-2.2085537285908199E-3</v>
      </c>
      <c r="O151" s="86">
        <v>1.5247672759241699</v>
      </c>
      <c r="P151" s="86">
        <v>1.88961407491487</v>
      </c>
      <c r="Q151" s="86">
        <v>2.1719999714208802</v>
      </c>
    </row>
    <row r="152" spans="10:17" ht="16">
      <c r="J152" s="86">
        <v>7.3771215919255297</v>
      </c>
      <c r="K152" s="86">
        <v>159.27920946229901</v>
      </c>
      <c r="L152" s="86">
        <v>-88.746827752330802</v>
      </c>
      <c r="M152" s="86">
        <v>192.82131061396601</v>
      </c>
      <c r="N152" s="86">
        <v>-1.65641529644309E-3</v>
      </c>
      <c r="O152" s="86">
        <v>1.5304347913412899</v>
      </c>
      <c r="P152" s="86">
        <v>1.8527241770715099</v>
      </c>
      <c r="Q152" s="86">
        <v>2.1658525992866799</v>
      </c>
    </row>
    <row r="153" spans="10:17" ht="16">
      <c r="J153" s="86">
        <v>7.4290226045474101</v>
      </c>
      <c r="K153" s="86">
        <v>159.95758836106</v>
      </c>
      <c r="L153" s="86">
        <v>-89.367021889701505</v>
      </c>
      <c r="M153" s="86">
        <v>193.44150475133699</v>
      </c>
      <c r="N153" s="86">
        <v>-2.2085537285908199E-3</v>
      </c>
      <c r="O153" s="86">
        <v>1.53695299715033</v>
      </c>
      <c r="P153" s="86">
        <v>1.85868331441544</v>
      </c>
      <c r="Q153" s="86">
        <v>2.1598528795941698</v>
      </c>
    </row>
    <row r="154" spans="10:17" ht="16">
      <c r="J154" s="86">
        <v>7.4770586481442596</v>
      </c>
      <c r="K154" s="86">
        <v>159.63191068293199</v>
      </c>
      <c r="L154" s="86">
        <v>-86.709047015255607</v>
      </c>
      <c r="M154" s="86">
        <v>190.78352987689101</v>
      </c>
      <c r="N154" s="86">
        <v>-1.10427686429537E-3</v>
      </c>
      <c r="O154" s="86">
        <v>1.5338237221429201</v>
      </c>
      <c r="P154" s="86">
        <v>1.83314415437003</v>
      </c>
      <c r="Q154" s="86">
        <v>2.1416213046775301</v>
      </c>
    </row>
    <row r="155" spans="10:17" ht="16">
      <c r="J155" s="86">
        <v>7.5300639376304401</v>
      </c>
      <c r="K155" s="86">
        <v>160.635138047727</v>
      </c>
      <c r="L155" s="86">
        <v>-88.953559131454298</v>
      </c>
      <c r="M155" s="86">
        <v>193.028041993089</v>
      </c>
      <c r="N155" s="86">
        <v>-2.2085537285908199E-3</v>
      </c>
      <c r="O155" s="86">
        <v>1.5434632354723199</v>
      </c>
      <c r="P155" s="86">
        <v>1.8547105561861501</v>
      </c>
      <c r="Q155" s="86">
        <v>2.1398690591648699</v>
      </c>
    </row>
    <row r="156" spans="10:17" ht="16">
      <c r="J156" s="86">
        <v>7.57644356593085</v>
      </c>
      <c r="K156" s="86">
        <v>160.54575603552101</v>
      </c>
      <c r="L156" s="86">
        <v>-89.3079557813805</v>
      </c>
      <c r="M156" s="86">
        <v>193.382438643016</v>
      </c>
      <c r="N156" s="86">
        <v>-1.65641529644309E-3</v>
      </c>
      <c r="O156" s="86">
        <v>1.5426044081233901</v>
      </c>
      <c r="P156" s="86">
        <v>1.8581157775255399</v>
      </c>
      <c r="Q156" s="86">
        <v>2.1255899938151699</v>
      </c>
    </row>
    <row r="157" spans="10:17" ht="16">
      <c r="J157" s="86">
        <v>7.6371787934670996</v>
      </c>
      <c r="K157" s="86">
        <v>161.54885692875001</v>
      </c>
      <c r="L157" s="86">
        <v>-90.548344056121806</v>
      </c>
      <c r="M157" s="86">
        <v>194.62282691775701</v>
      </c>
      <c r="N157" s="86">
        <v>-1.65641529644309E-3</v>
      </c>
      <c r="O157" s="86">
        <v>1.5522427062503501</v>
      </c>
      <c r="P157" s="86">
        <v>1.87003405221339</v>
      </c>
      <c r="Q157" s="86">
        <v>2.1218205256151101</v>
      </c>
    </row>
    <row r="158" spans="10:17" ht="16">
      <c r="J158" s="86">
        <v>7.6796934527424696</v>
      </c>
      <c r="K158" s="86">
        <v>161.754873736729</v>
      </c>
      <c r="L158" s="86">
        <v>-90.607410164442896</v>
      </c>
      <c r="M158" s="86">
        <v>194.681893026078</v>
      </c>
      <c r="N158" s="86">
        <v>-1.65641529644309E-3</v>
      </c>
      <c r="O158" s="86">
        <v>1.5542222194058799</v>
      </c>
      <c r="P158" s="86">
        <v>1.8706015891032901</v>
      </c>
      <c r="Q158" s="86">
        <v>2.1127567789538002</v>
      </c>
    </row>
    <row r="159" spans="10:17" ht="16">
      <c r="J159" s="86">
        <v>7.7299380500679096</v>
      </c>
      <c r="K159" s="86">
        <v>161.96076220745201</v>
      </c>
      <c r="L159" s="86">
        <v>-90.961806814368998</v>
      </c>
      <c r="M159" s="86">
        <v>195.036289676004</v>
      </c>
      <c r="N159" s="86">
        <v>-5.5213843214772405E-4</v>
      </c>
      <c r="O159" s="86">
        <v>1.5562004994324601</v>
      </c>
      <c r="P159" s="86">
        <v>1.8740068104426799</v>
      </c>
      <c r="Q159" s="86">
        <v>2.1016873802110601</v>
      </c>
    </row>
    <row r="160" spans="10:17" ht="16">
      <c r="J160" s="86">
        <v>7.7796305089612101</v>
      </c>
      <c r="K160" s="86">
        <v>162.01899635874</v>
      </c>
      <c r="L160" s="86">
        <v>-91.139005139332099</v>
      </c>
      <c r="M160" s="86">
        <v>195.213488000967</v>
      </c>
      <c r="N160" s="86">
        <v>-1.65641529644309E-3</v>
      </c>
      <c r="O160" s="86">
        <v>1.5567600424605601</v>
      </c>
      <c r="P160" s="86">
        <v>1.8757094211123699</v>
      </c>
      <c r="Q160" s="86">
        <v>2.08901137991705</v>
      </c>
    </row>
    <row r="161" spans="10:17" ht="16">
      <c r="J161" s="86">
        <v>7.8348443521759803</v>
      </c>
      <c r="K161" s="86">
        <v>163.169863043855</v>
      </c>
      <c r="L161" s="86">
        <v>-91.641067060060706</v>
      </c>
      <c r="M161" s="86">
        <v>195.71554992169601</v>
      </c>
      <c r="N161" s="86">
        <v>-2.76069216073854E-3</v>
      </c>
      <c r="O161" s="86">
        <v>1.56781814866941</v>
      </c>
      <c r="P161" s="86">
        <v>1.8805334846765001</v>
      </c>
      <c r="Q161" s="86">
        <v>2.0889787464298202</v>
      </c>
    </row>
    <row r="162" spans="10:17" ht="16">
      <c r="J162" s="86">
        <v>7.8845368110692702</v>
      </c>
      <c r="K162" s="86">
        <v>163.169034632029</v>
      </c>
      <c r="L162" s="86">
        <v>-92.113595926628804</v>
      </c>
      <c r="M162" s="86">
        <v>196.18807878826399</v>
      </c>
      <c r="N162" s="86">
        <v>-2.2085537285908199E-3</v>
      </c>
      <c r="O162" s="86">
        <v>1.56781018887174</v>
      </c>
      <c r="P162" s="86">
        <v>1.88507377979569</v>
      </c>
      <c r="Q162" s="86">
        <v>2.0758024072030601</v>
      </c>
    </row>
    <row r="163" spans="10:17" ht="16">
      <c r="J163" s="86">
        <v>7.9347814083947101</v>
      </c>
      <c r="K163" s="86">
        <v>164.231388672805</v>
      </c>
      <c r="L163" s="86">
        <v>-92.379393414073405</v>
      </c>
      <c r="M163" s="86">
        <v>196.45387627570901</v>
      </c>
      <c r="N163" s="86">
        <v>-1.65641529644309E-3</v>
      </c>
      <c r="O163" s="86">
        <v>1.57801782105559</v>
      </c>
      <c r="P163" s="86">
        <v>1.88762769580023</v>
      </c>
      <c r="Q163" s="86">
        <v>2.0760465913715702</v>
      </c>
    </row>
    <row r="164" spans="10:17" ht="16">
      <c r="J164" s="86">
        <v>7.9844738672880098</v>
      </c>
      <c r="K164" s="86">
        <v>163.28550590511799</v>
      </c>
      <c r="L164" s="86">
        <v>-92.733790063999507</v>
      </c>
      <c r="M164" s="86">
        <v>196.80827292563501</v>
      </c>
      <c r="N164" s="86">
        <v>-1.65641529644309E-3</v>
      </c>
      <c r="O164" s="86">
        <v>1.5689293034701199</v>
      </c>
      <c r="P164" s="86">
        <v>1.8910329171396101</v>
      </c>
      <c r="Q164" s="86">
        <v>2.0512795071581502</v>
      </c>
    </row>
    <row r="165" spans="10:17" ht="16">
      <c r="J165" s="86">
        <v>8.0325099108848601</v>
      </c>
      <c r="K165" s="86">
        <v>163.75723883456399</v>
      </c>
      <c r="L165" s="86">
        <v>-92.999587551444094</v>
      </c>
      <c r="M165" s="86">
        <v>197.074070413079</v>
      </c>
      <c r="N165" s="86">
        <v>-2.2085537285908199E-3</v>
      </c>
      <c r="O165" s="86">
        <v>1.5734619508249299</v>
      </c>
      <c r="P165" s="86">
        <v>1.8935868331441501</v>
      </c>
      <c r="Q165" s="86">
        <v>2.0448852344513102</v>
      </c>
    </row>
    <row r="166" spans="10:17" ht="16">
      <c r="J166" s="86">
        <v>8.0844109235067396</v>
      </c>
      <c r="K166" s="86">
        <v>165.23303332823701</v>
      </c>
      <c r="L166" s="86">
        <v>-93.737913905456793</v>
      </c>
      <c r="M166" s="86">
        <v>197.812396767092</v>
      </c>
      <c r="N166" s="86">
        <v>-1.65641529644309E-3</v>
      </c>
      <c r="O166" s="86">
        <v>1.58764212691704</v>
      </c>
      <c r="P166" s="86">
        <v>1.9006810442678801</v>
      </c>
      <c r="Q166" s="86">
        <v>2.0500121182027602</v>
      </c>
    </row>
    <row r="167" spans="10:17" ht="16">
      <c r="J167" s="86">
        <v>8.1374162129929193</v>
      </c>
      <c r="K167" s="86">
        <v>164.818695986535</v>
      </c>
      <c r="L167" s="86">
        <v>-94.033244447061904</v>
      </c>
      <c r="M167" s="86">
        <v>198.10772730869701</v>
      </c>
      <c r="N167" s="86">
        <v>-2.2085537285908199E-3</v>
      </c>
      <c r="O167" s="86">
        <v>1.5836609652498399</v>
      </c>
      <c r="P167" s="86">
        <v>1.90351872871737</v>
      </c>
      <c r="Q167" s="86">
        <v>2.0315670471854901</v>
      </c>
    </row>
    <row r="168" spans="10:17" ht="16">
      <c r="J168" s="86">
        <v>8.1788265954040007</v>
      </c>
      <c r="K168" s="86">
        <v>164.493150451898</v>
      </c>
      <c r="L168" s="86">
        <v>-94.092310555382994</v>
      </c>
      <c r="M168" s="86">
        <v>198.166793417018</v>
      </c>
      <c r="N168" s="86">
        <v>-1.65641529644309E-3</v>
      </c>
      <c r="O168" s="86">
        <v>1.58053295994358</v>
      </c>
      <c r="P168" s="86">
        <v>1.9040862656072599</v>
      </c>
      <c r="Q168" s="86">
        <v>2.0173006337311499</v>
      </c>
    </row>
    <row r="169" spans="10:17" ht="16">
      <c r="J169" s="86">
        <v>8.2428746535331303</v>
      </c>
      <c r="K169" s="86">
        <v>166.23454821196</v>
      </c>
      <c r="L169" s="86">
        <v>-95.391764938445405</v>
      </c>
      <c r="M169" s="86">
        <v>199.46624780008099</v>
      </c>
      <c r="N169" s="86">
        <v>-2.2085537285908199E-3</v>
      </c>
      <c r="O169" s="86">
        <v>1.5972651858666</v>
      </c>
      <c r="P169" s="86">
        <v>1.9165720771850201</v>
      </c>
      <c r="Q169" s="86">
        <v>2.0227520799367298</v>
      </c>
    </row>
    <row r="170" spans="10:17" ht="16">
      <c r="J170" s="86">
        <v>8.2837328975120599</v>
      </c>
      <c r="K170" s="86">
        <v>165.28882055509001</v>
      </c>
      <c r="L170" s="86">
        <v>-94.919236071877194</v>
      </c>
      <c r="M170" s="86">
        <v>198.99371893351201</v>
      </c>
      <c r="N170" s="86">
        <v>-2.2085537285908199E-3</v>
      </c>
      <c r="O170" s="86">
        <v>1.5881781586639001</v>
      </c>
      <c r="P170" s="86">
        <v>1.9120317820658299</v>
      </c>
      <c r="Q170" s="86">
        <v>2.0013584804725002</v>
      </c>
    </row>
    <row r="171" spans="10:17" ht="16">
      <c r="J171" s="86">
        <v>8.3406031560232794</v>
      </c>
      <c r="K171" s="86">
        <v>166.4987452041</v>
      </c>
      <c r="L171" s="86">
        <v>-95.598496317569001</v>
      </c>
      <c r="M171" s="86">
        <v>199.67297917920399</v>
      </c>
      <c r="N171" s="86">
        <v>-1.65641529644309E-3</v>
      </c>
      <c r="O171" s="86">
        <v>1.59980372350691</v>
      </c>
      <c r="P171" s="86">
        <v>1.91855845629966</v>
      </c>
      <c r="Q171" s="86">
        <v>2.0022186929306098</v>
      </c>
    </row>
    <row r="172" spans="10:17" ht="16">
      <c r="J172" s="86">
        <v>8.3925041686451607</v>
      </c>
      <c r="K172" s="86">
        <v>168.03361668055001</v>
      </c>
      <c r="L172" s="86">
        <v>-97.1637481880759</v>
      </c>
      <c r="M172" s="86">
        <v>201.238231049711</v>
      </c>
      <c r="N172" s="86">
        <v>-2.2085537285908199E-3</v>
      </c>
      <c r="O172" s="86">
        <v>1.6145515409761599</v>
      </c>
      <c r="P172" s="86">
        <v>1.93359818388195</v>
      </c>
      <c r="Q172" s="86">
        <v>2.00812515052603</v>
      </c>
    </row>
    <row r="173" spans="10:17" ht="16">
      <c r="J173" s="86">
        <v>8.4421966275384595</v>
      </c>
      <c r="K173" s="86">
        <v>167.44214603108699</v>
      </c>
      <c r="L173" s="86">
        <v>-97.104682079754994</v>
      </c>
      <c r="M173" s="86">
        <v>201.17916494139001</v>
      </c>
      <c r="N173" s="86">
        <v>-1.10427686429537E-3</v>
      </c>
      <c r="O173" s="86">
        <v>1.6088683933572601</v>
      </c>
      <c r="P173" s="86">
        <v>1.93303064699205</v>
      </c>
      <c r="Q173" s="86">
        <v>1.98929880135963</v>
      </c>
    </row>
    <row r="174" spans="10:17" ht="16">
      <c r="J174" s="86">
        <v>8.4813984562209406</v>
      </c>
      <c r="K174" s="86">
        <v>166.496450825078</v>
      </c>
      <c r="L174" s="86">
        <v>-97.724876217125697</v>
      </c>
      <c r="M174" s="86">
        <v>201.799359078761</v>
      </c>
      <c r="N174" s="86">
        <v>-2.76069216073854E-3</v>
      </c>
      <c r="O174" s="86">
        <v>1.5997816779587699</v>
      </c>
      <c r="P174" s="86">
        <v>1.93898978433598</v>
      </c>
      <c r="Q174" s="86">
        <v>1.96895384618499</v>
      </c>
    </row>
    <row r="175" spans="10:17" ht="16">
      <c r="J175" s="86">
        <v>8.5366122994357205</v>
      </c>
      <c r="K175" s="86">
        <v>167.17481499425699</v>
      </c>
      <c r="L175" s="86">
        <v>-101.20977660806599</v>
      </c>
      <c r="M175" s="86">
        <v>205.284259469701</v>
      </c>
      <c r="N175" s="86">
        <v>-2.2085537285908199E-3</v>
      </c>
      <c r="O175" s="86">
        <v>1.6062997422385701</v>
      </c>
      <c r="P175" s="86">
        <v>1.97247446083995</v>
      </c>
      <c r="Q175" s="86">
        <v>1.96416540193935</v>
      </c>
    </row>
    <row r="176" spans="10:17" ht="16">
      <c r="J176" s="86">
        <v>8.5863047583290104</v>
      </c>
      <c r="K176" s="86">
        <v>167.97140276033201</v>
      </c>
      <c r="L176" s="86">
        <v>-97.311413458878505</v>
      </c>
      <c r="M176" s="86">
        <v>201.38589632051401</v>
      </c>
      <c r="N176" s="86">
        <v>-1.10427686429537E-3</v>
      </c>
      <c r="O176" s="86">
        <v>1.61395375832563</v>
      </c>
      <c r="P176" s="86">
        <v>1.9350170261066999</v>
      </c>
      <c r="Q176" s="86">
        <v>1.96207539554043</v>
      </c>
    </row>
    <row r="177" spans="10:17" ht="16">
      <c r="J177" s="86">
        <v>8.6326843866294105</v>
      </c>
      <c r="K177" s="86">
        <v>168.029719333922</v>
      </c>
      <c r="L177" s="86">
        <v>-96.632153213186797</v>
      </c>
      <c r="M177" s="86">
        <v>200.706636074822</v>
      </c>
      <c r="N177" s="86">
        <v>-5.5213843214772405E-4</v>
      </c>
      <c r="O177" s="86">
        <v>1.6145140933086699</v>
      </c>
      <c r="P177" s="86">
        <v>1.92849035187287</v>
      </c>
      <c r="Q177" s="86">
        <v>1.9522095570168401</v>
      </c>
    </row>
    <row r="178" spans="10:17" ht="16">
      <c r="J178" s="86">
        <v>8.68955464514063</v>
      </c>
      <c r="K178" s="86">
        <v>168.61946334139699</v>
      </c>
      <c r="L178" s="86">
        <v>-97.4295456755206</v>
      </c>
      <c r="M178" s="86">
        <v>201.50402853715599</v>
      </c>
      <c r="N178" s="86">
        <v>-2.2085537285908199E-3</v>
      </c>
      <c r="O178" s="86">
        <v>1.62018065048253</v>
      </c>
      <c r="P178" s="86">
        <v>1.9361520998864901</v>
      </c>
      <c r="Q178" s="86">
        <v>1.9462198068451</v>
      </c>
    </row>
    <row r="179" spans="10:17" ht="16">
      <c r="J179" s="86">
        <v>8.73979924246607</v>
      </c>
      <c r="K179" s="86">
        <v>168.441456614506</v>
      </c>
      <c r="L179" s="86">
        <v>-97.931607596249194</v>
      </c>
      <c r="M179" s="86">
        <v>202.006090457884</v>
      </c>
      <c r="N179" s="86">
        <v>-1.10427686429537E-3</v>
      </c>
      <c r="O179" s="86">
        <v>1.6184702722803399</v>
      </c>
      <c r="P179" s="86">
        <v>1.94097616345062</v>
      </c>
      <c r="Q179" s="86">
        <v>1.9329943653922601</v>
      </c>
    </row>
    <row r="180" spans="10:17" ht="16">
      <c r="J180" s="86">
        <v>8.7878352860629203</v>
      </c>
      <c r="K180" s="86">
        <v>169.17901170603599</v>
      </c>
      <c r="L180" s="86">
        <v>-98.345070354496301</v>
      </c>
      <c r="M180" s="86">
        <v>202.41955321613099</v>
      </c>
      <c r="N180" s="86">
        <v>-5.5213843214772405E-4</v>
      </c>
      <c r="O180" s="86">
        <v>1.62555707272604</v>
      </c>
      <c r="P180" s="86">
        <v>1.9449489216799101</v>
      </c>
      <c r="Q180" s="86">
        <v>1.93082114618255</v>
      </c>
    </row>
    <row r="181" spans="10:17" ht="16">
      <c r="J181" s="86">
        <v>8.8375277449562208</v>
      </c>
      <c r="K181" s="86">
        <v>168.912418012171</v>
      </c>
      <c r="L181" s="86">
        <v>-98.345070354496301</v>
      </c>
      <c r="M181" s="86">
        <v>202.41955321613099</v>
      </c>
      <c r="N181" s="86">
        <v>-5.5213843214772405E-4</v>
      </c>
      <c r="O181" s="86">
        <v>1.62299550636957</v>
      </c>
      <c r="P181" s="86">
        <v>1.9449489216799101</v>
      </c>
      <c r="Q181" s="86">
        <v>1.9169477391209999</v>
      </c>
    </row>
    <row r="182" spans="10:17" ht="16">
      <c r="J182" s="86">
        <v>8.8927415881709901</v>
      </c>
      <c r="K182" s="86">
        <v>170.29958885347301</v>
      </c>
      <c r="L182" s="86">
        <v>-98.935731437706494</v>
      </c>
      <c r="M182" s="86">
        <v>203.01021429934201</v>
      </c>
      <c r="N182" s="86">
        <v>-1.65641529644309E-3</v>
      </c>
      <c r="O182" s="86">
        <v>1.63632414181565</v>
      </c>
      <c r="P182" s="86">
        <v>1.95062429057889</v>
      </c>
      <c r="Q182" s="86">
        <v>1.9206445779288699</v>
      </c>
    </row>
    <row r="183" spans="10:17" ht="16">
      <c r="J183" s="86">
        <v>8.9391212164713902</v>
      </c>
      <c r="K183" s="86">
        <v>169.82632011752699</v>
      </c>
      <c r="L183" s="86">
        <v>-99.142462816830104</v>
      </c>
      <c r="M183" s="86">
        <v>203.21694567846501</v>
      </c>
      <c r="N183" s="86">
        <v>-2.2085537285908199E-3</v>
      </c>
      <c r="O183" s="86">
        <v>1.6317767376591901</v>
      </c>
      <c r="P183" s="86">
        <v>1.9526106696935299</v>
      </c>
      <c r="Q183" s="86">
        <v>1.9053851746930299</v>
      </c>
    </row>
    <row r="184" spans="10:17" ht="16">
      <c r="J184" s="86">
        <v>8.9888136753646908</v>
      </c>
      <c r="K184" s="86">
        <v>169.97319429447001</v>
      </c>
      <c r="L184" s="86">
        <v>-98.049739812891204</v>
      </c>
      <c r="M184" s="86">
        <v>202.12422267452601</v>
      </c>
      <c r="N184" s="86">
        <v>-2.2085537285908199E-3</v>
      </c>
      <c r="O184" s="86">
        <v>1.6331879786560699</v>
      </c>
      <c r="P184" s="86">
        <v>1.9421112372304199</v>
      </c>
      <c r="Q184" s="86">
        <v>1.8964856847643199</v>
      </c>
    </row>
    <row r="185" spans="10:17" ht="16">
      <c r="J185" s="86">
        <v>9.0423711032830205</v>
      </c>
      <c r="K185" s="86">
        <v>170.97646739285301</v>
      </c>
      <c r="L185" s="86">
        <v>-101.829970745436</v>
      </c>
      <c r="M185" s="86">
        <v>205.90445360707201</v>
      </c>
      <c r="N185" s="86">
        <v>-1.65641529644309E-3</v>
      </c>
      <c r="O185" s="86">
        <v>1.6428279314167999</v>
      </c>
      <c r="P185" s="86">
        <v>1.9784335981838801</v>
      </c>
      <c r="Q185" s="86">
        <v>1.89634815606665</v>
      </c>
    </row>
    <row r="186" spans="10:17" ht="16">
      <c r="J186" s="86">
        <v>9.0887507315834206</v>
      </c>
      <c r="K186" s="86">
        <v>170.62133559302799</v>
      </c>
      <c r="L186" s="86">
        <v>-101.623239366313</v>
      </c>
      <c r="M186" s="86">
        <v>205.69772222794799</v>
      </c>
      <c r="N186" s="86">
        <v>-1.10427686429537E-3</v>
      </c>
      <c r="O186" s="86">
        <v>1.63941564638726</v>
      </c>
      <c r="P186" s="86">
        <v>1.9764472190692399</v>
      </c>
      <c r="Q186" s="86">
        <v>1.88276376958326</v>
      </c>
    </row>
    <row r="187" spans="10:17" ht="16">
      <c r="J187" s="86">
        <v>9.1384431904767194</v>
      </c>
      <c r="K187" s="86">
        <v>171.77233866801299</v>
      </c>
      <c r="L187" s="86">
        <v>-100.32378498324999</v>
      </c>
      <c r="M187" s="86">
        <v>204.39826784488599</v>
      </c>
      <c r="N187" s="86">
        <v>-5.5213843214772405E-4</v>
      </c>
      <c r="O187" s="86">
        <v>1.65047506309861</v>
      </c>
      <c r="P187" s="86">
        <v>1.96396140749149</v>
      </c>
      <c r="Q187" s="86">
        <v>1.88512097045695</v>
      </c>
    </row>
    <row r="188" spans="10:17" ht="16">
      <c r="J188" s="86">
        <v>9.1886877878021593</v>
      </c>
      <c r="K188" s="86">
        <v>170.82648787125501</v>
      </c>
      <c r="L188" s="86">
        <v>-102.03670212455999</v>
      </c>
      <c r="M188" s="86">
        <v>206.11118498619501</v>
      </c>
      <c r="N188" s="86">
        <v>-1.65641529644309E-3</v>
      </c>
      <c r="O188" s="86">
        <v>1.6413868527059099</v>
      </c>
      <c r="P188" s="86">
        <v>1.98041997729852</v>
      </c>
      <c r="Q188" s="86">
        <v>1.86451931022887</v>
      </c>
    </row>
    <row r="189" spans="10:17" ht="16">
      <c r="J189" s="86">
        <v>9.2383802466954492</v>
      </c>
      <c r="K189" s="86">
        <v>171.564031565269</v>
      </c>
      <c r="L189" s="86">
        <v>-101.741371582955</v>
      </c>
      <c r="M189" s="86">
        <v>205.81585444459</v>
      </c>
      <c r="N189" s="86">
        <v>-1.65641529644309E-3</v>
      </c>
      <c r="O189" s="86">
        <v>1.64847354363855</v>
      </c>
      <c r="P189" s="86">
        <v>1.9775822928490401</v>
      </c>
      <c r="Q189" s="86">
        <v>1.8624736940847799</v>
      </c>
    </row>
    <row r="190" spans="10:17" ht="16">
      <c r="J190" s="86">
        <v>9.2831034596994204</v>
      </c>
      <c r="K190" s="86">
        <v>171.50426249875801</v>
      </c>
      <c r="L190" s="86">
        <v>-101.88903685375701</v>
      </c>
      <c r="M190" s="86">
        <v>205.96351971539301</v>
      </c>
      <c r="N190" s="86">
        <v>-1.65641529644309E-3</v>
      </c>
      <c r="O190" s="86">
        <v>1.6478992523726399</v>
      </c>
      <c r="P190" s="86">
        <v>1.9790011350737799</v>
      </c>
      <c r="Q190" s="86">
        <v>1.85285700557393</v>
      </c>
    </row>
    <row r="191" spans="10:17" ht="16">
      <c r="J191" s="86">
        <v>9.3399737182106293</v>
      </c>
      <c r="K191" s="86">
        <v>172.92095717794001</v>
      </c>
      <c r="L191" s="86">
        <v>-102.361565720326</v>
      </c>
      <c r="M191" s="86">
        <v>206.43604858196099</v>
      </c>
      <c r="N191" s="86">
        <v>-1.10427686429537E-3</v>
      </c>
      <c r="O191" s="86">
        <v>1.66151156770901</v>
      </c>
      <c r="P191" s="86">
        <v>1.9835414301929599</v>
      </c>
      <c r="Q191" s="86">
        <v>1.8567432061267399</v>
      </c>
    </row>
    <row r="192" spans="10:17" ht="16">
      <c r="J192" s="86">
        <v>9.3896661771039192</v>
      </c>
      <c r="K192" s="86">
        <v>172.299985493132</v>
      </c>
      <c r="L192" s="86">
        <v>-102.715962370252</v>
      </c>
      <c r="M192" s="86">
        <v>206.79044523188699</v>
      </c>
      <c r="N192" s="86">
        <v>-2.2085537285908199E-3</v>
      </c>
      <c r="O192" s="86">
        <v>1.65554495929806</v>
      </c>
      <c r="P192" s="86">
        <v>1.98694665153235</v>
      </c>
      <c r="Q192" s="86">
        <v>1.8403035051815599</v>
      </c>
    </row>
    <row r="193" spans="10:17" ht="16">
      <c r="J193" s="86">
        <v>9.4448800203186902</v>
      </c>
      <c r="K193" s="86">
        <v>173.77577622912</v>
      </c>
      <c r="L193" s="86">
        <v>-104.42887951156099</v>
      </c>
      <c r="M193" s="86">
        <v>208.50336237319601</v>
      </c>
      <c r="N193" s="86">
        <v>-2.2085537285908199E-3</v>
      </c>
      <c r="O193" s="86">
        <v>1.6697250992844399</v>
      </c>
      <c r="P193" s="86">
        <v>2.0034052213393898</v>
      </c>
      <c r="Q193" s="86">
        <v>1.84517057012015</v>
      </c>
    </row>
    <row r="194" spans="10:17" ht="16">
      <c r="J194" s="86">
        <v>9.4929160639155405</v>
      </c>
      <c r="K194" s="86">
        <v>173.18436691669899</v>
      </c>
      <c r="L194" s="86">
        <v>-103.808685374191</v>
      </c>
      <c r="M194" s="86">
        <v>207.88316823582599</v>
      </c>
      <c r="N194" s="86">
        <v>-5.5213843214772405E-4</v>
      </c>
      <c r="O194" s="86">
        <v>1.6640425410227</v>
      </c>
      <c r="P194" s="86">
        <v>1.99744608399546</v>
      </c>
      <c r="Q194" s="86">
        <v>1.8296036332382599</v>
      </c>
    </row>
    <row r="195" spans="10:17" ht="16">
      <c r="J195" s="86">
        <v>9.5431606612409894</v>
      </c>
      <c r="K195" s="86">
        <v>174.09911064422101</v>
      </c>
      <c r="L195" s="86">
        <v>-104.281214240759</v>
      </c>
      <c r="M195" s="86">
        <v>208.355697102394</v>
      </c>
      <c r="N195" s="86">
        <v>-2.2085537285908199E-3</v>
      </c>
      <c r="O195" s="86">
        <v>1.67283185904159</v>
      </c>
      <c r="P195" s="86">
        <v>2.0019863791146402</v>
      </c>
      <c r="Q195" s="86">
        <v>1.8295561306255399</v>
      </c>
    </row>
    <row r="196" spans="10:17" ht="16">
      <c r="J196" s="86">
        <v>9.5889881511092394</v>
      </c>
      <c r="K196" s="86">
        <v>173.56680487002399</v>
      </c>
      <c r="L196" s="86">
        <v>-104.281214240759</v>
      </c>
      <c r="M196" s="86">
        <v>208.355697102394</v>
      </c>
      <c r="N196" s="86">
        <v>-1.10427686429537E-3</v>
      </c>
      <c r="O196" s="86">
        <v>1.6677171973150899</v>
      </c>
      <c r="P196" s="86">
        <v>2.0019863791146402</v>
      </c>
      <c r="Q196" s="86">
        <v>1.8152611351266199</v>
      </c>
    </row>
    <row r="197" spans="10:17" ht="16">
      <c r="J197" s="86">
        <v>9.6425455790275691</v>
      </c>
      <c r="K197" s="86">
        <v>173.565975986778</v>
      </c>
      <c r="L197" s="86">
        <v>-104.42887951156099</v>
      </c>
      <c r="M197" s="86">
        <v>208.50336237319601</v>
      </c>
      <c r="N197" s="86">
        <v>-1.10427686429537E-3</v>
      </c>
      <c r="O197" s="86">
        <v>1.6677092329877901</v>
      </c>
      <c r="P197" s="86">
        <v>2.0034052213393898</v>
      </c>
      <c r="Q197" s="86">
        <v>1.8051700647837701</v>
      </c>
    </row>
    <row r="198" spans="10:17" ht="16">
      <c r="J198" s="86">
        <v>9.6994158375387904</v>
      </c>
      <c r="K198" s="86">
        <v>175.041750675846</v>
      </c>
      <c r="L198" s="86">
        <v>-104.90140837812901</v>
      </c>
      <c r="M198" s="86">
        <v>208.97589123976499</v>
      </c>
      <c r="N198" s="86">
        <v>-1.65641529644309E-3</v>
      </c>
      <c r="O198" s="86">
        <v>1.68188921878728</v>
      </c>
      <c r="P198" s="86">
        <v>2.00794551645857</v>
      </c>
      <c r="Q198" s="86">
        <v>1.80980096023337</v>
      </c>
    </row>
    <row r="199" spans="10:17" ht="16">
      <c r="J199" s="86">
        <v>9.7424826352463096</v>
      </c>
      <c r="K199" s="86">
        <v>173.83023201119201</v>
      </c>
      <c r="L199" s="86">
        <v>-104.635610890685</v>
      </c>
      <c r="M199" s="86">
        <v>208.71009375232001</v>
      </c>
      <c r="N199" s="86">
        <v>-1.10427686429537E-3</v>
      </c>
      <c r="O199" s="86">
        <v>1.67024833783988</v>
      </c>
      <c r="P199" s="86">
        <v>2.00539160045403</v>
      </c>
      <c r="Q199" s="86">
        <v>1.7893652863128</v>
      </c>
    </row>
    <row r="200" spans="10:17" ht="16">
      <c r="J200" s="86">
        <v>9.79051867884316</v>
      </c>
      <c r="K200" s="86">
        <v>175.30614621195801</v>
      </c>
      <c r="L200" s="86">
        <v>-107.559383252575</v>
      </c>
      <c r="M200" s="86">
        <v>211.63386611421001</v>
      </c>
      <c r="N200" s="86">
        <v>-1.65641529644309E-3</v>
      </c>
      <c r="O200" s="86">
        <v>1.6844296641379799</v>
      </c>
      <c r="P200" s="86">
        <v>2.0334846765039698</v>
      </c>
      <c r="Q200" s="86">
        <v>1.7956609069223399</v>
      </c>
    </row>
    <row r="201" spans="10:17" ht="16">
      <c r="J201" s="86">
        <v>9.8440761067614897</v>
      </c>
      <c r="K201" s="86">
        <v>174.98046107318299</v>
      </c>
      <c r="L201" s="86">
        <v>-106.82105689856201</v>
      </c>
      <c r="M201" s="86">
        <v>210.89553976019801</v>
      </c>
      <c r="N201" s="86">
        <v>-2.2085537285908199E-3</v>
      </c>
      <c r="O201" s="86">
        <v>1.6813003174449199</v>
      </c>
      <c r="P201" s="86">
        <v>2.02639046538025</v>
      </c>
      <c r="Q201" s="86">
        <v>1.7825830424209399</v>
      </c>
    </row>
    <row r="202" spans="10:17" ht="16">
      <c r="J202" s="86">
        <v>9.9026027805691399</v>
      </c>
      <c r="K202" s="86">
        <v>176.190420755693</v>
      </c>
      <c r="L202" s="86">
        <v>-104.487945619882</v>
      </c>
      <c r="M202" s="86">
        <v>208.562428481517</v>
      </c>
      <c r="N202" s="86">
        <v>-2.2085537285908199E-3</v>
      </c>
      <c r="O202" s="86">
        <v>1.6929262189074199</v>
      </c>
      <c r="P202" s="86">
        <v>2.0039727582292799</v>
      </c>
      <c r="Q202" s="86">
        <v>1.7842661667834401</v>
      </c>
    </row>
    <row r="203" spans="10:17" ht="16">
      <c r="J203" s="86">
        <v>9.9434610245480695</v>
      </c>
      <c r="K203" s="86">
        <v>175.45147059549001</v>
      </c>
      <c r="L203" s="86">
        <v>-104.69467699900601</v>
      </c>
      <c r="M203" s="86">
        <v>208.769159860641</v>
      </c>
      <c r="N203" s="86">
        <v>-1.65641529644309E-3</v>
      </c>
      <c r="O203" s="86">
        <v>1.6858260139399299</v>
      </c>
      <c r="P203" s="86">
        <v>2.0059591373439298</v>
      </c>
      <c r="Q203" s="86">
        <v>1.7695029974982499</v>
      </c>
    </row>
    <row r="204" spans="10:17" ht="16">
      <c r="J204" s="86">
        <v>9.9970184524663992</v>
      </c>
      <c r="K204" s="86">
        <v>175.775518218782</v>
      </c>
      <c r="L204" s="86">
        <v>-105.226271973895</v>
      </c>
      <c r="M204" s="86">
        <v>209.30075483553</v>
      </c>
      <c r="N204" s="86">
        <v>-1.10427686429537E-3</v>
      </c>
      <c r="O204" s="86">
        <v>1.6889396265602601</v>
      </c>
      <c r="P204" s="86">
        <v>2.0110669693530099</v>
      </c>
      <c r="Q204" s="86">
        <v>1.76326461080255</v>
      </c>
    </row>
    <row r="205" spans="10:17" ht="16">
      <c r="J205" s="86">
        <v>10.0472630497918</v>
      </c>
      <c r="K205" s="86">
        <v>175.83382060058699</v>
      </c>
      <c r="L205" s="86">
        <v>-105.728333894624</v>
      </c>
      <c r="M205" s="86">
        <v>209.80281675625901</v>
      </c>
      <c r="N205" s="86">
        <v>-5.5213843214772405E-4</v>
      </c>
      <c r="O205" s="86">
        <v>1.6894998251814899</v>
      </c>
      <c r="P205" s="86">
        <v>2.01589103291714</v>
      </c>
      <c r="Q205" s="86">
        <v>1.7550271155008601</v>
      </c>
    </row>
    <row r="206" spans="10:17" ht="16">
      <c r="J206" s="86">
        <v>10.096955508685101</v>
      </c>
      <c r="K206" s="86">
        <v>176.364661930197</v>
      </c>
      <c r="L206" s="86">
        <v>-105.639734732142</v>
      </c>
      <c r="M206" s="86">
        <v>209.71421759377699</v>
      </c>
      <c r="N206" s="86">
        <v>-5.5213843214772405E-4</v>
      </c>
      <c r="O206" s="86">
        <v>1.6946004157875101</v>
      </c>
      <c r="P206" s="86">
        <v>2.0150397275822902</v>
      </c>
      <c r="Q206" s="86">
        <v>1.7516471382588801</v>
      </c>
    </row>
    <row r="207" spans="10:17" ht="16">
      <c r="J207" s="86">
        <v>10.148304382874899</v>
      </c>
      <c r="K207" s="86">
        <v>177.102211281628</v>
      </c>
      <c r="L207" s="86">
        <v>-106.318994977834</v>
      </c>
      <c r="M207" s="86">
        <v>210.393477839469</v>
      </c>
      <c r="N207" s="86">
        <v>-5.5213843214772405E-4</v>
      </c>
      <c r="O207" s="86">
        <v>1.7016871610794599</v>
      </c>
      <c r="P207" s="86">
        <v>2.0215664018161199</v>
      </c>
      <c r="Q207" s="86">
        <v>1.7500517807712299</v>
      </c>
    </row>
    <row r="208" spans="10:17" ht="16">
      <c r="J208" s="86">
        <v>10.193027595878799</v>
      </c>
      <c r="K208" s="86">
        <v>176.89480461931899</v>
      </c>
      <c r="L208" s="86">
        <v>-106.407594140315</v>
      </c>
      <c r="M208" s="86">
        <v>210.48207700195101</v>
      </c>
      <c r="N208" s="86">
        <v>-1.65641529644309E-3</v>
      </c>
      <c r="O208" s="86">
        <v>1.6996942935041699</v>
      </c>
      <c r="P208" s="86">
        <v>2.0224177071509599</v>
      </c>
      <c r="Q208" s="86">
        <v>1.74033841505541</v>
      </c>
    </row>
    <row r="209" spans="10:17" ht="16">
      <c r="J209" s="86">
        <v>10.2427200547721</v>
      </c>
      <c r="K209" s="86">
        <v>177.04172117081399</v>
      </c>
      <c r="L209" s="86">
        <v>-106.466660248636</v>
      </c>
      <c r="M209" s="86">
        <v>210.541143110272</v>
      </c>
      <c r="N209" s="86">
        <v>-1.10427686429537E-3</v>
      </c>
      <c r="O209" s="86">
        <v>1.70110594165707</v>
      </c>
      <c r="P209" s="86">
        <v>2.0229852440408602</v>
      </c>
      <c r="Q209" s="86">
        <v>1.73332953073394</v>
      </c>
    </row>
    <row r="210" spans="10:17" ht="16">
      <c r="J210" s="86">
        <v>10.2979338979869</v>
      </c>
      <c r="K210" s="86">
        <v>177.985948963168</v>
      </c>
      <c r="L210" s="86">
        <v>-107.145920494328</v>
      </c>
      <c r="M210" s="86">
        <v>211.22040335596299</v>
      </c>
      <c r="N210" s="86">
        <v>-1.10427686429537E-3</v>
      </c>
      <c r="O210" s="86">
        <v>1.71017855740679</v>
      </c>
      <c r="P210" s="86">
        <v>2.0295119182746899</v>
      </c>
      <c r="Q210" s="86">
        <v>1.73320513629455</v>
      </c>
    </row>
    <row r="211" spans="10:17" ht="16">
      <c r="J211" s="86">
        <v>10.351491325905201</v>
      </c>
      <c r="K211" s="86">
        <v>178.25094338891299</v>
      </c>
      <c r="L211" s="86">
        <v>-107.500317144254</v>
      </c>
      <c r="M211" s="86">
        <v>211.57480000588899</v>
      </c>
      <c r="N211" s="86">
        <v>-1.10427686429537E-3</v>
      </c>
      <c r="O211" s="86">
        <v>1.7127247571904201</v>
      </c>
      <c r="P211" s="86">
        <v>2.0329171396140802</v>
      </c>
      <c r="Q211" s="86">
        <v>1.7267976956184099</v>
      </c>
    </row>
    <row r="212" spans="10:17" ht="16">
      <c r="J212" s="86">
        <v>10.3923495698842</v>
      </c>
      <c r="K212" s="86">
        <v>177.57107180993901</v>
      </c>
      <c r="L212" s="86">
        <v>-107.145920494328</v>
      </c>
      <c r="M212" s="86">
        <v>211.22040335596299</v>
      </c>
      <c r="N212" s="86">
        <v>-1.65641529644309E-3</v>
      </c>
      <c r="O212" s="86">
        <v>1.70619220895881</v>
      </c>
      <c r="P212" s="86">
        <v>2.0295119182746899</v>
      </c>
      <c r="Q212" s="86">
        <v>1.71346663140472</v>
      </c>
    </row>
    <row r="213" spans="10:17" ht="16">
      <c r="J213" s="86">
        <v>10.4497719668275</v>
      </c>
      <c r="K213" s="86">
        <v>178.57433839927</v>
      </c>
      <c r="L213" s="86">
        <v>-107.766114631699</v>
      </c>
      <c r="M213" s="86">
        <v>211.840597493334</v>
      </c>
      <c r="N213" s="86">
        <v>-2.2085537285908199E-3</v>
      </c>
      <c r="O213" s="86">
        <v>1.71583209917729</v>
      </c>
      <c r="P213" s="86">
        <v>2.0354710556186202</v>
      </c>
      <c r="Q213" s="86">
        <v>1.71365183141498</v>
      </c>
    </row>
    <row r="214" spans="10:17" ht="16">
      <c r="J214" s="86">
        <v>10.4955994566958</v>
      </c>
      <c r="K214" s="86">
        <v>178.248792259288</v>
      </c>
      <c r="L214" s="86">
        <v>-107.972846010822</v>
      </c>
      <c r="M214" s="86">
        <v>212.047328872458</v>
      </c>
      <c r="N214" s="86">
        <v>-5.5213843214772405E-4</v>
      </c>
      <c r="O214" s="86">
        <v>1.7127040880545701</v>
      </c>
      <c r="P214" s="86">
        <v>2.0374574347332599</v>
      </c>
      <c r="Q214" s="86">
        <v>1.7030676836110901</v>
      </c>
    </row>
    <row r="215" spans="10:17" ht="16">
      <c r="J215" s="86">
        <v>10.550813299910599</v>
      </c>
      <c r="K215" s="86">
        <v>179.04536427618899</v>
      </c>
      <c r="L215" s="86">
        <v>-108.179577389946</v>
      </c>
      <c r="M215" s="86">
        <v>212.254060251581</v>
      </c>
      <c r="N215" s="86">
        <v>-1.10427686429537E-3</v>
      </c>
      <c r="O215" s="86">
        <v>1.7203579528156401</v>
      </c>
      <c r="P215" s="86">
        <v>2.0394438138479001</v>
      </c>
      <c r="Q215" s="86">
        <v>1.7017051620719099</v>
      </c>
    </row>
    <row r="216" spans="10:17" ht="16">
      <c r="J216" s="86">
        <v>10.5994014819396</v>
      </c>
      <c r="K216" s="86">
        <v>178.77884651173099</v>
      </c>
      <c r="L216" s="86">
        <v>-109.833428422935</v>
      </c>
      <c r="M216" s="86">
        <v>213.90791128456999</v>
      </c>
      <c r="N216" s="86">
        <v>-2.2085537285908199E-3</v>
      </c>
      <c r="O216" s="86">
        <v>1.7177971160271299</v>
      </c>
      <c r="P216" s="86">
        <v>2.0553348467650401</v>
      </c>
      <c r="Q216" s="86">
        <v>1.69139000071054</v>
      </c>
    </row>
    <row r="217" spans="10:17" ht="16">
      <c r="J217" s="86">
        <v>10.649093940832801</v>
      </c>
      <c r="K217" s="86">
        <v>179.04390901287999</v>
      </c>
      <c r="L217" s="86">
        <v>-109.744829260453</v>
      </c>
      <c r="M217" s="86">
        <v>213.81931212208801</v>
      </c>
      <c r="N217" s="86">
        <v>-1.10427686429537E-3</v>
      </c>
      <c r="O217" s="86">
        <v>1.7203439699134999</v>
      </c>
      <c r="P217" s="86">
        <v>2.0544835414301899</v>
      </c>
      <c r="Q217" s="86">
        <v>1.68598643508442</v>
      </c>
    </row>
    <row r="218" spans="10:17" ht="16">
      <c r="J218" s="86">
        <v>10.697129984429701</v>
      </c>
      <c r="K218" s="86">
        <v>179.98825785554001</v>
      </c>
      <c r="L218" s="86">
        <v>-110.217358127021</v>
      </c>
      <c r="M218" s="86">
        <v>214.29184098865599</v>
      </c>
      <c r="N218" s="86">
        <v>-5.5213843214772405E-4</v>
      </c>
      <c r="O218" s="86">
        <v>1.7294177487754701</v>
      </c>
      <c r="P218" s="86">
        <v>2.0590238365493798</v>
      </c>
      <c r="Q218" s="86">
        <v>1.6872434793931499</v>
      </c>
    </row>
    <row r="219" spans="10:17" ht="16">
      <c r="J219" s="86">
        <v>10.7523438276445</v>
      </c>
      <c r="K219" s="86">
        <v>179.78071359823801</v>
      </c>
      <c r="L219" s="86">
        <v>-110.099225910379</v>
      </c>
      <c r="M219" s="86">
        <v>214.17370877201401</v>
      </c>
      <c r="N219" s="86">
        <v>-2.2085537285908199E-3</v>
      </c>
      <c r="O219" s="86">
        <v>1.7274235591182601</v>
      </c>
      <c r="P219" s="86">
        <v>2.0578887627695801</v>
      </c>
      <c r="Q219" s="86">
        <v>1.6766491732127899</v>
      </c>
    </row>
    <row r="220" spans="10:17" ht="16">
      <c r="J220" s="86">
        <v>10.7987234559449</v>
      </c>
      <c r="K220" s="86">
        <v>180.518358736766</v>
      </c>
      <c r="L220" s="86">
        <v>-111.51681251008399</v>
      </c>
      <c r="M220" s="86">
        <v>215.59129537171901</v>
      </c>
      <c r="N220" s="86">
        <v>-5.5213843214772405E-4</v>
      </c>
      <c r="O220" s="86">
        <v>1.7345112247808301</v>
      </c>
      <c r="P220" s="86">
        <v>2.07150964812713</v>
      </c>
      <c r="Q220" s="86">
        <v>1.6762789580102799</v>
      </c>
    </row>
    <row r="221" spans="10:17" ht="16">
      <c r="J221" s="86">
        <v>10.848415914838199</v>
      </c>
      <c r="K221" s="86">
        <v>180.45856437804301</v>
      </c>
      <c r="L221" s="86">
        <v>-112.55046940570099</v>
      </c>
      <c r="M221" s="86">
        <v>216.624952267336</v>
      </c>
      <c r="N221" s="86">
        <v>-1.65641529644309E-3</v>
      </c>
      <c r="O221" s="86">
        <v>1.7339366904946201</v>
      </c>
      <c r="P221" s="86">
        <v>2.0814415437003402</v>
      </c>
      <c r="Q221" s="86">
        <v>1.6680493823941001</v>
      </c>
    </row>
    <row r="222" spans="10:17" ht="16">
      <c r="J222" s="86">
        <v>10.8981083737315</v>
      </c>
      <c r="K222" s="86">
        <v>180.369238644467</v>
      </c>
      <c r="L222" s="86">
        <v>-109.479031773008</v>
      </c>
      <c r="M222" s="86">
        <v>213.55351463464399</v>
      </c>
      <c r="N222" s="86">
        <v>-2.2085537285908199E-3</v>
      </c>
      <c r="O222" s="86">
        <v>1.7330784038991001</v>
      </c>
      <c r="P222" s="86">
        <v>2.0519296254256498</v>
      </c>
      <c r="Q222" s="86">
        <v>1.6596238790337701</v>
      </c>
    </row>
    <row r="223" spans="10:17" ht="16">
      <c r="J223" s="86">
        <v>10.948352971056901</v>
      </c>
      <c r="K223" s="86">
        <v>180.25037349112</v>
      </c>
      <c r="L223" s="86">
        <v>-112.077940539133</v>
      </c>
      <c r="M223" s="86">
        <v>216.15242340076799</v>
      </c>
      <c r="N223" s="86">
        <v>-1.65641529644309E-3</v>
      </c>
      <c r="O223" s="86">
        <v>1.73193628769464</v>
      </c>
      <c r="P223" s="86">
        <v>2.07690124858116</v>
      </c>
      <c r="Q223" s="86">
        <v>1.65092178027057</v>
      </c>
    </row>
    <row r="224" spans="10:17" ht="16">
      <c r="J224" s="86">
        <v>11.005223229568101</v>
      </c>
      <c r="K224" s="86">
        <v>181.578533411998</v>
      </c>
      <c r="L224" s="86">
        <v>-112.49140329738</v>
      </c>
      <c r="M224" s="86">
        <v>216.56588615901501</v>
      </c>
      <c r="N224" s="86">
        <v>-1.10427686429537E-3</v>
      </c>
      <c r="O224" s="86">
        <v>1.7446979165239</v>
      </c>
      <c r="P224" s="86">
        <v>2.0808740068104399</v>
      </c>
      <c r="Q224" s="86">
        <v>1.6544589773678</v>
      </c>
    </row>
    <row r="225" spans="10:17" ht="16">
      <c r="J225" s="86">
        <v>11.053259273165001</v>
      </c>
      <c r="K225" s="86">
        <v>180.780443693064</v>
      </c>
      <c r="L225" s="86">
        <v>-112.609535514022</v>
      </c>
      <c r="M225" s="86">
        <v>216.68401837565801</v>
      </c>
      <c r="N225" s="86">
        <v>-1.10427686429537E-3</v>
      </c>
      <c r="O225" s="86">
        <v>1.7370294689180199</v>
      </c>
      <c r="P225" s="86">
        <v>2.08200908059024</v>
      </c>
      <c r="Q225" s="86">
        <v>1.6400485096927899</v>
      </c>
    </row>
    <row r="226" spans="10:17" ht="16">
      <c r="J226" s="86">
        <v>11.099638901465401</v>
      </c>
      <c r="K226" s="86">
        <v>180.57304058965801</v>
      </c>
      <c r="L226" s="86">
        <v>-109.685763152132</v>
      </c>
      <c r="M226" s="86">
        <v>213.76024601376699</v>
      </c>
      <c r="N226" s="86">
        <v>-5.5213843214772405E-4</v>
      </c>
      <c r="O226" s="86">
        <v>1.7350366355384801</v>
      </c>
      <c r="P226" s="86">
        <v>2.05391600454029</v>
      </c>
      <c r="Q226" s="86">
        <v>1.63132704123115</v>
      </c>
    </row>
    <row r="227" spans="10:17" ht="16">
      <c r="J227" s="86">
        <v>11.154852744680101</v>
      </c>
      <c r="K227" s="86">
        <v>181.45823445007201</v>
      </c>
      <c r="L227" s="86">
        <v>-111.605411672565</v>
      </c>
      <c r="M227" s="86">
        <v>215.6798945342</v>
      </c>
      <c r="N227" s="86">
        <v>-5.5213843214772405E-4</v>
      </c>
      <c r="O227" s="86">
        <v>1.74354202356515</v>
      </c>
      <c r="P227" s="86">
        <v>2.07236095346197</v>
      </c>
      <c r="Q227" s="86">
        <v>1.6311878686682599</v>
      </c>
    </row>
    <row r="228" spans="10:17" ht="16">
      <c r="J228" s="86">
        <v>11.1995759576841</v>
      </c>
      <c r="K228" s="86">
        <v>180.89646175163099</v>
      </c>
      <c r="L228" s="86">
        <v>-109.419965664687</v>
      </c>
      <c r="M228" s="86">
        <v>213.494448526322</v>
      </c>
      <c r="N228" s="86">
        <v>-1.65641529644309E-3</v>
      </c>
      <c r="O228" s="86">
        <v>1.7381442288032201</v>
      </c>
      <c r="P228" s="86">
        <v>2.05136208853575</v>
      </c>
      <c r="Q228" s="86">
        <v>1.6196580363931801</v>
      </c>
    </row>
    <row r="229" spans="10:17" ht="16">
      <c r="J229" s="86">
        <v>11.249268416577401</v>
      </c>
      <c r="K229" s="86">
        <v>181.161544535095</v>
      </c>
      <c r="L229" s="86">
        <v>-110.099225910379</v>
      </c>
      <c r="M229" s="86">
        <v>214.17370877201401</v>
      </c>
      <c r="N229" s="86">
        <v>-2.2085537285908199E-3</v>
      </c>
      <c r="O229" s="86">
        <v>1.74069127757229</v>
      </c>
      <c r="P229" s="86">
        <v>2.0578887627695801</v>
      </c>
      <c r="Q229" s="86">
        <v>1.61485981218434</v>
      </c>
    </row>
    <row r="230" spans="10:17" ht="16">
      <c r="J230" s="86">
        <v>11.3006172907671</v>
      </c>
      <c r="K230" s="86">
        <v>181.16080777185601</v>
      </c>
      <c r="L230" s="86">
        <v>-110.571754776947</v>
      </c>
      <c r="M230" s="86">
        <v>214.64623763858199</v>
      </c>
      <c r="N230" s="86">
        <v>-1.65641529644309E-3</v>
      </c>
      <c r="O230" s="86">
        <v>1.74068419838036</v>
      </c>
      <c r="P230" s="86">
        <v>2.0624290578887599</v>
      </c>
      <c r="Q230" s="86">
        <v>1.6075155311138101</v>
      </c>
    </row>
    <row r="231" spans="10:17" ht="16">
      <c r="J231" s="86">
        <v>11.352518303388999</v>
      </c>
      <c r="K231" s="86">
        <v>182.10512264172101</v>
      </c>
      <c r="L231" s="86">
        <v>-112.609535514022</v>
      </c>
      <c r="M231" s="86">
        <v>216.68401837565801</v>
      </c>
      <c r="N231" s="86">
        <v>-2.2085537285908199E-3</v>
      </c>
      <c r="O231" s="86">
        <v>1.74975765081462</v>
      </c>
      <c r="P231" s="86">
        <v>2.08200908059024</v>
      </c>
      <c r="Q231" s="86">
        <v>1.60848446177944</v>
      </c>
    </row>
    <row r="232" spans="10:17" ht="16">
      <c r="J232" s="86">
        <v>11.4044193160109</v>
      </c>
      <c r="K232" s="86">
        <v>182.90177407268101</v>
      </c>
      <c r="L232" s="86">
        <v>-113.584126301319</v>
      </c>
      <c r="M232" s="86">
        <v>217.65860916295401</v>
      </c>
      <c r="N232" s="86">
        <v>-1.10427686429537E-3</v>
      </c>
      <c r="O232" s="86">
        <v>1.7574122786259201</v>
      </c>
      <c r="P232" s="86">
        <v>2.0913734392735499</v>
      </c>
      <c r="Q232" s="86">
        <v>1.6081497819372499</v>
      </c>
    </row>
    <row r="233" spans="10:17" ht="16">
      <c r="J233" s="86">
        <v>11.454111774904201</v>
      </c>
      <c r="K233" s="86">
        <v>182.31040520797299</v>
      </c>
      <c r="L233" s="86">
        <v>-113.525060192998</v>
      </c>
      <c r="M233" s="86">
        <v>217.59954305463299</v>
      </c>
      <c r="N233" s="86">
        <v>-1.10427686429537E-3</v>
      </c>
      <c r="O233" s="86">
        <v>1.7517301090061701</v>
      </c>
      <c r="P233" s="86">
        <v>2.0908059023836501</v>
      </c>
      <c r="Q233" s="86">
        <v>1.5960100537648201</v>
      </c>
    </row>
    <row r="234" spans="10:17" ht="16">
      <c r="J234" s="86">
        <v>11.5054606490939</v>
      </c>
      <c r="K234" s="86">
        <v>182.30967559796599</v>
      </c>
      <c r="L234" s="86">
        <v>-113.318328813875</v>
      </c>
      <c r="M234" s="86">
        <v>217.39281167550999</v>
      </c>
      <c r="N234" s="86">
        <v>-5.5213843214772405E-4</v>
      </c>
      <c r="O234" s="86">
        <v>1.7517230985461001</v>
      </c>
      <c r="P234" s="86">
        <v>2.0888195232690099</v>
      </c>
      <c r="Q234" s="86">
        <v>1.5888807190116401</v>
      </c>
    </row>
    <row r="235" spans="10:17" ht="16">
      <c r="J235" s="86">
        <v>11.5518402773943</v>
      </c>
      <c r="K235" s="86">
        <v>182.84061311150001</v>
      </c>
      <c r="L235" s="86">
        <v>-114.529184034455</v>
      </c>
      <c r="M235" s="86">
        <v>218.603666896091</v>
      </c>
      <c r="N235" s="86">
        <v>-1.10427686429537E-3</v>
      </c>
      <c r="O235" s="86">
        <v>1.75682461333565</v>
      </c>
      <c r="P235" s="86">
        <v>2.1004540295119201</v>
      </c>
      <c r="Q235" s="86">
        <v>1.5870976311820399</v>
      </c>
    </row>
    <row r="236" spans="10:17" ht="16">
      <c r="J236" s="86">
        <v>11.6020848747198</v>
      </c>
      <c r="K236" s="86">
        <v>183.046633891624</v>
      </c>
      <c r="L236" s="86">
        <v>-113.43646103051699</v>
      </c>
      <c r="M236" s="86">
        <v>217.510943892152</v>
      </c>
      <c r="N236" s="86">
        <v>-2.2085537285908199E-3</v>
      </c>
      <c r="O236" s="86">
        <v>1.7588041646575501</v>
      </c>
      <c r="P236" s="86">
        <v>2.08995459704881</v>
      </c>
      <c r="Q236" s="86">
        <v>1.58200018498844</v>
      </c>
    </row>
    <row r="237" spans="10:17" ht="16">
      <c r="J237" s="86">
        <v>11.653433748909499</v>
      </c>
      <c r="K237" s="86">
        <v>183.31170693635599</v>
      </c>
      <c r="L237" s="86">
        <v>-113.997589059566</v>
      </c>
      <c r="M237" s="86">
        <v>218.072071921201</v>
      </c>
      <c r="N237" s="86">
        <v>-1.65641529644309E-3</v>
      </c>
      <c r="O237" s="86">
        <v>1.76135111985197</v>
      </c>
      <c r="P237" s="86">
        <v>2.09534619750284</v>
      </c>
      <c r="Q237" s="86">
        <v>1.5773040048605</v>
      </c>
    </row>
    <row r="238" spans="10:17" ht="16">
      <c r="J238" s="86">
        <v>11.7069911768279</v>
      </c>
      <c r="K238" s="86">
        <v>183.842548220179</v>
      </c>
      <c r="L238" s="86">
        <v>-113.790857680443</v>
      </c>
      <c r="M238" s="86">
        <v>217.865340542078</v>
      </c>
      <c r="N238" s="86">
        <v>-5.5213843214772405E-4</v>
      </c>
      <c r="O238" s="86">
        <v>1.7664517100180399</v>
      </c>
      <c r="P238" s="86">
        <v>2.0933598183881998</v>
      </c>
      <c r="Q238" s="86">
        <v>1.5746225116664601</v>
      </c>
    </row>
    <row r="239" spans="10:17" ht="16">
      <c r="J239" s="86">
        <v>11.7533708051283</v>
      </c>
      <c r="K239" s="86">
        <v>183.36936824874999</v>
      </c>
      <c r="L239" s="86">
        <v>-113.584126301319</v>
      </c>
      <c r="M239" s="86">
        <v>217.65860916295401</v>
      </c>
      <c r="N239" s="86">
        <v>-1.10427686429537E-3</v>
      </c>
      <c r="O239" s="86">
        <v>1.7619051587557299</v>
      </c>
      <c r="P239" s="86">
        <v>2.0913734392735499</v>
      </c>
      <c r="Q239" s="86">
        <v>1.56438303178083</v>
      </c>
    </row>
    <row r="240" spans="10:17" ht="16">
      <c r="J240" s="86">
        <v>11.8069282330466</v>
      </c>
      <c r="K240" s="86">
        <v>184.16601065997</v>
      </c>
      <c r="L240" s="86">
        <v>-114.617783196937</v>
      </c>
      <c r="M240" s="86">
        <v>218.69226605857199</v>
      </c>
      <c r="N240" s="86">
        <v>-5.5213843214772405E-4</v>
      </c>
      <c r="O240" s="86">
        <v>1.7695596999008401</v>
      </c>
      <c r="P240" s="86">
        <v>2.1013053348467601</v>
      </c>
      <c r="Q240" s="86">
        <v>1.5640340764676499</v>
      </c>
    </row>
    <row r="241" spans="10:17" ht="16">
      <c r="J241" s="86">
        <v>11.8549642766434</v>
      </c>
      <c r="K241" s="86">
        <v>183.89954210567501</v>
      </c>
      <c r="L241" s="86">
        <v>-113.111597434751</v>
      </c>
      <c r="M241" s="86">
        <v>217.186080296386</v>
      </c>
      <c r="N241" s="86">
        <v>-1.65641529644309E-3</v>
      </c>
      <c r="O241" s="86">
        <v>1.76699933594833</v>
      </c>
      <c r="P241" s="86">
        <v>2.0868331441543702</v>
      </c>
      <c r="Q241" s="86">
        <v>1.5554489080826099</v>
      </c>
    </row>
    <row r="242" spans="10:17" ht="16">
      <c r="J242" s="86">
        <v>11.904656735536699</v>
      </c>
      <c r="K242" s="86">
        <v>184.046514820711</v>
      </c>
      <c r="L242" s="86">
        <v>-114.676849305258</v>
      </c>
      <c r="M242" s="86">
        <v>218.75133216689301</v>
      </c>
      <c r="N242" s="86">
        <v>-1.65641529644309E-3</v>
      </c>
      <c r="O242" s="86">
        <v>1.7684115237487801</v>
      </c>
      <c r="P242" s="86">
        <v>2.1018728717366599</v>
      </c>
      <c r="Q242" s="86">
        <v>1.5501907296392901</v>
      </c>
    </row>
    <row r="243" spans="10:17" ht="16">
      <c r="J243" s="86">
        <v>11.95434919443</v>
      </c>
      <c r="K243" s="86">
        <v>184.902282514907</v>
      </c>
      <c r="L243" s="86">
        <v>-114.676849305258</v>
      </c>
      <c r="M243" s="86">
        <v>218.75133216689301</v>
      </c>
      <c r="N243" s="86">
        <v>-5.5213843214772405E-4</v>
      </c>
      <c r="O243" s="86">
        <v>1.7766341703636499</v>
      </c>
      <c r="P243" s="86">
        <v>2.1018728717366599</v>
      </c>
      <c r="Q243" s="86">
        <v>1.5509054469502299</v>
      </c>
    </row>
    <row r="244" spans="10:17" ht="16">
      <c r="J244" s="86">
        <v>12.006250207051901</v>
      </c>
      <c r="K244" s="86">
        <v>184.10417026341599</v>
      </c>
      <c r="L244" s="86">
        <v>-113.02299827226901</v>
      </c>
      <c r="M244" s="86">
        <v>217.09748113390501</v>
      </c>
      <c r="N244" s="86">
        <v>-1.65641529644309E-3</v>
      </c>
      <c r="O244" s="86">
        <v>1.76896550625362</v>
      </c>
      <c r="P244" s="86">
        <v>2.0859818388195199</v>
      </c>
      <c r="Q244" s="86">
        <v>1.53755366887113</v>
      </c>
    </row>
    <row r="245" spans="10:17" ht="16">
      <c r="J245" s="86">
        <v>12.052629835352301</v>
      </c>
      <c r="K245" s="86">
        <v>184.16259470583401</v>
      </c>
      <c r="L245" s="86">
        <v>-113.90898989708499</v>
      </c>
      <c r="M245" s="86">
        <v>217.98347275872001</v>
      </c>
      <c r="N245" s="86">
        <v>-1.65641529644309E-3</v>
      </c>
      <c r="O245" s="86">
        <v>1.76952687769464</v>
      </c>
      <c r="P245" s="86">
        <v>2.0944948921679898</v>
      </c>
      <c r="Q245" s="86">
        <v>1.5321217652694501</v>
      </c>
    </row>
    <row r="246" spans="10:17" ht="16">
      <c r="J246" s="86">
        <v>12.1078436785671</v>
      </c>
      <c r="K246" s="86">
        <v>184.250431887698</v>
      </c>
      <c r="L246" s="86">
        <v>-115.031245955184</v>
      </c>
      <c r="M246" s="86">
        <v>219.10572881681901</v>
      </c>
      <c r="N246" s="86">
        <v>-5.5213843214772405E-4</v>
      </c>
      <c r="O246" s="86">
        <v>1.7703708615363001</v>
      </c>
      <c r="P246" s="86">
        <v>2.1052780930760502</v>
      </c>
      <c r="Q246" s="86">
        <v>1.5258604841726899</v>
      </c>
    </row>
    <row r="247" spans="10:17" ht="16">
      <c r="J247" s="86">
        <v>12.1520147531389</v>
      </c>
      <c r="K247" s="86">
        <v>183.98402630847801</v>
      </c>
      <c r="L247" s="86">
        <v>-112.55046940570099</v>
      </c>
      <c r="M247" s="86">
        <v>216.624952267336</v>
      </c>
      <c r="N247" s="86">
        <v>-1.10427686429537E-3</v>
      </c>
      <c r="O247" s="86">
        <v>1.7678111026800001</v>
      </c>
      <c r="P247" s="86">
        <v>2.0814415437003402</v>
      </c>
      <c r="Q247" s="86">
        <v>1.5181218945589601</v>
      </c>
    </row>
    <row r="248" spans="10:17" ht="16">
      <c r="J248" s="86">
        <v>12.2072285963537</v>
      </c>
      <c r="K248" s="86">
        <v>184.367197763744</v>
      </c>
      <c r="L248" s="86">
        <v>-116.30116728408601</v>
      </c>
      <c r="M248" s="86">
        <v>220.37565014572101</v>
      </c>
      <c r="N248" s="86">
        <v>-1.10427686429537E-3</v>
      </c>
      <c r="O248" s="86">
        <v>1.7714928068281199</v>
      </c>
      <c r="P248" s="86">
        <v>2.11748013620885</v>
      </c>
      <c r="Q248" s="86">
        <v>1.51439425086151</v>
      </c>
    </row>
    <row r="249" spans="10:17" ht="16">
      <c r="J249" s="86">
        <v>12.2591296089756</v>
      </c>
      <c r="K249" s="86">
        <v>185.04574714590601</v>
      </c>
      <c r="L249" s="86">
        <v>-118.309414967001</v>
      </c>
      <c r="M249" s="86">
        <v>222.38389782863601</v>
      </c>
      <c r="N249" s="86">
        <v>-1.65641529644309E-3</v>
      </c>
      <c r="O249" s="86">
        <v>1.7780126507274701</v>
      </c>
      <c r="P249" s="86">
        <v>2.1367763904653798</v>
      </c>
      <c r="Q249" s="86">
        <v>1.51351787078765</v>
      </c>
    </row>
    <row r="250" spans="10:17" ht="16">
      <c r="J250" s="86">
        <v>12.307165652572399</v>
      </c>
      <c r="K250" s="86">
        <v>184.10003311823701</v>
      </c>
      <c r="L250" s="86">
        <v>-111.72354388920699</v>
      </c>
      <c r="M250" s="86">
        <v>215.79802675084201</v>
      </c>
      <c r="N250" s="86">
        <v>-1.65641529644309E-3</v>
      </c>
      <c r="O250" s="86">
        <v>1.76892575448099</v>
      </c>
      <c r="P250" s="86">
        <v>2.0734960272417702</v>
      </c>
      <c r="Q250" s="86">
        <v>1.4999262106186999</v>
      </c>
    </row>
    <row r="251" spans="10:17" ht="16">
      <c r="J251" s="86">
        <v>12.3607230804907</v>
      </c>
      <c r="K251" s="86">
        <v>185.044360970828</v>
      </c>
      <c r="L251" s="86">
        <v>-114.883580684382</v>
      </c>
      <c r="M251" s="86">
        <v>218.958063546017</v>
      </c>
      <c r="N251" s="86">
        <v>-1.65641529644309E-3</v>
      </c>
      <c r="O251" s="86">
        <v>1.7779993316598199</v>
      </c>
      <c r="P251" s="86">
        <v>2.1038592508513099</v>
      </c>
      <c r="Q251" s="86">
        <v>1.5010669687490501</v>
      </c>
    </row>
    <row r="252" spans="10:17" ht="16">
      <c r="J252" s="86">
        <v>12.410415539383999</v>
      </c>
      <c r="K252" s="86">
        <v>185.30948299413501</v>
      </c>
      <c r="L252" s="86">
        <v>-114.73591541357899</v>
      </c>
      <c r="M252" s="86">
        <v>218.810398275214</v>
      </c>
      <c r="N252" s="86">
        <v>-1.10427686429537E-3</v>
      </c>
      <c r="O252" s="86">
        <v>1.78054675746504</v>
      </c>
      <c r="P252" s="86">
        <v>2.1024404086265598</v>
      </c>
      <c r="Q252" s="86">
        <v>1.49719284332937</v>
      </c>
    </row>
    <row r="253" spans="10:17" ht="16">
      <c r="J253" s="86">
        <v>12.4601079982773</v>
      </c>
      <c r="K253" s="86">
        <v>185.781338075874</v>
      </c>
      <c r="L253" s="86">
        <v>-113.43646103051699</v>
      </c>
      <c r="M253" s="86">
        <v>217.510943892152</v>
      </c>
      <c r="N253" s="86">
        <v>-1.65641529644309E-3</v>
      </c>
      <c r="O253" s="86">
        <v>1.7850805785205399</v>
      </c>
      <c r="P253" s="86">
        <v>2.08995459704881</v>
      </c>
      <c r="Q253" s="86">
        <v>1.4950087783395301</v>
      </c>
    </row>
    <row r="254" spans="10:17" ht="16">
      <c r="J254" s="86">
        <v>12.504831211281299</v>
      </c>
      <c r="K254" s="86">
        <v>185.04240675132399</v>
      </c>
      <c r="L254" s="86">
        <v>-113.525060192998</v>
      </c>
      <c r="M254" s="86">
        <v>217.59954305463299</v>
      </c>
      <c r="N254" s="86">
        <v>-1.65641529644309E-3</v>
      </c>
      <c r="O254" s="86">
        <v>1.7779805545354801</v>
      </c>
      <c r="P254" s="86">
        <v>2.0908059023836501</v>
      </c>
      <c r="Q254" s="86">
        <v>1.48375275048012</v>
      </c>
    </row>
    <row r="255" spans="10:17" ht="16">
      <c r="J255" s="86">
        <v>12.5567322239032</v>
      </c>
      <c r="K255" s="86">
        <v>185.42563609606</v>
      </c>
      <c r="L255" s="86">
        <v>-112.225605809936</v>
      </c>
      <c r="M255" s="86">
        <v>216.30008867157099</v>
      </c>
      <c r="N255" s="86">
        <v>-5.5213843214772405E-4</v>
      </c>
      <c r="O255" s="86">
        <v>1.78166281491477</v>
      </c>
      <c r="P255" s="86">
        <v>2.0783200908058999</v>
      </c>
      <c r="Q255" s="86">
        <v>1.4806719062710501</v>
      </c>
    </row>
    <row r="256" spans="10:17" ht="16">
      <c r="J256" s="86">
        <v>12.6119460671179</v>
      </c>
      <c r="K256" s="86">
        <v>184.56843447329001</v>
      </c>
      <c r="L256" s="86">
        <v>-113.73179157212201</v>
      </c>
      <c r="M256" s="86">
        <v>217.80627443375701</v>
      </c>
      <c r="N256" s="86">
        <v>-5.5213843214772405E-4</v>
      </c>
      <c r="O256" s="86">
        <v>1.7734263903926299</v>
      </c>
      <c r="P256" s="86">
        <v>2.0927922814983</v>
      </c>
      <c r="Q256" s="86">
        <v>1.46739292871508</v>
      </c>
    </row>
    <row r="257" spans="10:17" ht="16">
      <c r="J257" s="86">
        <v>12.661638526011201</v>
      </c>
      <c r="K257" s="86">
        <v>185.77862271957</v>
      </c>
      <c r="L257" s="86">
        <v>-113.90898989708499</v>
      </c>
      <c r="M257" s="86">
        <v>217.98347275872001</v>
      </c>
      <c r="N257" s="86">
        <v>-1.10427686429537E-3</v>
      </c>
      <c r="O257" s="86">
        <v>1.7850544880108501</v>
      </c>
      <c r="P257" s="86">
        <v>2.0944948921679898</v>
      </c>
      <c r="Q257" s="86">
        <v>1.4711918416076499</v>
      </c>
    </row>
    <row r="258" spans="10:17" ht="16">
      <c r="J258" s="86">
        <v>12.7063617390152</v>
      </c>
      <c r="K258" s="86">
        <v>184.508102549607</v>
      </c>
      <c r="L258" s="86">
        <v>-113.111597434751</v>
      </c>
      <c r="M258" s="86">
        <v>217.186080296386</v>
      </c>
      <c r="N258" s="86">
        <v>-1.10427686429537E-3</v>
      </c>
      <c r="O258" s="86">
        <v>1.7728466909117999</v>
      </c>
      <c r="P258" s="86">
        <v>2.0868331441543702</v>
      </c>
      <c r="Q258" s="86">
        <v>1.45601452751419</v>
      </c>
    </row>
    <row r="259" spans="10:17" ht="16">
      <c r="J259" s="86">
        <v>12.76157558223</v>
      </c>
      <c r="K259" s="86">
        <v>184.979893982487</v>
      </c>
      <c r="L259" s="86">
        <v>-112.757200784825</v>
      </c>
      <c r="M259" s="86">
        <v>216.83168364645999</v>
      </c>
      <c r="N259" s="86">
        <v>-1.10427686429537E-3</v>
      </c>
      <c r="O259" s="86">
        <v>1.7773799003970501</v>
      </c>
      <c r="P259" s="86">
        <v>2.0834279228149799</v>
      </c>
      <c r="Q259" s="86">
        <v>1.4534119480490899</v>
      </c>
    </row>
    <row r="260" spans="10:17" ht="16">
      <c r="J260" s="86">
        <v>12.8112680411233</v>
      </c>
      <c r="K260" s="86">
        <v>185.42222787717901</v>
      </c>
      <c r="L260" s="86">
        <v>-112.01887443081201</v>
      </c>
      <c r="M260" s="86">
        <v>216.093357292447</v>
      </c>
      <c r="N260" s="86">
        <v>0</v>
      </c>
      <c r="O260" s="86">
        <v>1.7816300670328</v>
      </c>
      <c r="P260" s="86">
        <v>2.0763337116912601</v>
      </c>
      <c r="Q260" s="86">
        <v>1.4512271351231201</v>
      </c>
    </row>
    <row r="261" spans="10:17" ht="16">
      <c r="J261" s="86">
        <v>12.863169053745199</v>
      </c>
      <c r="K261" s="86">
        <v>185.62826971294299</v>
      </c>
      <c r="L261" s="86">
        <v>-114.20432043869</v>
      </c>
      <c r="M261" s="86">
        <v>218.278803300325</v>
      </c>
      <c r="N261" s="86">
        <v>-1.65641529644309E-3</v>
      </c>
      <c r="O261" s="86">
        <v>1.7836098206678701</v>
      </c>
      <c r="P261" s="86">
        <v>2.0973325766174802</v>
      </c>
      <c r="Q261" s="86">
        <v>1.44697344195838</v>
      </c>
    </row>
    <row r="262" spans="10:17" ht="16">
      <c r="J262" s="86">
        <v>12.9089965436134</v>
      </c>
      <c r="K262" s="86">
        <v>185.243732679625</v>
      </c>
      <c r="L262" s="86">
        <v>-113.318328813875</v>
      </c>
      <c r="M262" s="86">
        <v>217.39281167550999</v>
      </c>
      <c r="N262" s="86">
        <v>-2.2085537285908199E-3</v>
      </c>
      <c r="O262" s="86">
        <v>1.7799149953586799</v>
      </c>
      <c r="P262" s="86">
        <v>2.0888195232690099</v>
      </c>
      <c r="Q262" s="86">
        <v>1.4388577945702301</v>
      </c>
    </row>
    <row r="263" spans="10:17" ht="16">
      <c r="J263" s="86">
        <v>12.9592411409389</v>
      </c>
      <c r="K263" s="86">
        <v>185.095403183202</v>
      </c>
      <c r="L263" s="86">
        <v>-115.031245955184</v>
      </c>
      <c r="M263" s="86">
        <v>219.10572881681901</v>
      </c>
      <c r="N263" s="86">
        <v>-2.2085537285908199E-3</v>
      </c>
      <c r="O263" s="86">
        <v>1.7784897709199501</v>
      </c>
      <c r="P263" s="86">
        <v>2.1052780930760502</v>
      </c>
      <c r="Q263" s="86">
        <v>1.4321345783578401</v>
      </c>
    </row>
    <row r="264" spans="10:17" ht="16">
      <c r="J264" s="86">
        <v>13.010590015128599</v>
      </c>
      <c r="K264" s="86">
        <v>186.24651524532399</v>
      </c>
      <c r="L264" s="86">
        <v>-116.123968959123</v>
      </c>
      <c r="M264" s="86">
        <v>220.19845182075801</v>
      </c>
      <c r="N264" s="86">
        <v>-5.5213843214772405E-4</v>
      </c>
      <c r="O264" s="86">
        <v>1.78955023483455</v>
      </c>
      <c r="P264" s="86">
        <v>2.1157775255391602</v>
      </c>
      <c r="Q264" s="86">
        <v>1.4353298760251201</v>
      </c>
    </row>
    <row r="265" spans="10:17" ht="16">
      <c r="J265" s="86">
        <v>13.0624910277505</v>
      </c>
      <c r="K265" s="86">
        <v>185.418907220736</v>
      </c>
      <c r="L265" s="86">
        <v>-115.20844428014701</v>
      </c>
      <c r="M265" s="86">
        <v>219.28292714178201</v>
      </c>
      <c r="N265" s="86">
        <v>-1.10427686429537E-3</v>
      </c>
      <c r="O265" s="86">
        <v>1.7815981604947899</v>
      </c>
      <c r="P265" s="86">
        <v>2.10698070374574</v>
      </c>
      <c r="Q265" s="86">
        <v>1.42329114037073</v>
      </c>
    </row>
    <row r="266" spans="10:17" ht="16">
      <c r="J266" s="86">
        <v>13.110527071347301</v>
      </c>
      <c r="K266" s="86">
        <v>185.24107884509999</v>
      </c>
      <c r="L266" s="86">
        <v>-111.87120916001</v>
      </c>
      <c r="M266" s="86">
        <v>215.94569202164499</v>
      </c>
      <c r="N266" s="86">
        <v>-2.2085537285908199E-3</v>
      </c>
      <c r="O266" s="86">
        <v>1.7798894959811999</v>
      </c>
      <c r="P266" s="86">
        <v>2.0749148694665198</v>
      </c>
      <c r="Q266" s="86">
        <v>1.4167199237930499</v>
      </c>
    </row>
    <row r="267" spans="10:17" ht="16">
      <c r="J267" s="86">
        <v>13.167397329858501</v>
      </c>
      <c r="K267" s="86">
        <v>185.890062143216</v>
      </c>
      <c r="L267" s="86">
        <v>-110.778486156071</v>
      </c>
      <c r="M267" s="86">
        <v>214.85296901770599</v>
      </c>
      <c r="N267" s="86">
        <v>-5.5213843214772405E-4</v>
      </c>
      <c r="O267" s="86">
        <v>1.7861252540678301</v>
      </c>
      <c r="P267" s="86">
        <v>2.0644154370034098</v>
      </c>
      <c r="Q267" s="86">
        <v>1.41552979501513</v>
      </c>
    </row>
    <row r="268" spans="10:17" ht="16">
      <c r="J268" s="86">
        <v>13.2082555738375</v>
      </c>
      <c r="K268" s="86">
        <v>185.29886797006199</v>
      </c>
      <c r="L268" s="86">
        <v>-113.997589059566</v>
      </c>
      <c r="M268" s="86">
        <v>218.072071921201</v>
      </c>
      <c r="N268" s="86">
        <v>-2.2085537285908199E-3</v>
      </c>
      <c r="O268" s="86">
        <v>1.78044476297243</v>
      </c>
      <c r="P268" s="86">
        <v>2.09534619750284</v>
      </c>
      <c r="Q268" s="86">
        <v>1.40667506939404</v>
      </c>
    </row>
    <row r="269" spans="10:17" ht="16">
      <c r="J269" s="86">
        <v>13.261813001755799</v>
      </c>
      <c r="K269" s="86">
        <v>185.62303450519099</v>
      </c>
      <c r="L269" s="86">
        <v>-111.605411672565</v>
      </c>
      <c r="M269" s="86">
        <v>215.6798945342</v>
      </c>
      <c r="N269" s="86">
        <v>-2.2085537285908199E-3</v>
      </c>
      <c r="O269" s="86">
        <v>1.7835595181575199</v>
      </c>
      <c r="P269" s="86">
        <v>2.07236095346197</v>
      </c>
      <c r="Q269" s="86">
        <v>1.4034386155913099</v>
      </c>
    </row>
    <row r="270" spans="10:17" ht="16">
      <c r="J270" s="86">
        <v>13.3137140143777</v>
      </c>
      <c r="K270" s="86">
        <v>185.88815835170601</v>
      </c>
      <c r="L270" s="86">
        <v>-112.137006647454</v>
      </c>
      <c r="M270" s="86">
        <v>216.21148950908901</v>
      </c>
      <c r="N270" s="86">
        <v>-2.76069216073854E-3</v>
      </c>
      <c r="O270" s="86">
        <v>1.7861069614810401</v>
      </c>
      <c r="P270" s="86">
        <v>2.0774687854710598</v>
      </c>
      <c r="Q270" s="86">
        <v>1.39995893286714</v>
      </c>
    </row>
    <row r="271" spans="10:17" ht="16">
      <c r="J271" s="86">
        <v>13.361750057974501</v>
      </c>
      <c r="K271" s="86">
        <v>185.71033818291301</v>
      </c>
      <c r="L271" s="86">
        <v>-111.81214305168901</v>
      </c>
      <c r="M271" s="86">
        <v>215.886625913324</v>
      </c>
      <c r="N271" s="86">
        <v>-1.10427686429537E-3</v>
      </c>
      <c r="O271" s="86">
        <v>1.78439837582293</v>
      </c>
      <c r="P271" s="86">
        <v>2.07434733257662</v>
      </c>
      <c r="Q271" s="86">
        <v>1.3935952076931599</v>
      </c>
    </row>
    <row r="272" spans="10:17" ht="16">
      <c r="J272" s="86">
        <v>13.413098932164299</v>
      </c>
      <c r="K272" s="86">
        <v>185.82780740522901</v>
      </c>
      <c r="L272" s="86">
        <v>-110.571754776947</v>
      </c>
      <c r="M272" s="86">
        <v>214.64623763858199</v>
      </c>
      <c r="N272" s="86">
        <v>-1.65641529644309E-3</v>
      </c>
      <c r="O272" s="86">
        <v>1.7855270792196301</v>
      </c>
      <c r="P272" s="86">
        <v>2.0624290578887599</v>
      </c>
      <c r="Q272" s="86">
        <v>1.38913593820875</v>
      </c>
    </row>
    <row r="273" spans="10:17" ht="16">
      <c r="J273" s="86">
        <v>13.4649999447862</v>
      </c>
      <c r="K273" s="86">
        <v>185.41367634583901</v>
      </c>
      <c r="L273" s="86">
        <v>-112.757200784825</v>
      </c>
      <c r="M273" s="86">
        <v>216.83168364645999</v>
      </c>
      <c r="N273" s="86">
        <v>-2.2085537285908199E-3</v>
      </c>
      <c r="O273" s="86">
        <v>1.78154789961668</v>
      </c>
      <c r="P273" s="86">
        <v>2.0834279228149799</v>
      </c>
      <c r="Q273" s="86">
        <v>1.3807058848654901</v>
      </c>
    </row>
    <row r="274" spans="10:17" ht="16">
      <c r="J274" s="86">
        <v>13.516348818975899</v>
      </c>
      <c r="K274" s="86">
        <v>185.353950848729</v>
      </c>
      <c r="L274" s="86">
        <v>-111.132882805997</v>
      </c>
      <c r="M274" s="86">
        <v>215.20736566763199</v>
      </c>
      <c r="N274" s="86">
        <v>-1.10427686429537E-3</v>
      </c>
      <c r="O274" s="86">
        <v>1.7809740269875101</v>
      </c>
      <c r="P274" s="86">
        <v>2.0678206583427898</v>
      </c>
      <c r="Q274" s="86">
        <v>1.3750186801687601</v>
      </c>
    </row>
    <row r="275" spans="10:17" ht="16">
      <c r="J275" s="86">
        <v>13.557759201387</v>
      </c>
      <c r="K275" s="86">
        <v>184.76275930649601</v>
      </c>
      <c r="L275" s="86">
        <v>-111.930275268331</v>
      </c>
      <c r="M275" s="86">
        <v>216.00475812996601</v>
      </c>
      <c r="N275" s="86">
        <v>-1.65641529644309E-3</v>
      </c>
      <c r="O275" s="86">
        <v>1.7752935611713201</v>
      </c>
      <c r="P275" s="86">
        <v>2.0754824063564099</v>
      </c>
      <c r="Q275" s="86">
        <v>1.3664583272470501</v>
      </c>
    </row>
    <row r="276" spans="10:17" ht="16">
      <c r="J276" s="86">
        <v>13.616285875194601</v>
      </c>
      <c r="K276" s="86">
        <v>185.61847015057199</v>
      </c>
      <c r="L276" s="86">
        <v>-110.71942004775001</v>
      </c>
      <c r="M276" s="86">
        <v>214.793902909385</v>
      </c>
      <c r="N276" s="86">
        <v>-2.2085537285908199E-3</v>
      </c>
      <c r="O276" s="86">
        <v>1.7835156615416301</v>
      </c>
      <c r="P276" s="86">
        <v>2.0638479001135099</v>
      </c>
      <c r="Q276" s="86">
        <v>1.36686936618001</v>
      </c>
    </row>
    <row r="277" spans="10:17" ht="16">
      <c r="J277" s="86">
        <v>13.662665503495001</v>
      </c>
      <c r="K277" s="86">
        <v>185.35208177951401</v>
      </c>
      <c r="L277" s="86">
        <v>-110.985217535194</v>
      </c>
      <c r="M277" s="86">
        <v>215.05970039682899</v>
      </c>
      <c r="N277" s="86">
        <v>-2.76069216073854E-3</v>
      </c>
      <c r="O277" s="86">
        <v>1.7809560680300101</v>
      </c>
      <c r="P277" s="86">
        <v>2.06640181611805</v>
      </c>
      <c r="Q277" s="86">
        <v>1.36027960298765</v>
      </c>
    </row>
    <row r="278" spans="10:17" ht="16">
      <c r="J278" s="86">
        <v>13.7123579623883</v>
      </c>
      <c r="K278" s="86">
        <v>185.35145031325999</v>
      </c>
      <c r="L278" s="86">
        <v>-110.985217535194</v>
      </c>
      <c r="M278" s="86">
        <v>215.05970039682899</v>
      </c>
      <c r="N278" s="86">
        <v>-1.10427686429537E-3</v>
      </c>
      <c r="O278" s="86">
        <v>1.78095000058449</v>
      </c>
      <c r="P278" s="86">
        <v>2.06640181611805</v>
      </c>
      <c r="Q278" s="86">
        <v>1.35534545635394</v>
      </c>
    </row>
    <row r="279" spans="10:17" ht="16">
      <c r="J279" s="86">
        <v>13.7642589750102</v>
      </c>
      <c r="K279" s="86">
        <v>186.030052820451</v>
      </c>
      <c r="L279" s="86">
        <v>-114.411051817813</v>
      </c>
      <c r="M279" s="86">
        <v>218.48553467944899</v>
      </c>
      <c r="N279" s="86">
        <v>-5.5213843214772405E-4</v>
      </c>
      <c r="O279" s="86">
        <v>1.7874703549358399</v>
      </c>
      <c r="P279" s="86">
        <v>2.0993189557321199</v>
      </c>
      <c r="Q279" s="86">
        <v>1.3551650215827999</v>
      </c>
    </row>
    <row r="280" spans="10:17" ht="16">
      <c r="J280" s="86">
        <v>13.813951433903499</v>
      </c>
      <c r="K280" s="86">
        <v>186.14755700409199</v>
      </c>
      <c r="L280" s="86">
        <v>-113.377394922196</v>
      </c>
      <c r="M280" s="86">
        <v>217.45187778383101</v>
      </c>
      <c r="N280" s="86">
        <v>-1.65641529644309E-3</v>
      </c>
      <c r="O280" s="86">
        <v>1.7885993942585401</v>
      </c>
      <c r="P280" s="86">
        <v>2.0893870601589102</v>
      </c>
      <c r="Q280" s="86">
        <v>1.3511407520585801</v>
      </c>
    </row>
    <row r="281" spans="10:17" ht="16">
      <c r="J281" s="86">
        <v>13.8658524465254</v>
      </c>
      <c r="K281" s="86">
        <v>185.70390703902601</v>
      </c>
      <c r="L281" s="86">
        <v>-114.411051817813</v>
      </c>
      <c r="M281" s="86">
        <v>218.48553467944899</v>
      </c>
      <c r="N281" s="86">
        <v>-1.65641529644309E-3</v>
      </c>
      <c r="O281" s="86">
        <v>1.7843365821564099</v>
      </c>
      <c r="P281" s="86">
        <v>2.0993189557321199</v>
      </c>
      <c r="Q281" s="86">
        <v>1.3428837357536201</v>
      </c>
    </row>
    <row r="282" spans="10:17" ht="16">
      <c r="J282" s="86">
        <v>13.918857736011599</v>
      </c>
      <c r="K282" s="86">
        <v>185.88043918396599</v>
      </c>
      <c r="L282" s="86">
        <v>-112.81626689314599</v>
      </c>
      <c r="M282" s="86">
        <v>216.89074975478101</v>
      </c>
      <c r="N282" s="86">
        <v>-1.10427686429537E-3</v>
      </c>
      <c r="O282" s="86">
        <v>1.7860327918332299</v>
      </c>
      <c r="P282" s="86">
        <v>2.0839954597048802</v>
      </c>
      <c r="Q282" s="86">
        <v>1.3390381093609101</v>
      </c>
    </row>
    <row r="283" spans="10:17" ht="16">
      <c r="J283" s="86">
        <v>13.961924533719101</v>
      </c>
      <c r="K283" s="86">
        <v>186.618225673598</v>
      </c>
      <c r="L283" s="86">
        <v>-111.398680293441</v>
      </c>
      <c r="M283" s="86">
        <v>215.473163155077</v>
      </c>
      <c r="N283" s="86">
        <v>-1.65641529644309E-3</v>
      </c>
      <c r="O283" s="86">
        <v>1.79312181566833</v>
      </c>
      <c r="P283" s="86">
        <v>2.0703745743473299</v>
      </c>
      <c r="Q283" s="86">
        <v>1.34019200226054</v>
      </c>
    </row>
    <row r="284" spans="10:17" ht="16">
      <c r="J284" s="86">
        <v>14.009960577315899</v>
      </c>
      <c r="K284" s="86">
        <v>186.558558896905</v>
      </c>
      <c r="L284" s="86">
        <v>-112.343738026578</v>
      </c>
      <c r="M284" s="86">
        <v>216.418220888213</v>
      </c>
      <c r="N284" s="86">
        <v>-1.65641529644309E-3</v>
      </c>
      <c r="O284" s="86">
        <v>1.79254850725447</v>
      </c>
      <c r="P284" s="86">
        <v>2.0794551645857</v>
      </c>
      <c r="Q284" s="86">
        <v>1.33517098890867</v>
      </c>
    </row>
    <row r="285" spans="10:17" ht="16">
      <c r="J285" s="86">
        <v>14.065174420530701</v>
      </c>
      <c r="K285" s="86">
        <v>186.557870411951</v>
      </c>
      <c r="L285" s="86">
        <v>-112.963932163948</v>
      </c>
      <c r="M285" s="86">
        <v>217.03841502558399</v>
      </c>
      <c r="N285" s="86">
        <v>-2.2085537285908199E-3</v>
      </c>
      <c r="O285" s="86">
        <v>1.7925418919445999</v>
      </c>
      <c r="P285" s="86">
        <v>2.0854143019296298</v>
      </c>
      <c r="Q285" s="86">
        <v>1.3299247852047</v>
      </c>
    </row>
    <row r="286" spans="10:17" ht="16">
      <c r="J286" s="86">
        <v>14.116523294720499</v>
      </c>
      <c r="K286" s="86">
        <v>186.498165873234</v>
      </c>
      <c r="L286" s="86">
        <v>-113.229729651393</v>
      </c>
      <c r="M286" s="86">
        <v>217.30421251302801</v>
      </c>
      <c r="N286" s="86">
        <v>-1.10427686429537E-3</v>
      </c>
      <c r="O286" s="86">
        <v>1.79196822069421</v>
      </c>
      <c r="P286" s="86">
        <v>2.0879682179341699</v>
      </c>
      <c r="Q286" s="86">
        <v>1.32466424103256</v>
      </c>
    </row>
    <row r="287" spans="10:17" ht="16">
      <c r="J287" s="86">
        <v>14.1629029230209</v>
      </c>
      <c r="K287" s="86">
        <v>186.82245436342299</v>
      </c>
      <c r="L287" s="86">
        <v>-112.55046940570099</v>
      </c>
      <c r="M287" s="86">
        <v>216.624952267336</v>
      </c>
      <c r="N287" s="86">
        <v>-5.5213843214772405E-4</v>
      </c>
      <c r="O287" s="86">
        <v>1.79508414768488</v>
      </c>
      <c r="P287" s="86">
        <v>2.0814415437003402</v>
      </c>
      <c r="Q287" s="86">
        <v>1.32261603197113</v>
      </c>
    </row>
    <row r="288" spans="10:17" ht="16">
      <c r="J288" s="86">
        <v>14.214803935642699</v>
      </c>
      <c r="K288" s="86">
        <v>186.14255228166101</v>
      </c>
      <c r="L288" s="86">
        <v>-109.892494531255</v>
      </c>
      <c r="M288" s="86">
        <v>213.96697739289101</v>
      </c>
      <c r="N288" s="86">
        <v>-1.10427686429537E-3</v>
      </c>
      <c r="O288" s="86">
        <v>1.7885513063671299</v>
      </c>
      <c r="P288" s="86">
        <v>2.0559023836549399</v>
      </c>
      <c r="Q288" s="86">
        <v>1.3130038473666801</v>
      </c>
    </row>
    <row r="289" spans="10:17" ht="16">
      <c r="J289" s="86">
        <v>14.264496394536</v>
      </c>
      <c r="K289" s="86">
        <v>186.28960474519201</v>
      </c>
      <c r="L289" s="86">
        <v>-111.51681251008399</v>
      </c>
      <c r="M289" s="86">
        <v>215.59129537171901</v>
      </c>
      <c r="N289" s="86">
        <v>-2.2085537285908199E-3</v>
      </c>
      <c r="O289" s="86">
        <v>1.78996426043126</v>
      </c>
      <c r="P289" s="86">
        <v>2.07150964812713</v>
      </c>
      <c r="Q289" s="86">
        <v>1.3094607048707301</v>
      </c>
    </row>
    <row r="290" spans="10:17" ht="16">
      <c r="J290" s="86">
        <v>14.321366653047299</v>
      </c>
      <c r="K290" s="86">
        <v>187.558826810895</v>
      </c>
      <c r="L290" s="86">
        <v>-112.01887443081201</v>
      </c>
      <c r="M290" s="86">
        <v>216.093357292447</v>
      </c>
      <c r="N290" s="86">
        <v>-1.10427686429537E-3</v>
      </c>
      <c r="O290" s="86">
        <v>1.80215958469138</v>
      </c>
      <c r="P290" s="86">
        <v>2.0763337116912601</v>
      </c>
      <c r="Q290" s="86">
        <v>1.31312326299417</v>
      </c>
    </row>
    <row r="291" spans="10:17" ht="16">
      <c r="J291" s="86">
        <v>14.367746281347699</v>
      </c>
      <c r="K291" s="86">
        <v>186.87899792061</v>
      </c>
      <c r="L291" s="86">
        <v>-110.92615142687301</v>
      </c>
      <c r="M291" s="86">
        <v>215.000634288508</v>
      </c>
      <c r="N291" s="86">
        <v>-5.5213843214772405E-4</v>
      </c>
      <c r="O291" s="86">
        <v>1.7956274466341799</v>
      </c>
      <c r="P291" s="86">
        <v>2.0658342792281501</v>
      </c>
      <c r="Q291" s="86">
        <v>1.30415281938006</v>
      </c>
    </row>
    <row r="292" spans="10:17" ht="16">
      <c r="J292" s="86">
        <v>14.421303709266001</v>
      </c>
      <c r="K292" s="86">
        <v>187.35087195804201</v>
      </c>
      <c r="L292" s="86">
        <v>-110.571754776947</v>
      </c>
      <c r="M292" s="86">
        <v>214.64623763858199</v>
      </c>
      <c r="N292" s="86">
        <v>-1.65641529644309E-3</v>
      </c>
      <c r="O292" s="86">
        <v>1.8001614498255101</v>
      </c>
      <c r="P292" s="86">
        <v>2.0624290578887599</v>
      </c>
      <c r="Q292" s="86">
        <v>1.30258155596781</v>
      </c>
    </row>
    <row r="293" spans="10:17" ht="16">
      <c r="J293" s="86">
        <v>14.4643705069735</v>
      </c>
      <c r="K293" s="86">
        <v>186.34622296792199</v>
      </c>
      <c r="L293" s="86">
        <v>-109.833428422935</v>
      </c>
      <c r="M293" s="86">
        <v>213.90791128456999</v>
      </c>
      <c r="N293" s="86">
        <v>-1.65641529644309E-3</v>
      </c>
      <c r="O293" s="86">
        <v>1.7905082768046501</v>
      </c>
      <c r="P293" s="86">
        <v>2.0553348467650401</v>
      </c>
      <c r="Q293" s="86">
        <v>1.29175751662887</v>
      </c>
    </row>
    <row r="294" spans="10:17" ht="16">
      <c r="J294" s="86">
        <v>14.5195843501883</v>
      </c>
      <c r="K294" s="86">
        <v>186.699948195497</v>
      </c>
      <c r="L294" s="86">
        <v>-109.00650290644001</v>
      </c>
      <c r="M294" s="86">
        <v>213.08098576807501</v>
      </c>
      <c r="N294" s="86">
        <v>-1.10427686429537E-3</v>
      </c>
      <c r="O294" s="86">
        <v>1.79390704678025</v>
      </c>
      <c r="P294" s="86">
        <v>2.0473893303064701</v>
      </c>
      <c r="Q294" s="86">
        <v>1.2892815246603699</v>
      </c>
    </row>
    <row r="295" spans="10:17" ht="16">
      <c r="J295" s="86">
        <v>14.570933224378001</v>
      </c>
      <c r="K295" s="86">
        <v>188.087379178867</v>
      </c>
      <c r="L295" s="86">
        <v>-109.951560639577</v>
      </c>
      <c r="M295" s="86">
        <v>214.026043501212</v>
      </c>
      <c r="N295" s="86">
        <v>-1.65641529644309E-3</v>
      </c>
      <c r="O295" s="86">
        <v>1.8072381818022101</v>
      </c>
      <c r="P295" s="86">
        <v>2.0564699205448398</v>
      </c>
      <c r="Q295" s="86">
        <v>1.29425992531701</v>
      </c>
    </row>
    <row r="296" spans="10:17" ht="16">
      <c r="J296" s="86">
        <v>14.6228342369999</v>
      </c>
      <c r="K296" s="86">
        <v>188.02768563630801</v>
      </c>
      <c r="L296" s="86">
        <v>-111.664477780886</v>
      </c>
      <c r="M296" s="86">
        <v>215.73896064252099</v>
      </c>
      <c r="N296" s="86">
        <v>-1.10427686429537E-3</v>
      </c>
      <c r="O296" s="86">
        <v>1.8066646162084401</v>
      </c>
      <c r="P296" s="86">
        <v>2.0729284903518699</v>
      </c>
      <c r="Q296" s="86">
        <v>1.28925797058031</v>
      </c>
    </row>
    <row r="297" spans="10:17" ht="16">
      <c r="J297" s="86">
        <v>14.6670053115717</v>
      </c>
      <c r="K297" s="86">
        <v>187.08209535954799</v>
      </c>
      <c r="L297" s="86">
        <v>-111.398680293441</v>
      </c>
      <c r="M297" s="86">
        <v>215.473163155077</v>
      </c>
      <c r="N297" s="86">
        <v>-1.10427686429537E-3</v>
      </c>
      <c r="O297" s="86">
        <v>1.7975789090229699</v>
      </c>
      <c r="P297" s="86">
        <v>2.0703745743473299</v>
      </c>
      <c r="Q297" s="86">
        <v>1.27892819061375</v>
      </c>
    </row>
    <row r="298" spans="10:17" ht="16">
      <c r="J298" s="86">
        <v>14.7189063241936</v>
      </c>
      <c r="K298" s="86">
        <v>187.76073156196199</v>
      </c>
      <c r="L298" s="86">
        <v>-112.432337189059</v>
      </c>
      <c r="M298" s="86">
        <v>216.50682005069399</v>
      </c>
      <c r="N298" s="86">
        <v>-1.10427686429537E-3</v>
      </c>
      <c r="O298" s="86">
        <v>1.8040995871349701</v>
      </c>
      <c r="P298" s="86">
        <v>2.08030646992054</v>
      </c>
      <c r="Q298" s="86">
        <v>1.2790291459459699</v>
      </c>
    </row>
    <row r="299" spans="10:17" ht="16">
      <c r="J299" s="86">
        <v>14.7630773987654</v>
      </c>
      <c r="K299" s="86">
        <v>187.02187555024801</v>
      </c>
      <c r="L299" s="86">
        <v>-112.904866055627</v>
      </c>
      <c r="M299" s="86">
        <v>216.979348917263</v>
      </c>
      <c r="N299" s="86">
        <v>-1.65641529644309E-3</v>
      </c>
      <c r="O299" s="86">
        <v>1.79700028679354</v>
      </c>
      <c r="P299" s="86">
        <v>2.08484676503973</v>
      </c>
      <c r="Q299" s="86">
        <v>1.2701975392670399</v>
      </c>
    </row>
    <row r="300" spans="10:17" ht="16">
      <c r="J300" s="86">
        <v>14.8204997957088</v>
      </c>
      <c r="K300" s="86">
        <v>187.40511868298</v>
      </c>
      <c r="L300" s="86">
        <v>-112.55046940570099</v>
      </c>
      <c r="M300" s="86">
        <v>216.624952267336</v>
      </c>
      <c r="N300" s="86">
        <v>-1.65641529644309E-3</v>
      </c>
      <c r="O300" s="86">
        <v>1.8006826796548401</v>
      </c>
      <c r="P300" s="86">
        <v>2.0814415437003402</v>
      </c>
      <c r="Q300" s="86">
        <v>1.2678620259915001</v>
      </c>
    </row>
    <row r="301" spans="10:17" ht="16">
      <c r="J301" s="86">
        <v>14.871848669898499</v>
      </c>
      <c r="K301" s="86">
        <v>188.290498253739</v>
      </c>
      <c r="L301" s="86">
        <v>-112.963932163948</v>
      </c>
      <c r="M301" s="86">
        <v>217.03841502558399</v>
      </c>
      <c r="N301" s="86">
        <v>-2.2085537285908199E-3</v>
      </c>
      <c r="O301" s="86">
        <v>1.8091898520799501</v>
      </c>
      <c r="P301" s="86">
        <v>2.0854143019296298</v>
      </c>
      <c r="Q301" s="86">
        <v>1.2694377997862301</v>
      </c>
    </row>
    <row r="302" spans="10:17" ht="16">
      <c r="J302" s="86">
        <v>14.922093267224</v>
      </c>
      <c r="K302" s="86">
        <v>187.49250863550199</v>
      </c>
      <c r="L302" s="86">
        <v>-112.757200784825</v>
      </c>
      <c r="M302" s="86">
        <v>216.83168364645999</v>
      </c>
      <c r="N302" s="86">
        <v>-5.5213843214772405E-4</v>
      </c>
      <c r="O302" s="86">
        <v>1.80152236629193</v>
      </c>
      <c r="P302" s="86">
        <v>2.0834279228149799</v>
      </c>
      <c r="Q302" s="86">
        <v>1.25981573468233</v>
      </c>
    </row>
    <row r="303" spans="10:17" ht="16">
      <c r="J303" s="86">
        <v>14.9701293108208</v>
      </c>
      <c r="K303" s="86">
        <v>187.66913765846701</v>
      </c>
      <c r="L303" s="86">
        <v>-112.698134676504</v>
      </c>
      <c r="M303" s="86">
        <v>216.772617538139</v>
      </c>
      <c r="N303" s="86">
        <v>-1.65641529644309E-3</v>
      </c>
      <c r="O303" s="86">
        <v>1.80321950682156</v>
      </c>
      <c r="P303" s="86">
        <v>2.08286038592508</v>
      </c>
      <c r="Q303" s="86">
        <v>1.25695312338694</v>
      </c>
    </row>
    <row r="304" spans="10:17" ht="16">
      <c r="J304" s="86">
        <v>15.021478185010499</v>
      </c>
      <c r="K304" s="86">
        <v>188.22965885859799</v>
      </c>
      <c r="L304" s="86">
        <v>-112.757200784825</v>
      </c>
      <c r="M304" s="86">
        <v>216.83168364645999</v>
      </c>
      <c r="N304" s="86">
        <v>-1.10427686429537E-3</v>
      </c>
      <c r="O304" s="86">
        <v>1.8086052765579901</v>
      </c>
      <c r="P304" s="86">
        <v>2.0834279228149799</v>
      </c>
      <c r="Q304" s="86">
        <v>1.25638786558224</v>
      </c>
    </row>
    <row r="305" spans="10:17" ht="16">
      <c r="J305" s="86">
        <v>15.076692028225301</v>
      </c>
      <c r="K305" s="86">
        <v>188.55387195080701</v>
      </c>
      <c r="L305" s="86">
        <v>-112.757200784825</v>
      </c>
      <c r="M305" s="86">
        <v>216.83168364645999</v>
      </c>
      <c r="N305" s="86">
        <v>-1.65641529644309E-3</v>
      </c>
      <c r="O305" s="86">
        <v>1.8117204790869399</v>
      </c>
      <c r="P305" s="86">
        <v>2.0834279228149799</v>
      </c>
      <c r="Q305" s="86">
        <v>1.2539371493815601</v>
      </c>
    </row>
    <row r="306" spans="10:17" ht="16">
      <c r="J306" s="86">
        <v>15.1197588259328</v>
      </c>
      <c r="K306" s="86">
        <v>187.40157688500199</v>
      </c>
      <c r="L306" s="86">
        <v>-111.605411672565</v>
      </c>
      <c r="M306" s="86">
        <v>215.6798945342</v>
      </c>
      <c r="N306" s="86">
        <v>-1.10427686429537E-3</v>
      </c>
      <c r="O306" s="86">
        <v>1.80064864827768</v>
      </c>
      <c r="P306" s="86">
        <v>2.07236095346197</v>
      </c>
      <c r="Q306" s="86">
        <v>1.24274434094598</v>
      </c>
    </row>
    <row r="307" spans="10:17" ht="16">
      <c r="J307" s="86">
        <v>15.171107700122599</v>
      </c>
      <c r="K307" s="86">
        <v>187.96210331027001</v>
      </c>
      <c r="L307" s="86">
        <v>-112.077940539133</v>
      </c>
      <c r="M307" s="86">
        <v>216.15242340076799</v>
      </c>
      <c r="N307" s="86">
        <v>-1.10427686429537E-3</v>
      </c>
      <c r="O307" s="86">
        <v>1.8060344682198599</v>
      </c>
      <c r="P307" s="86">
        <v>2.07690124858116</v>
      </c>
      <c r="Q307" s="86">
        <v>1.24223278434512</v>
      </c>
    </row>
    <row r="308" spans="10:17" ht="16">
      <c r="J308" s="86">
        <v>15.2208001590159</v>
      </c>
      <c r="K308" s="86">
        <v>187.75479144123599</v>
      </c>
      <c r="L308" s="86">
        <v>-111.87120916001</v>
      </c>
      <c r="M308" s="86">
        <v>215.94569202164499</v>
      </c>
      <c r="N308" s="86">
        <v>-1.65641529644309E-3</v>
      </c>
      <c r="O308" s="86">
        <v>1.8040425114660601</v>
      </c>
      <c r="P308" s="86">
        <v>2.0749148694665198</v>
      </c>
      <c r="Q308" s="86">
        <v>1.2368151461385899</v>
      </c>
    </row>
    <row r="309" spans="10:17" ht="16">
      <c r="J309" s="86">
        <v>15.274357586934199</v>
      </c>
      <c r="K309" s="86">
        <v>187.606502411614</v>
      </c>
      <c r="L309" s="86">
        <v>-113.111597434751</v>
      </c>
      <c r="M309" s="86">
        <v>217.186080296386</v>
      </c>
      <c r="N309" s="86">
        <v>-2.76069216073854E-3</v>
      </c>
      <c r="O309" s="86">
        <v>1.8026176758527099</v>
      </c>
      <c r="P309" s="86">
        <v>2.0868331441543702</v>
      </c>
      <c r="Q309" s="86">
        <v>1.23150758799492</v>
      </c>
    </row>
    <row r="310" spans="10:17" ht="16">
      <c r="J310" s="86">
        <v>15.319080799938201</v>
      </c>
      <c r="K310" s="86">
        <v>187.753648306234</v>
      </c>
      <c r="L310" s="86">
        <v>-112.963932163948</v>
      </c>
      <c r="M310" s="86">
        <v>217.03841502558399</v>
      </c>
      <c r="N310" s="86">
        <v>-2.2085537285908199E-3</v>
      </c>
      <c r="O310" s="86">
        <v>1.80403152764976</v>
      </c>
      <c r="P310" s="86">
        <v>2.0854143019296298</v>
      </c>
      <c r="Q310" s="86">
        <v>1.22887280936564</v>
      </c>
    </row>
    <row r="311" spans="10:17" ht="16">
      <c r="J311" s="86">
        <v>15.375951058449401</v>
      </c>
      <c r="K311" s="86">
        <v>187.339527071253</v>
      </c>
      <c r="L311" s="86">
        <v>-109.892494531255</v>
      </c>
      <c r="M311" s="86">
        <v>213.96697739289101</v>
      </c>
      <c r="N311" s="86">
        <v>-1.65641529644309E-3</v>
      </c>
      <c r="O311" s="86">
        <v>1.80005244244468</v>
      </c>
      <c r="P311" s="86">
        <v>2.0559023836549399</v>
      </c>
      <c r="Q311" s="86">
        <v>1.2216343343327101</v>
      </c>
    </row>
    <row r="312" spans="10:17" ht="16">
      <c r="J312" s="86">
        <v>15.422330686749801</v>
      </c>
      <c r="K312" s="86">
        <v>188.490780801668</v>
      </c>
      <c r="L312" s="86">
        <v>-112.81626689314599</v>
      </c>
      <c r="M312" s="86">
        <v>216.89074975478101</v>
      </c>
      <c r="N312" s="86">
        <v>-1.65641529644309E-3</v>
      </c>
      <c r="O312" s="86">
        <v>1.81111426757952</v>
      </c>
      <c r="P312" s="86">
        <v>2.0839954597048802</v>
      </c>
      <c r="Q312" s="86">
        <v>1.2254253583928001</v>
      </c>
    </row>
    <row r="313" spans="10:17" ht="16">
      <c r="J313" s="86">
        <v>15.470366730346599</v>
      </c>
      <c r="K313" s="86">
        <v>187.66330232471401</v>
      </c>
      <c r="L313" s="86">
        <v>-112.01887443081201</v>
      </c>
      <c r="M313" s="86">
        <v>216.093357292447</v>
      </c>
      <c r="N313" s="86">
        <v>-1.10427686429537E-3</v>
      </c>
      <c r="O313" s="86">
        <v>1.8031634379986099</v>
      </c>
      <c r="P313" s="86">
        <v>2.0763337116912601</v>
      </c>
      <c r="Q313" s="86">
        <v>1.2162715719245001</v>
      </c>
    </row>
    <row r="314" spans="10:17" ht="16">
      <c r="J314" s="86">
        <v>15.523924158265</v>
      </c>
      <c r="K314" s="86">
        <v>188.34194790141399</v>
      </c>
      <c r="L314" s="86">
        <v>-112.757200784825</v>
      </c>
      <c r="M314" s="86">
        <v>216.83168364645999</v>
      </c>
      <c r="N314" s="86">
        <v>-2.2085537285908199E-3</v>
      </c>
      <c r="O314" s="86">
        <v>1.8096842061834699</v>
      </c>
      <c r="P314" s="86">
        <v>2.0834279228149799</v>
      </c>
      <c r="Q314" s="86">
        <v>1.21644705465682</v>
      </c>
    </row>
    <row r="315" spans="10:17" ht="16">
      <c r="J315" s="86">
        <v>15.571960201861801</v>
      </c>
      <c r="K315" s="86">
        <v>188.223266043123</v>
      </c>
      <c r="L315" s="86">
        <v>-111.72354388920699</v>
      </c>
      <c r="M315" s="86">
        <v>215.79802675084201</v>
      </c>
      <c r="N315" s="86">
        <v>-1.10427686429537E-3</v>
      </c>
      <c r="O315" s="86">
        <v>1.8085438511701399</v>
      </c>
      <c r="P315" s="86">
        <v>2.0734960272417702</v>
      </c>
      <c r="Q315" s="86">
        <v>1.21193243423212</v>
      </c>
    </row>
    <row r="316" spans="10:17" ht="16">
      <c r="J316" s="86">
        <v>15.6238612144837</v>
      </c>
      <c r="K316" s="86">
        <v>188.60660364520899</v>
      </c>
      <c r="L316" s="86">
        <v>-111.81214305168901</v>
      </c>
      <c r="M316" s="86">
        <v>215.886625913324</v>
      </c>
      <c r="N316" s="86">
        <v>-2.2085537285908199E-3</v>
      </c>
      <c r="O316" s="86">
        <v>1.81222715174052</v>
      </c>
      <c r="P316" s="86">
        <v>2.07434733257662</v>
      </c>
      <c r="Q316" s="86">
        <v>1.2103600469700899</v>
      </c>
    </row>
    <row r="317" spans="10:17" ht="16">
      <c r="J317" s="86">
        <v>15.675210088673399</v>
      </c>
      <c r="K317" s="86">
        <v>189.34434599894701</v>
      </c>
      <c r="L317" s="86">
        <v>-113.377394922196</v>
      </c>
      <c r="M317" s="86">
        <v>217.45187778383101</v>
      </c>
      <c r="N317" s="86">
        <v>-1.65641529644309E-3</v>
      </c>
      <c r="O317" s="86">
        <v>1.8193157514957401</v>
      </c>
      <c r="P317" s="86">
        <v>2.0893870601589102</v>
      </c>
      <c r="Q317" s="86">
        <v>1.2111015751239</v>
      </c>
    </row>
    <row r="318" spans="10:17" ht="16">
      <c r="J318" s="86">
        <v>15.723246132270299</v>
      </c>
      <c r="K318" s="86">
        <v>189.07800381199601</v>
      </c>
      <c r="L318" s="86">
        <v>-112.49140329738</v>
      </c>
      <c r="M318" s="86">
        <v>216.56588615901501</v>
      </c>
      <c r="N318" s="86">
        <v>-1.10427686429537E-3</v>
      </c>
      <c r="O318" s="86">
        <v>1.81675660174427</v>
      </c>
      <c r="P318" s="86">
        <v>2.0808740068104399</v>
      </c>
      <c r="Q318" s="86">
        <v>1.2057076032910901</v>
      </c>
    </row>
    <row r="319" spans="10:17" ht="16">
      <c r="J319" s="86">
        <v>15.7729385911636</v>
      </c>
      <c r="K319" s="86">
        <v>189.22510725187101</v>
      </c>
      <c r="L319" s="86">
        <v>-112.81626689314599</v>
      </c>
      <c r="M319" s="86">
        <v>216.89074975478101</v>
      </c>
      <c r="N319" s="86">
        <v>-1.10427686429537E-3</v>
      </c>
      <c r="O319" s="86">
        <v>1.81817004561475</v>
      </c>
      <c r="P319" s="86">
        <v>2.0839954597048802</v>
      </c>
      <c r="Q319" s="86">
        <v>1.20284166735498</v>
      </c>
    </row>
    <row r="320" spans="10:17" ht="16">
      <c r="J320" s="86">
        <v>15.826496019081899</v>
      </c>
      <c r="K320" s="86">
        <v>189.54936719905501</v>
      </c>
      <c r="L320" s="86">
        <v>-112.963932163948</v>
      </c>
      <c r="M320" s="86">
        <v>217.03841502558399</v>
      </c>
      <c r="N320" s="86">
        <v>-1.65641529644309E-3</v>
      </c>
      <c r="O320" s="86">
        <v>1.82128569834988</v>
      </c>
      <c r="P320" s="86">
        <v>2.0854143019296298</v>
      </c>
      <c r="Q320" s="86">
        <v>1.20082005049554</v>
      </c>
    </row>
    <row r="321" spans="10:17" ht="16">
      <c r="J321" s="86">
        <v>15.8767406164073</v>
      </c>
      <c r="K321" s="86">
        <v>189.13533990474701</v>
      </c>
      <c r="L321" s="86">
        <v>-113.111597434751</v>
      </c>
      <c r="M321" s="86">
        <v>217.186080296386</v>
      </c>
      <c r="N321" s="86">
        <v>-1.10427686429537E-3</v>
      </c>
      <c r="O321" s="86">
        <v>1.8173075157740499</v>
      </c>
      <c r="P321" s="86">
        <v>2.0868331441543702</v>
      </c>
      <c r="Q321" s="86">
        <v>1.19441209487125</v>
      </c>
    </row>
    <row r="322" spans="10:17" ht="16">
      <c r="J322" s="86">
        <v>15.9225681062756</v>
      </c>
      <c r="K322" s="86">
        <v>189.87315284931501</v>
      </c>
      <c r="L322" s="86">
        <v>-113.229729651393</v>
      </c>
      <c r="M322" s="86">
        <v>217.30421251302801</v>
      </c>
      <c r="N322" s="86">
        <v>-1.65641529644309E-3</v>
      </c>
      <c r="O322" s="86">
        <v>1.82439679380149</v>
      </c>
      <c r="P322" s="86">
        <v>2.0879682179341699</v>
      </c>
      <c r="Q322" s="86">
        <v>1.19560815735021</v>
      </c>
    </row>
    <row r="323" spans="10:17" ht="16">
      <c r="J323" s="86">
        <v>15.9711562883046</v>
      </c>
      <c r="K323" s="86">
        <v>189.341015096592</v>
      </c>
      <c r="L323" s="86">
        <v>-114.322452655332</v>
      </c>
      <c r="M323" s="86">
        <v>218.39693551696701</v>
      </c>
      <c r="N323" s="86">
        <v>-1.65641529644309E-3</v>
      </c>
      <c r="O323" s="86">
        <v>1.8192837465098599</v>
      </c>
      <c r="P323" s="86">
        <v>2.0984676503972799</v>
      </c>
      <c r="Q323" s="86">
        <v>1.1886389561197099</v>
      </c>
    </row>
    <row r="324" spans="10:17" ht="16">
      <c r="J324" s="86">
        <v>16.0191923319015</v>
      </c>
      <c r="K324" s="86">
        <v>189.813008931496</v>
      </c>
      <c r="L324" s="86">
        <v>-115.20844428014701</v>
      </c>
      <c r="M324" s="86">
        <v>219.28292714178201</v>
      </c>
      <c r="N324" s="86">
        <v>-1.10427686429537E-3</v>
      </c>
      <c r="O324" s="86">
        <v>1.8238189007755901</v>
      </c>
      <c r="P324" s="86">
        <v>2.10698070374574</v>
      </c>
      <c r="Q324" s="86">
        <v>1.18802106421719</v>
      </c>
    </row>
    <row r="325" spans="10:17" ht="16">
      <c r="J325" s="86">
        <v>16.072197621387598</v>
      </c>
      <c r="K325" s="86">
        <v>189.605688993721</v>
      </c>
      <c r="L325" s="86">
        <v>-114.942646792703</v>
      </c>
      <c r="M325" s="86">
        <v>219.01712965433799</v>
      </c>
      <c r="N325" s="86">
        <v>-1.10427686429537E-3</v>
      </c>
      <c r="O325" s="86">
        <v>1.82182686649328</v>
      </c>
      <c r="P325" s="86">
        <v>2.1044267877412</v>
      </c>
      <c r="Q325" s="86">
        <v>1.18281310223379</v>
      </c>
    </row>
    <row r="326" spans="10:17" ht="16">
      <c r="J326" s="86">
        <v>16.124098634009499</v>
      </c>
      <c r="K326" s="86">
        <v>189.75277981889701</v>
      </c>
      <c r="L326" s="86">
        <v>-114.676849305258</v>
      </c>
      <c r="M326" s="86">
        <v>218.75133216689301</v>
      </c>
      <c r="N326" s="86">
        <v>-3.3128305928861899E-3</v>
      </c>
      <c r="O326" s="86">
        <v>1.82324018915539</v>
      </c>
      <c r="P326" s="86">
        <v>2.1018728717366599</v>
      </c>
      <c r="Q326" s="86">
        <v>1.1799180495371799</v>
      </c>
    </row>
    <row r="327" spans="10:17" ht="16">
      <c r="J327" s="86">
        <v>16.177656061927799</v>
      </c>
      <c r="K327" s="86">
        <v>190.01798644787101</v>
      </c>
      <c r="L327" s="86">
        <v>-114.73591541357899</v>
      </c>
      <c r="M327" s="86">
        <v>218.810398275214</v>
      </c>
      <c r="N327" s="86">
        <v>-1.65641529644309E-3</v>
      </c>
      <c r="O327" s="86">
        <v>1.8257884278944401</v>
      </c>
      <c r="P327" s="86">
        <v>2.1024404086265598</v>
      </c>
      <c r="Q327" s="86">
        <v>1.1776511752230101</v>
      </c>
    </row>
    <row r="328" spans="10:17" ht="16">
      <c r="J328" s="86">
        <v>16.225692105524701</v>
      </c>
      <c r="K328" s="86">
        <v>191.021582003509</v>
      </c>
      <c r="L328" s="86">
        <v>-115.149378171826</v>
      </c>
      <c r="M328" s="86">
        <v>219.22386103346099</v>
      </c>
      <c r="N328" s="86">
        <v>-1.65641529644309E-3</v>
      </c>
      <c r="O328" s="86">
        <v>1.8354314789867201</v>
      </c>
      <c r="P328" s="86">
        <v>2.1064131668558499</v>
      </c>
      <c r="Q328" s="86">
        <v>1.18034997241971</v>
      </c>
    </row>
    <row r="329" spans="10:17" ht="16">
      <c r="J329" s="86">
        <v>16.275384564418001</v>
      </c>
      <c r="K329" s="86">
        <v>190.96197104393499</v>
      </c>
      <c r="L329" s="86">
        <v>-114.942646792703</v>
      </c>
      <c r="M329" s="86">
        <v>219.01712965433799</v>
      </c>
      <c r="N329" s="86">
        <v>-1.65641529644309E-3</v>
      </c>
      <c r="O329" s="86">
        <v>1.8348587068918201</v>
      </c>
      <c r="P329" s="86">
        <v>2.1044267877412</v>
      </c>
      <c r="Q329" s="86">
        <v>1.17637983038185</v>
      </c>
    </row>
    <row r="330" spans="10:17" ht="16">
      <c r="J330" s="86">
        <v>16.325077023311302</v>
      </c>
      <c r="K330" s="86">
        <v>190.48889900542301</v>
      </c>
      <c r="L330" s="86">
        <v>-115.090312063505</v>
      </c>
      <c r="M330" s="86">
        <v>219.16479492514</v>
      </c>
      <c r="N330" s="86">
        <v>-1.10427686429537E-3</v>
      </c>
      <c r="O330" s="86">
        <v>1.8303131927032901</v>
      </c>
      <c r="P330" s="86">
        <v>2.10584562996595</v>
      </c>
      <c r="Q330" s="86">
        <v>1.16990118344718</v>
      </c>
    </row>
    <row r="331" spans="10:17" ht="16">
      <c r="J331" s="86">
        <v>16.373665205340298</v>
      </c>
      <c r="K331" s="86">
        <v>190.074906769466</v>
      </c>
      <c r="L331" s="86">
        <v>-113.849923788764</v>
      </c>
      <c r="M331" s="86">
        <v>217.92440665039899</v>
      </c>
      <c r="N331" s="86">
        <v>-1.65641529644309E-3</v>
      </c>
      <c r="O331" s="86">
        <v>1.82633534698574</v>
      </c>
      <c r="P331" s="86">
        <v>2.0939273552780899</v>
      </c>
      <c r="Q331" s="86">
        <v>1.1639011465573901</v>
      </c>
    </row>
    <row r="332" spans="10:17" ht="16">
      <c r="J332" s="86">
        <v>16.4288790485551</v>
      </c>
      <c r="K332" s="86">
        <v>190.48776979732401</v>
      </c>
      <c r="L332" s="86">
        <v>-114.322452655332</v>
      </c>
      <c r="M332" s="86">
        <v>218.39693551696701</v>
      </c>
      <c r="N332" s="86">
        <v>-2.2085537285908199E-3</v>
      </c>
      <c r="O332" s="86">
        <v>1.83030234270367</v>
      </c>
      <c r="P332" s="86">
        <v>2.0984676503972799</v>
      </c>
      <c r="Q332" s="86">
        <v>1.1625025634544499</v>
      </c>
    </row>
    <row r="333" spans="10:17" ht="16">
      <c r="J333" s="86">
        <v>16.478571507448301</v>
      </c>
      <c r="K333" s="86">
        <v>190.48723181257799</v>
      </c>
      <c r="L333" s="86">
        <v>-114.263386547011</v>
      </c>
      <c r="M333" s="86">
        <v>218.33786940864599</v>
      </c>
      <c r="N333" s="86">
        <v>-2.2085537285908199E-3</v>
      </c>
      <c r="O333" s="86">
        <v>1.83029717347553</v>
      </c>
      <c r="P333" s="86">
        <v>2.09790011350738</v>
      </c>
      <c r="Q333" s="86">
        <v>1.15899367864023</v>
      </c>
    </row>
    <row r="334" spans="10:17" ht="16">
      <c r="J334" s="86">
        <v>16.521086166723698</v>
      </c>
      <c r="K334" s="86">
        <v>190.28004149059299</v>
      </c>
      <c r="L334" s="86">
        <v>-114.47011792613399</v>
      </c>
      <c r="M334" s="86">
        <v>218.54460078777001</v>
      </c>
      <c r="N334" s="86">
        <v>-1.65641529644309E-3</v>
      </c>
      <c r="O334" s="86">
        <v>1.8283063846069401</v>
      </c>
      <c r="P334" s="86">
        <v>2.0998864926220202</v>
      </c>
      <c r="Q334" s="86">
        <v>1.1547570774360501</v>
      </c>
    </row>
    <row r="335" spans="10:17" ht="16">
      <c r="J335" s="86">
        <v>16.5785085636671</v>
      </c>
      <c r="K335" s="86">
        <v>190.75195243759799</v>
      </c>
      <c r="L335" s="86">
        <v>-114.529184034455</v>
      </c>
      <c r="M335" s="86">
        <v>218.603666896091</v>
      </c>
      <c r="N335" s="86">
        <v>-2.2085537285908199E-3</v>
      </c>
      <c r="O335" s="86">
        <v>1.8328407424440301</v>
      </c>
      <c r="P335" s="86">
        <v>2.1004540295119201</v>
      </c>
      <c r="Q335" s="86">
        <v>1.1536039082894001</v>
      </c>
    </row>
    <row r="336" spans="10:17" ht="16">
      <c r="J336" s="86">
        <v>16.6282010225604</v>
      </c>
      <c r="K336" s="86">
        <v>190.810485617757</v>
      </c>
      <c r="L336" s="86">
        <v>-115.031245955184</v>
      </c>
      <c r="M336" s="86">
        <v>219.10572881681901</v>
      </c>
      <c r="N336" s="86">
        <v>-1.65641529644309E-3</v>
      </c>
      <c r="O336" s="86">
        <v>1.8334031586919901</v>
      </c>
      <c r="P336" s="86">
        <v>2.1052780930760502</v>
      </c>
      <c r="Q336" s="86">
        <v>1.1505084383280899</v>
      </c>
    </row>
    <row r="337" spans="10:17" ht="16">
      <c r="J337" s="86">
        <v>16.6817584504787</v>
      </c>
      <c r="K337" s="86">
        <v>191.223375878181</v>
      </c>
      <c r="L337" s="86">
        <v>-115.031245955184</v>
      </c>
      <c r="M337" s="86">
        <v>219.10572881681901</v>
      </c>
      <c r="N337" s="86">
        <v>-2.2085537285908199E-3</v>
      </c>
      <c r="O337" s="86">
        <v>1.83737041607412</v>
      </c>
      <c r="P337" s="86">
        <v>2.1052780930760502</v>
      </c>
      <c r="Q337" s="86">
        <v>1.1492897870226499</v>
      </c>
    </row>
    <row r="338" spans="10:17" ht="16">
      <c r="J338" s="86">
        <v>16.7281380787791</v>
      </c>
      <c r="K338" s="86">
        <v>191.281947791254</v>
      </c>
      <c r="L338" s="86">
        <v>-116.242101175765</v>
      </c>
      <c r="M338" s="86">
        <v>220.31658403739999</v>
      </c>
      <c r="N338" s="86">
        <v>-2.2085537285908199E-3</v>
      </c>
      <c r="O338" s="86">
        <v>1.8379332044873999</v>
      </c>
      <c r="P338" s="86">
        <v>2.1169125993189599</v>
      </c>
      <c r="Q338" s="86">
        <v>1.1464534616886</v>
      </c>
    </row>
    <row r="339" spans="10:17" ht="16">
      <c r="J339" s="86">
        <v>16.779486952968799</v>
      </c>
      <c r="K339" s="86">
        <v>191.13373708207601</v>
      </c>
      <c r="L339" s="86">
        <v>-117.48248945050599</v>
      </c>
      <c r="M339" s="86">
        <v>221.55697231214199</v>
      </c>
      <c r="N339" s="86">
        <v>-1.65641529644309E-3</v>
      </c>
      <c r="O339" s="86">
        <v>1.8365091214162901</v>
      </c>
      <c r="P339" s="86">
        <v>2.1288308740068098</v>
      </c>
      <c r="Q339" s="86">
        <v>1.1420617800065</v>
      </c>
    </row>
    <row r="340" spans="10:17" ht="16">
      <c r="J340" s="86">
        <v>16.827522996565701</v>
      </c>
      <c r="K340" s="86">
        <v>191.39902594405001</v>
      </c>
      <c r="L340" s="86">
        <v>-116.03536979664101</v>
      </c>
      <c r="M340" s="86">
        <v>220.10985265827699</v>
      </c>
      <c r="N340" s="86">
        <v>-1.65641529644309E-3</v>
      </c>
      <c r="O340" s="86">
        <v>1.8390581502913701</v>
      </c>
      <c r="P340" s="86">
        <v>2.11492622020431</v>
      </c>
      <c r="Q340" s="86">
        <v>1.14037815471815</v>
      </c>
    </row>
    <row r="341" spans="10:17" ht="16">
      <c r="J341" s="86">
        <v>16.877215455459002</v>
      </c>
      <c r="K341" s="86">
        <v>192.225426947584</v>
      </c>
      <c r="L341" s="86">
        <v>-114.73591541357899</v>
      </c>
      <c r="M341" s="86">
        <v>218.810398275214</v>
      </c>
      <c r="N341" s="86">
        <v>-1.10427686429537E-3</v>
      </c>
      <c r="O341" s="86">
        <v>1.8469986269654901</v>
      </c>
      <c r="P341" s="86">
        <v>2.1024404086265598</v>
      </c>
      <c r="Q341" s="86">
        <v>1.14191702858308</v>
      </c>
    </row>
    <row r="342" spans="10:17" ht="16">
      <c r="J342" s="86">
        <v>16.929116468080899</v>
      </c>
      <c r="K342" s="86">
        <v>191.663752886808</v>
      </c>
      <c r="L342" s="86">
        <v>-117.009960583938</v>
      </c>
      <c r="M342" s="86">
        <v>221.08444344557299</v>
      </c>
      <c r="N342" s="86">
        <v>-5.5213843214772405E-4</v>
      </c>
      <c r="O342" s="86">
        <v>1.84160177996388</v>
      </c>
      <c r="P342" s="86">
        <v>2.1242905788876301</v>
      </c>
      <c r="Q342" s="86">
        <v>1.1350983587246199</v>
      </c>
    </row>
    <row r="343" spans="10:17" ht="16">
      <c r="J343" s="86">
        <v>16.9788089269742</v>
      </c>
      <c r="K343" s="86">
        <v>192.13576067366799</v>
      </c>
      <c r="L343" s="86">
        <v>-116.123968959123</v>
      </c>
      <c r="M343" s="86">
        <v>220.19845182075801</v>
      </c>
      <c r="N343" s="86">
        <v>-2.2085537285908199E-3</v>
      </c>
      <c r="O343" s="86">
        <v>1.8461370682870299</v>
      </c>
      <c r="P343" s="86">
        <v>2.1157775255391602</v>
      </c>
      <c r="Q343" s="86">
        <v>1.1345562093969399</v>
      </c>
    </row>
    <row r="344" spans="10:17" ht="16">
      <c r="J344" s="86">
        <v>17.029053524299599</v>
      </c>
      <c r="K344" s="86">
        <v>192.34196689071101</v>
      </c>
      <c r="L344" s="86">
        <v>-117.334824179704</v>
      </c>
      <c r="M344" s="86">
        <v>221.40930704133899</v>
      </c>
      <c r="N344" s="86">
        <v>-2.2085537285908199E-3</v>
      </c>
      <c r="O344" s="86">
        <v>1.8481184013801499</v>
      </c>
      <c r="P344" s="86">
        <v>2.1274120317820699</v>
      </c>
      <c r="Q344" s="86">
        <v>1.1324195845911</v>
      </c>
    </row>
    <row r="345" spans="10:17" ht="16">
      <c r="J345" s="86">
        <v>17.078745983192899</v>
      </c>
      <c r="K345" s="86">
        <v>192.873044163169</v>
      </c>
      <c r="L345" s="86">
        <v>-117.275758071383</v>
      </c>
      <c r="M345" s="86">
        <v>221.350240933018</v>
      </c>
      <c r="N345" s="86">
        <v>-2.2085537285908199E-3</v>
      </c>
      <c r="O345" s="86">
        <v>1.85322125904377</v>
      </c>
      <c r="P345" s="86">
        <v>2.1268444948921701</v>
      </c>
      <c r="Q345" s="86">
        <v>1.132234267331</v>
      </c>
    </row>
    <row r="346" spans="10:17" ht="16">
      <c r="J346" s="86">
        <v>17.123469196196901</v>
      </c>
      <c r="K346" s="86">
        <v>192.281918583579</v>
      </c>
      <c r="L346" s="86">
        <v>-118.161749696198</v>
      </c>
      <c r="M346" s="86">
        <v>222.23623255783301</v>
      </c>
      <c r="N346" s="86">
        <v>-1.10427686429537E-3</v>
      </c>
      <c r="O346" s="86">
        <v>1.84754142702985</v>
      </c>
      <c r="P346" s="86">
        <v>2.1353575482406399</v>
      </c>
      <c r="Q346" s="86">
        <v>1.12582495208012</v>
      </c>
    </row>
    <row r="347" spans="10:17" ht="16">
      <c r="J347" s="86">
        <v>17.183652285301001</v>
      </c>
      <c r="K347" s="86">
        <v>193.01962202138199</v>
      </c>
      <c r="L347" s="86">
        <v>-119.04774132101301</v>
      </c>
      <c r="M347" s="86">
        <v>223.12222418264901</v>
      </c>
      <c r="N347" s="86">
        <v>-2.2085537285908199E-3</v>
      </c>
      <c r="O347" s="86">
        <v>1.8546296528611901</v>
      </c>
      <c r="P347" s="86">
        <v>2.1438706015891</v>
      </c>
      <c r="Q347" s="86">
        <v>1.12617497780654</v>
      </c>
    </row>
    <row r="348" spans="10:17" ht="16">
      <c r="J348" s="86">
        <v>17.228375498304899</v>
      </c>
      <c r="K348" s="86">
        <v>193.019160715689</v>
      </c>
      <c r="L348" s="86">
        <v>-119.727001566705</v>
      </c>
      <c r="M348" s="86">
        <v>223.80148442833999</v>
      </c>
      <c r="N348" s="86">
        <v>-1.10427686429537E-3</v>
      </c>
      <c r="O348" s="86">
        <v>1.8546252204039699</v>
      </c>
      <c r="P348" s="86">
        <v>2.1503972758229302</v>
      </c>
      <c r="Q348" s="86">
        <v>1.1232488578141799</v>
      </c>
    </row>
    <row r="349" spans="10:17" ht="16">
      <c r="J349" s="86">
        <v>17.281932926223298</v>
      </c>
      <c r="K349" s="86">
        <v>193.225341456819</v>
      </c>
      <c r="L349" s="86">
        <v>-119.106807429334</v>
      </c>
      <c r="M349" s="86">
        <v>223.18129029097</v>
      </c>
      <c r="N349" s="86">
        <v>-2.2085537285908199E-3</v>
      </c>
      <c r="O349" s="86">
        <v>1.85660630871169</v>
      </c>
      <c r="P349" s="86">
        <v>2.1444381384789999</v>
      </c>
      <c r="Q349" s="86">
        <v>1.12096090508386</v>
      </c>
    </row>
    <row r="350" spans="10:17" ht="16">
      <c r="J350" s="86">
        <v>17.331625385116599</v>
      </c>
      <c r="K350" s="86">
        <v>191.86631180881801</v>
      </c>
      <c r="L350" s="86">
        <v>-117.48248945050599</v>
      </c>
      <c r="M350" s="86">
        <v>221.55697231214199</v>
      </c>
      <c r="N350" s="86">
        <v>-1.65641529644309E-3</v>
      </c>
      <c r="O350" s="86">
        <v>1.8435480680110701</v>
      </c>
      <c r="P350" s="86">
        <v>2.1288308740068098</v>
      </c>
      <c r="Q350" s="86">
        <v>1.10990560794701</v>
      </c>
    </row>
    <row r="351" spans="10:17" ht="16">
      <c r="J351" s="86">
        <v>17.3835263977384</v>
      </c>
      <c r="K351" s="86">
        <v>192.39737679082899</v>
      </c>
      <c r="L351" s="86">
        <v>-116.30116728408601</v>
      </c>
      <c r="M351" s="86">
        <v>220.37565014572101</v>
      </c>
      <c r="N351" s="86">
        <v>-1.10427686429537E-3</v>
      </c>
      <c r="O351" s="86">
        <v>1.8486508075818799</v>
      </c>
      <c r="P351" s="86">
        <v>2.11748013620885</v>
      </c>
      <c r="Q351" s="86">
        <v>1.10964681541763</v>
      </c>
    </row>
    <row r="352" spans="10:17" ht="16">
      <c r="J352" s="86">
        <v>17.433218856631701</v>
      </c>
      <c r="K352" s="86">
        <v>192.81033382571201</v>
      </c>
      <c r="L352" s="86">
        <v>-117.68922082963</v>
      </c>
      <c r="M352" s="86">
        <v>221.76370369126499</v>
      </c>
      <c r="N352" s="86">
        <v>-1.10427686429537E-3</v>
      </c>
      <c r="O352" s="86">
        <v>1.85261870656662</v>
      </c>
      <c r="P352" s="86">
        <v>2.13081725312145</v>
      </c>
      <c r="Q352" s="86">
        <v>1.1088526204163101</v>
      </c>
    </row>
    <row r="353" spans="10:17" ht="16">
      <c r="J353" s="86">
        <v>17.482911315525001</v>
      </c>
      <c r="K353" s="86">
        <v>192.750763673336</v>
      </c>
      <c r="L353" s="86">
        <v>-117.48248945050599</v>
      </c>
      <c r="M353" s="86">
        <v>221.55697231214199</v>
      </c>
      <c r="N353" s="86">
        <v>-1.65641529644309E-3</v>
      </c>
      <c r="O353" s="86">
        <v>1.85204632656781</v>
      </c>
      <c r="P353" s="86">
        <v>2.1288308740068098</v>
      </c>
      <c r="Q353" s="86">
        <v>1.10536014554216</v>
      </c>
    </row>
    <row r="354" spans="10:17" ht="16">
      <c r="J354" s="86">
        <v>17.534812328146899</v>
      </c>
      <c r="K354" s="86">
        <v>192.86837123688599</v>
      </c>
      <c r="L354" s="86">
        <v>-115.769572309197</v>
      </c>
      <c r="M354" s="86">
        <v>219.84405517083201</v>
      </c>
      <c r="N354" s="86">
        <v>-5.5213843214772405E-4</v>
      </c>
      <c r="O354" s="86">
        <v>1.8531763592167001</v>
      </c>
      <c r="P354" s="86">
        <v>2.11237230419977</v>
      </c>
      <c r="Q354" s="86">
        <v>1.1027591165914601</v>
      </c>
    </row>
    <row r="355" spans="10:17" ht="16">
      <c r="J355" s="86">
        <v>17.5828483717438</v>
      </c>
      <c r="K355" s="86">
        <v>192.86788728605401</v>
      </c>
      <c r="L355" s="86">
        <v>-113.997589059566</v>
      </c>
      <c r="M355" s="86">
        <v>218.072071921201</v>
      </c>
      <c r="N355" s="86">
        <v>-2.2085537285908199E-3</v>
      </c>
      <c r="O355" s="86">
        <v>1.8531717091736</v>
      </c>
      <c r="P355" s="86">
        <v>2.09534619750284</v>
      </c>
      <c r="Q355" s="86">
        <v>1.09974364498166</v>
      </c>
    </row>
    <row r="356" spans="10:17" ht="16">
      <c r="J356" s="86">
        <v>17.632540830637101</v>
      </c>
      <c r="K356" s="86">
        <v>192.808322190263</v>
      </c>
      <c r="L356" s="86">
        <v>-114.263386547011</v>
      </c>
      <c r="M356" s="86">
        <v>218.33786940864599</v>
      </c>
      <c r="N356" s="86">
        <v>-5.5213843214772405E-4</v>
      </c>
      <c r="O356" s="86">
        <v>1.8525993777609999</v>
      </c>
      <c r="P356" s="86">
        <v>2.09790011350738</v>
      </c>
      <c r="Q356" s="86">
        <v>1.09630650701994</v>
      </c>
    </row>
    <row r="357" spans="10:17" ht="16">
      <c r="J357" s="86">
        <v>17.678920458937501</v>
      </c>
      <c r="K357" s="86">
        <v>193.33945295862199</v>
      </c>
      <c r="L357" s="86">
        <v>-118.516146346124</v>
      </c>
      <c r="M357" s="86">
        <v>222.59062920775901</v>
      </c>
      <c r="N357" s="86">
        <v>-1.10427686429537E-3</v>
      </c>
      <c r="O357" s="86">
        <v>1.8577027494401599</v>
      </c>
      <c r="P357" s="86">
        <v>2.13876276958002</v>
      </c>
      <c r="Q357" s="86">
        <v>1.09643472687037</v>
      </c>
    </row>
    <row r="358" spans="10:17" ht="16">
      <c r="J358" s="86">
        <v>17.734134302152199</v>
      </c>
      <c r="K358" s="86">
        <v>194.22489386397899</v>
      </c>
      <c r="L358" s="86">
        <v>-120.61299319152</v>
      </c>
      <c r="M358" s="86">
        <v>224.68747605315599</v>
      </c>
      <c r="N358" s="86">
        <v>-2.2085537285908199E-3</v>
      </c>
      <c r="O358" s="86">
        <v>1.86621051119895</v>
      </c>
      <c r="P358" s="86">
        <v>2.1589103291714</v>
      </c>
      <c r="Q358" s="86">
        <v>1.09801392520923</v>
      </c>
    </row>
    <row r="359" spans="10:17" ht="16">
      <c r="J359" s="86">
        <v>17.7838267610455</v>
      </c>
      <c r="K359" s="86">
        <v>194.07673471826701</v>
      </c>
      <c r="L359" s="86">
        <v>-120.081398216631</v>
      </c>
      <c r="M359" s="86">
        <v>224.15588107826599</v>
      </c>
      <c r="N359" s="86">
        <v>-2.2085537285908199E-3</v>
      </c>
      <c r="O359" s="86">
        <v>1.8647869235755701</v>
      </c>
      <c r="P359" s="86">
        <v>2.15380249716232</v>
      </c>
      <c r="Q359" s="86">
        <v>1.09411268801511</v>
      </c>
    </row>
    <row r="360" spans="10:17" ht="16">
      <c r="J360" s="86">
        <v>17.834071358370998</v>
      </c>
      <c r="K360" s="86">
        <v>194.54876592982799</v>
      </c>
      <c r="L360" s="86">
        <v>-120.908323733126</v>
      </c>
      <c r="M360" s="86">
        <v>224.982806594761</v>
      </c>
      <c r="N360" s="86">
        <v>-5.5213843214772405E-4</v>
      </c>
      <c r="O360" s="86">
        <v>1.8693224369750301</v>
      </c>
      <c r="P360" s="86">
        <v>2.16174801362089</v>
      </c>
      <c r="Q360" s="86">
        <v>1.09367699780586</v>
      </c>
    </row>
    <row r="361" spans="10:17" ht="16">
      <c r="J361" s="86">
        <v>17.885420232560701</v>
      </c>
      <c r="K361" s="86">
        <v>194.666391327837</v>
      </c>
      <c r="L361" s="86">
        <v>-122.119178953706</v>
      </c>
      <c r="M361" s="86">
        <v>226.19366181534201</v>
      </c>
      <c r="N361" s="86">
        <v>-2.2085537285908199E-3</v>
      </c>
      <c r="O361" s="86">
        <v>1.87045264098638</v>
      </c>
      <c r="P361" s="86">
        <v>2.1733825198637899</v>
      </c>
      <c r="Q361" s="86">
        <v>1.0911947221765299</v>
      </c>
    </row>
    <row r="362" spans="10:17" ht="16">
      <c r="J362" s="86">
        <v>17.9334562761576</v>
      </c>
      <c r="K362" s="86">
        <v>194.81358410131401</v>
      </c>
      <c r="L362" s="86">
        <v>-121.321786491373</v>
      </c>
      <c r="M362" s="86">
        <v>225.39626935300799</v>
      </c>
      <c r="N362" s="86">
        <v>-5.5213843214772405E-4</v>
      </c>
      <c r="O362" s="86">
        <v>1.87186694321907</v>
      </c>
      <c r="P362" s="86">
        <v>2.1657207718501699</v>
      </c>
      <c r="Q362" s="86">
        <v>1.0890926510911301</v>
      </c>
    </row>
    <row r="363" spans="10:17" ht="16">
      <c r="J363" s="86">
        <v>17.987013704075899</v>
      </c>
      <c r="K363" s="86">
        <v>195.22652190234101</v>
      </c>
      <c r="L363" s="86">
        <v>-121.02645594976801</v>
      </c>
      <c r="M363" s="86">
        <v>225.10093881140301</v>
      </c>
      <c r="N363" s="86">
        <v>-1.65641529644309E-3</v>
      </c>
      <c r="O363" s="86">
        <v>1.87583465739523</v>
      </c>
      <c r="P363" s="86">
        <v>2.1628830874006799</v>
      </c>
      <c r="Q363" s="86">
        <v>1.0881455666370501</v>
      </c>
    </row>
    <row r="364" spans="10:17" ht="16">
      <c r="J364" s="86">
        <v>18.035049747672701</v>
      </c>
      <c r="K364" s="86">
        <v>194.75352385725901</v>
      </c>
      <c r="L364" s="86">
        <v>-119.31353880845801</v>
      </c>
      <c r="M364" s="86">
        <v>223.388021670093</v>
      </c>
      <c r="N364" s="86">
        <v>-2.2085537285908199E-3</v>
      </c>
      <c r="O364" s="86">
        <v>1.8712898541728</v>
      </c>
      <c r="P364" s="86">
        <v>2.1464245175936401</v>
      </c>
      <c r="Q364" s="86">
        <v>1.08262464965706</v>
      </c>
    </row>
    <row r="365" spans="10:17" ht="16">
      <c r="J365" s="86">
        <v>18.0852943449982</v>
      </c>
      <c r="K365" s="86">
        <v>193.926109269926</v>
      </c>
      <c r="L365" s="86">
        <v>-117.807353046272</v>
      </c>
      <c r="M365" s="86">
        <v>221.881835907907</v>
      </c>
      <c r="N365" s="86">
        <v>-1.65641529644309E-3</v>
      </c>
      <c r="O365" s="86">
        <v>1.8633396384755201</v>
      </c>
      <c r="P365" s="86">
        <v>2.1319523269012501</v>
      </c>
      <c r="Q365" s="86">
        <v>1.0750418315013901</v>
      </c>
    </row>
    <row r="366" spans="10:17" ht="16">
      <c r="J366" s="86">
        <v>18.134986803891501</v>
      </c>
      <c r="K366" s="86">
        <v>195.49087913263801</v>
      </c>
      <c r="L366" s="86">
        <v>-120.701592354002</v>
      </c>
      <c r="M366" s="86">
        <v>224.77607521563701</v>
      </c>
      <c r="N366" s="86">
        <v>-1.65641529644309E-3</v>
      </c>
      <c r="O366" s="86">
        <v>1.87837473468438</v>
      </c>
      <c r="P366" s="86">
        <v>2.15976163450624</v>
      </c>
      <c r="Q366" s="86">
        <v>1.0807245218372099</v>
      </c>
    </row>
    <row r="367" spans="10:17" ht="16">
      <c r="J367" s="86">
        <v>18.1863356780812</v>
      </c>
      <c r="K367" s="86">
        <v>194.397659818184</v>
      </c>
      <c r="L367" s="86">
        <v>-120.02233210831</v>
      </c>
      <c r="M367" s="86">
        <v>224.096814969945</v>
      </c>
      <c r="N367" s="86">
        <v>-1.65641529644309E-3</v>
      </c>
      <c r="O367" s="86">
        <v>1.8678705334201</v>
      </c>
      <c r="P367" s="86">
        <v>2.1532349602724201</v>
      </c>
      <c r="Q367" s="86">
        <v>1.0716618980152099</v>
      </c>
    </row>
    <row r="368" spans="10:17" ht="16">
      <c r="J368" s="86">
        <v>18.231058891085201</v>
      </c>
      <c r="K368" s="86">
        <v>195.135555362746</v>
      </c>
      <c r="L368" s="86">
        <v>-120.347195704076</v>
      </c>
      <c r="M368" s="86">
        <v>224.42167856571101</v>
      </c>
      <c r="N368" s="86">
        <v>-1.10427686429537E-3</v>
      </c>
      <c r="O368" s="86">
        <v>1.87496060510985</v>
      </c>
      <c r="P368" s="86">
        <v>2.15635641316686</v>
      </c>
      <c r="Q368" s="86">
        <v>1.0730804327957499</v>
      </c>
    </row>
    <row r="369" spans="10:17" ht="16">
      <c r="J369" s="86">
        <v>18.286272734299899</v>
      </c>
      <c r="K369" s="86">
        <v>194.75109567140501</v>
      </c>
      <c r="L369" s="86">
        <v>-115.35610955094999</v>
      </c>
      <c r="M369" s="86">
        <v>219.43059241258501</v>
      </c>
      <c r="N369" s="86">
        <v>-5.5213843214772405E-4</v>
      </c>
      <c r="O369" s="86">
        <v>1.8712665229412899</v>
      </c>
      <c r="P369" s="86">
        <v>2.1083995459704901</v>
      </c>
      <c r="Q369" s="86">
        <v>1.0677379080873599</v>
      </c>
    </row>
    <row r="370" spans="10:17" ht="16">
      <c r="J370" s="86">
        <v>18.3359651931932</v>
      </c>
      <c r="K370" s="86">
        <v>195.01641794292399</v>
      </c>
      <c r="L370" s="86">
        <v>-119.46120407926099</v>
      </c>
      <c r="M370" s="86">
        <v>223.535686940896</v>
      </c>
      <c r="N370" s="86">
        <v>-1.65641529644309E-3</v>
      </c>
      <c r="O370" s="86">
        <v>1.8738158728320999</v>
      </c>
      <c r="P370" s="86">
        <v>2.1478433598183901</v>
      </c>
      <c r="Q370" s="86">
        <v>1.0662912269514</v>
      </c>
    </row>
    <row r="371" spans="10:17" ht="16">
      <c r="J371" s="86">
        <v>18.387866205815101</v>
      </c>
      <c r="K371" s="86">
        <v>195.34078699497701</v>
      </c>
      <c r="L371" s="86">
        <v>-122.119178953706</v>
      </c>
      <c r="M371" s="86">
        <v>226.19366181534201</v>
      </c>
      <c r="N371" s="86">
        <v>-1.65641529644309E-3</v>
      </c>
      <c r="O371" s="86">
        <v>1.8769325739017</v>
      </c>
      <c r="P371" s="86">
        <v>2.1733825198637899</v>
      </c>
      <c r="Q371" s="86">
        <v>1.0650455854524401</v>
      </c>
    </row>
    <row r="372" spans="10:17" ht="16">
      <c r="J372" s="86">
        <v>18.437558664708401</v>
      </c>
      <c r="K372" s="86">
        <v>195.22218299566299</v>
      </c>
      <c r="L372" s="86">
        <v>-119.195406591816</v>
      </c>
      <c r="M372" s="86">
        <v>223.26988945345099</v>
      </c>
      <c r="N372" s="86">
        <v>-5.5213843214772405E-4</v>
      </c>
      <c r="O372" s="86">
        <v>1.87579296699659</v>
      </c>
      <c r="P372" s="86">
        <v>2.1452894438138501</v>
      </c>
      <c r="Q372" s="86">
        <v>1.06153182665801</v>
      </c>
    </row>
    <row r="373" spans="10:17" ht="16">
      <c r="J373" s="86">
        <v>18.4855947083053</v>
      </c>
      <c r="K373" s="86">
        <v>195.546592131121</v>
      </c>
      <c r="L373" s="86">
        <v>-121.646650087138</v>
      </c>
      <c r="M373" s="86">
        <v>225.721132948773</v>
      </c>
      <c r="N373" s="86">
        <v>-1.10427686429537E-3</v>
      </c>
      <c r="O373" s="86">
        <v>1.8789100532077201</v>
      </c>
      <c r="P373" s="86">
        <v>2.1688422247446102</v>
      </c>
      <c r="Q373" s="86">
        <v>1.0605282952135699</v>
      </c>
    </row>
    <row r="374" spans="10:17" ht="16">
      <c r="J374" s="86">
        <v>18.539152136223599</v>
      </c>
      <c r="K374" s="86">
        <v>195.339355905015</v>
      </c>
      <c r="L374" s="86">
        <v>-120.908323733126</v>
      </c>
      <c r="M374" s="86">
        <v>224.982806594761</v>
      </c>
      <c r="N374" s="86">
        <v>-5.5213843214772405E-4</v>
      </c>
      <c r="O374" s="86">
        <v>1.87691882326924</v>
      </c>
      <c r="P374" s="86">
        <v>2.16174801362089</v>
      </c>
      <c r="Q374" s="86">
        <v>1.05634672370656</v>
      </c>
    </row>
    <row r="375" spans="10:17" ht="16">
      <c r="J375" s="86">
        <v>18.585531764523999</v>
      </c>
      <c r="K375" s="86">
        <v>195.01405669823299</v>
      </c>
      <c r="L375" s="86">
        <v>-119.608869350063</v>
      </c>
      <c r="M375" s="86">
        <v>223.68335221169801</v>
      </c>
      <c r="N375" s="86">
        <v>-5.5213843214772405E-4</v>
      </c>
      <c r="O375" s="86">
        <v>1.87379318480497</v>
      </c>
      <c r="P375" s="86">
        <v>2.14926220204313</v>
      </c>
      <c r="Q375" s="86">
        <v>1.05196036069512</v>
      </c>
    </row>
    <row r="376" spans="10:17" ht="16">
      <c r="J376" s="86">
        <v>18.6352242234173</v>
      </c>
      <c r="K376" s="86">
        <v>196.549310411823</v>
      </c>
      <c r="L376" s="86">
        <v>-122.32591033283001</v>
      </c>
      <c r="M376" s="86">
        <v>226.40039319446501</v>
      </c>
      <c r="N376" s="86">
        <v>-1.10427686429537E-3</v>
      </c>
      <c r="O376" s="86">
        <v>1.888544675001</v>
      </c>
      <c r="P376" s="86">
        <v>2.1753688989784301</v>
      </c>
      <c r="Q376" s="86">
        <v>1.0573936666303601</v>
      </c>
    </row>
    <row r="377" spans="10:17" ht="16">
      <c r="J377" s="86">
        <v>18.685468820742699</v>
      </c>
      <c r="K377" s="86">
        <v>195.39705273639899</v>
      </c>
      <c r="L377" s="86">
        <v>-120.967389841447</v>
      </c>
      <c r="M377" s="86">
        <v>225.04187270308199</v>
      </c>
      <c r="N377" s="86">
        <v>-2.2085537285908199E-3</v>
      </c>
      <c r="O377" s="86">
        <v>1.87747320345733</v>
      </c>
      <c r="P377" s="86">
        <v>2.1623155505107801</v>
      </c>
      <c r="Q377" s="86">
        <v>1.04838377299848</v>
      </c>
    </row>
    <row r="378" spans="10:17" ht="16">
      <c r="J378" s="86">
        <v>18.7384741102289</v>
      </c>
      <c r="K378" s="86">
        <v>195.75095693885501</v>
      </c>
      <c r="L378" s="86">
        <v>-121.49898481633601</v>
      </c>
      <c r="M378" s="86">
        <v>225.573467677971</v>
      </c>
      <c r="N378" s="86">
        <v>-1.10427686429537E-3</v>
      </c>
      <c r="O378" s="86">
        <v>1.8808736931136301</v>
      </c>
      <c r="P378" s="86">
        <v>2.1674233825198601</v>
      </c>
      <c r="Q378" s="86">
        <v>1.0473068728722399</v>
      </c>
    </row>
    <row r="379" spans="10:17" ht="16">
      <c r="J379" s="86">
        <v>18.7870622922579</v>
      </c>
      <c r="K379" s="86">
        <v>195.868639423795</v>
      </c>
      <c r="L379" s="86">
        <v>-120.40626181239701</v>
      </c>
      <c r="M379" s="86">
        <v>224.480744674032</v>
      </c>
      <c r="N379" s="86">
        <v>-1.10427686429537E-3</v>
      </c>
      <c r="O379" s="86">
        <v>1.8820044456449401</v>
      </c>
      <c r="P379" s="86">
        <v>2.1569239500567501</v>
      </c>
      <c r="Q379" s="86">
        <v>1.0452246692857099</v>
      </c>
    </row>
    <row r="380" spans="10:17" ht="16">
      <c r="J380" s="86">
        <v>18.838411166447699</v>
      </c>
      <c r="K380" s="86">
        <v>196.01583115488401</v>
      </c>
      <c r="L380" s="86">
        <v>-122.739373091077</v>
      </c>
      <c r="M380" s="86">
        <v>226.813855952712</v>
      </c>
      <c r="N380" s="86">
        <v>-2.2085537285908199E-3</v>
      </c>
      <c r="O380" s="86">
        <v>1.8834187378618401</v>
      </c>
      <c r="P380" s="86">
        <v>2.1793416572077202</v>
      </c>
      <c r="Q380" s="86">
        <v>1.0431569823353599</v>
      </c>
    </row>
    <row r="381" spans="10:17" ht="16">
      <c r="J381" s="86">
        <v>18.891968594365999</v>
      </c>
      <c r="K381" s="86">
        <v>195.60187640009701</v>
      </c>
      <c r="L381" s="86">
        <v>-116.862295313136</v>
      </c>
      <c r="M381" s="86">
        <v>220.93677817477101</v>
      </c>
      <c r="N381" s="86">
        <v>-2.2085537285908199E-3</v>
      </c>
      <c r="O381" s="86">
        <v>1.8794412522822299</v>
      </c>
      <c r="P381" s="86">
        <v>2.12287173666288</v>
      </c>
      <c r="Q381" s="86">
        <v>1.0380085363234</v>
      </c>
    </row>
    <row r="382" spans="10:17" ht="16">
      <c r="J382" s="86">
        <v>18.938348222666399</v>
      </c>
      <c r="K382" s="86">
        <v>194.92219167160701</v>
      </c>
      <c r="L382" s="86">
        <v>-118.84100994188999</v>
      </c>
      <c r="M382" s="86">
        <v>222.91549280352501</v>
      </c>
      <c r="N382" s="86">
        <v>-1.65641529644309E-3</v>
      </c>
      <c r="O382" s="86">
        <v>1.8729104994040899</v>
      </c>
      <c r="P382" s="86">
        <v>2.1418842224744599</v>
      </c>
      <c r="Q382" s="86">
        <v>1.0318775410765599</v>
      </c>
    </row>
    <row r="383" spans="10:17" ht="16">
      <c r="J383" s="86">
        <v>18.986384266263201</v>
      </c>
      <c r="K383" s="86">
        <v>195.33521632912201</v>
      </c>
      <c r="L383" s="86">
        <v>-121.38085259969399</v>
      </c>
      <c r="M383" s="86">
        <v>225.45533546132901</v>
      </c>
      <c r="N383" s="86">
        <v>-1.10427686429537E-3</v>
      </c>
      <c r="O383" s="86">
        <v>1.87687904814109</v>
      </c>
      <c r="P383" s="86">
        <v>2.1662883087400702</v>
      </c>
      <c r="Q383" s="86">
        <v>1.03144223708806</v>
      </c>
    </row>
    <row r="384" spans="10:17" ht="16">
      <c r="J384" s="86">
        <v>19.0399416941816</v>
      </c>
      <c r="K384" s="86">
        <v>195.807258588693</v>
      </c>
      <c r="L384" s="86">
        <v>-123.005170578522</v>
      </c>
      <c r="M384" s="86">
        <v>227.07965344015699</v>
      </c>
      <c r="N384" s="86">
        <v>-2.2085537285908199E-3</v>
      </c>
      <c r="O384" s="86">
        <v>1.88141466769539</v>
      </c>
      <c r="P384" s="86">
        <v>2.1818955732122598</v>
      </c>
      <c r="Q384" s="86">
        <v>1.0310201156637</v>
      </c>
    </row>
    <row r="385" spans="10:17" ht="16">
      <c r="J385" s="86">
        <v>19.085769184049798</v>
      </c>
      <c r="K385" s="86">
        <v>195.659178491527</v>
      </c>
      <c r="L385" s="86">
        <v>-120.76065846232299</v>
      </c>
      <c r="M385" s="86">
        <v>224.835141323958</v>
      </c>
      <c r="N385" s="86">
        <v>-5.5213843214772405E-4</v>
      </c>
      <c r="O385" s="86">
        <v>1.87999183961021</v>
      </c>
      <c r="P385" s="86">
        <v>2.1603291713961399</v>
      </c>
      <c r="Q385" s="86">
        <v>1.02776863163795</v>
      </c>
    </row>
    <row r="386" spans="10:17" ht="16">
      <c r="J386" s="86">
        <v>19.139326611968201</v>
      </c>
      <c r="K386" s="86">
        <v>197.13534821239901</v>
      </c>
      <c r="L386" s="86">
        <v>-123.15283584932401</v>
      </c>
      <c r="M386" s="86">
        <v>227.227318710959</v>
      </c>
      <c r="N386" s="86">
        <v>-2.2085537285908199E-3</v>
      </c>
      <c r="O386" s="86">
        <v>1.8941756210740499</v>
      </c>
      <c r="P386" s="86">
        <v>2.1833144154370001</v>
      </c>
      <c r="Q386" s="86">
        <v>1.0326053915490101</v>
      </c>
    </row>
    <row r="387" spans="10:17" ht="16">
      <c r="J387" s="86">
        <v>19.191227624589999</v>
      </c>
      <c r="K387" s="86">
        <v>196.396555670109</v>
      </c>
      <c r="L387" s="86">
        <v>-122.207778116188</v>
      </c>
      <c r="M387" s="86">
        <v>226.282260977823</v>
      </c>
      <c r="N387" s="86">
        <v>-2.2085537285908199E-3</v>
      </c>
      <c r="O387" s="86">
        <v>1.88707693057879</v>
      </c>
      <c r="P387" s="86">
        <v>2.1742338251986402</v>
      </c>
      <c r="Q387" s="86">
        <v>1.02596316301716</v>
      </c>
    </row>
    <row r="388" spans="10:17" ht="16">
      <c r="J388" s="86">
        <v>19.240920083483299</v>
      </c>
      <c r="K388" s="86">
        <v>196.80957379450501</v>
      </c>
      <c r="L388" s="86">
        <v>-122.88703836188</v>
      </c>
      <c r="M388" s="86">
        <v>226.96152122351501</v>
      </c>
      <c r="N388" s="86">
        <v>-1.10427686429537E-3</v>
      </c>
      <c r="O388" s="86">
        <v>1.8910454165422901</v>
      </c>
      <c r="P388" s="86">
        <v>2.1807604994324601</v>
      </c>
      <c r="Q388" s="86">
        <v>1.0254600259622499</v>
      </c>
    </row>
    <row r="389" spans="10:17" ht="16">
      <c r="J389" s="86">
        <v>19.2906125423766</v>
      </c>
      <c r="K389" s="86">
        <v>196.86819694828301</v>
      </c>
      <c r="L389" s="86">
        <v>-122.798439199398</v>
      </c>
      <c r="M389" s="86">
        <v>226.87292206103299</v>
      </c>
      <c r="N389" s="86">
        <v>-1.65641529644309E-3</v>
      </c>
      <c r="O389" s="86">
        <v>1.8916086973020501</v>
      </c>
      <c r="P389" s="86">
        <v>2.1799091940976201</v>
      </c>
      <c r="Q389" s="86">
        <v>1.0231223441125901</v>
      </c>
    </row>
    <row r="390" spans="10:17" ht="16">
      <c r="J390" s="86">
        <v>19.340857139702099</v>
      </c>
      <c r="K390" s="86">
        <v>197.66514324175699</v>
      </c>
      <c r="L390" s="86">
        <v>-123.50723249924999</v>
      </c>
      <c r="M390" s="86">
        <v>227.581715360885</v>
      </c>
      <c r="N390" s="86">
        <v>-1.10427686429537E-3</v>
      </c>
      <c r="O390" s="86">
        <v>1.8992661583007699</v>
      </c>
      <c r="P390" s="86">
        <v>2.1867196367763899</v>
      </c>
      <c r="Q390" s="86">
        <v>1.02458496073545</v>
      </c>
    </row>
    <row r="391" spans="10:17" ht="16">
      <c r="J391" s="86">
        <v>19.392206013891801</v>
      </c>
      <c r="K391" s="86">
        <v>197.07402795762599</v>
      </c>
      <c r="L391" s="86">
        <v>-121.794315357941</v>
      </c>
      <c r="M391" s="86">
        <v>225.86879821957601</v>
      </c>
      <c r="N391" s="86">
        <v>-5.5213843214772405E-4</v>
      </c>
      <c r="O391" s="86">
        <v>1.8935864252107899</v>
      </c>
      <c r="P391" s="86">
        <v>2.1702610669693501</v>
      </c>
      <c r="Q391" s="86">
        <v>1.0188237382845999</v>
      </c>
    </row>
    <row r="392" spans="10:17" ht="16">
      <c r="J392" s="86">
        <v>19.4402420574887</v>
      </c>
      <c r="K392" s="86">
        <v>198.195860741421</v>
      </c>
      <c r="L392" s="86">
        <v>-124.924819098955</v>
      </c>
      <c r="M392" s="86">
        <v>228.99930196059</v>
      </c>
      <c r="N392" s="86">
        <v>-2.2085537285908199E-3</v>
      </c>
      <c r="O392" s="86">
        <v>1.90436555908635</v>
      </c>
      <c r="P392" s="86">
        <v>2.2003405221339398</v>
      </c>
      <c r="Q392" s="86">
        <v>1.02207693938584</v>
      </c>
    </row>
    <row r="393" spans="10:17" ht="16">
      <c r="J393" s="86">
        <v>19.490486654814099</v>
      </c>
      <c r="K393" s="86">
        <v>197.19129584387301</v>
      </c>
      <c r="L393" s="86">
        <v>-122.001046737064</v>
      </c>
      <c r="M393" s="86">
        <v>226.0755295987</v>
      </c>
      <c r="N393" s="86">
        <v>-2.2085537285908199E-3</v>
      </c>
      <c r="O393" s="86">
        <v>1.8947131940692401</v>
      </c>
      <c r="P393" s="86">
        <v>2.172247446084</v>
      </c>
      <c r="Q393" s="86">
        <v>1.0142879941071301</v>
      </c>
    </row>
    <row r="394" spans="10:17" ht="16">
      <c r="J394" s="86">
        <v>19.5457004980289</v>
      </c>
      <c r="K394" s="86">
        <v>198.28353615071501</v>
      </c>
      <c r="L394" s="86">
        <v>-125.545013236326</v>
      </c>
      <c r="M394" s="86">
        <v>229.61949609796099</v>
      </c>
      <c r="N394" s="86">
        <v>-1.65641529644309E-3</v>
      </c>
      <c r="O394" s="86">
        <v>1.90520798853576</v>
      </c>
      <c r="P394" s="86">
        <v>2.2062996594778701</v>
      </c>
      <c r="Q394" s="86">
        <v>1.01701090968686</v>
      </c>
    </row>
    <row r="395" spans="10:17" ht="16">
      <c r="J395" s="86">
        <v>19.5898715726007</v>
      </c>
      <c r="K395" s="86">
        <v>198.342217594077</v>
      </c>
      <c r="L395" s="86">
        <v>-123.713963878374</v>
      </c>
      <c r="M395" s="86">
        <v>227.78844674000899</v>
      </c>
      <c r="N395" s="86">
        <v>-1.65641529644309E-3</v>
      </c>
      <c r="O395" s="86">
        <v>1.9057718293711701</v>
      </c>
      <c r="P395" s="86">
        <v>2.1887060158910301</v>
      </c>
      <c r="Q395" s="86">
        <v>1.0150173121152199</v>
      </c>
    </row>
    <row r="396" spans="10:17" ht="16">
      <c r="J396" s="86">
        <v>19.640116169926099</v>
      </c>
      <c r="K396" s="86">
        <v>197.86925278418701</v>
      </c>
      <c r="L396" s="86">
        <v>-123.005170578522</v>
      </c>
      <c r="M396" s="86">
        <v>227.07965344015699</v>
      </c>
      <c r="N396" s="86">
        <v>0</v>
      </c>
      <c r="O396" s="86">
        <v>1.9012273454891899</v>
      </c>
      <c r="P396" s="86">
        <v>2.1818955732122598</v>
      </c>
      <c r="Q396" s="86">
        <v>1.0100124732301501</v>
      </c>
    </row>
    <row r="397" spans="10:17" ht="16">
      <c r="J397" s="86">
        <v>19.689808628819399</v>
      </c>
      <c r="K397" s="86">
        <v>198.19368691585501</v>
      </c>
      <c r="L397" s="86">
        <v>-124.39322412406599</v>
      </c>
      <c r="M397" s="86">
        <v>228.467706985701</v>
      </c>
      <c r="N397" s="86">
        <v>-1.10427686429537E-3</v>
      </c>
      <c r="O397" s="86">
        <v>1.90434467187648</v>
      </c>
      <c r="P397" s="86">
        <v>2.1952326901248602</v>
      </c>
      <c r="Q397" s="86">
        <v>1.0091111648185001</v>
      </c>
    </row>
    <row r="398" spans="10:17" ht="16">
      <c r="J398" s="86">
        <v>19.737844672416301</v>
      </c>
      <c r="K398" s="86">
        <v>198.28187252598499</v>
      </c>
      <c r="L398" s="86">
        <v>-125.95847599457301</v>
      </c>
      <c r="M398" s="86">
        <v>230.03295885620801</v>
      </c>
      <c r="N398" s="86">
        <v>-2.2085537285908199E-3</v>
      </c>
      <c r="O398" s="86">
        <v>1.9051920035922401</v>
      </c>
      <c r="P398" s="86">
        <v>2.21027241770715</v>
      </c>
      <c r="Q398" s="86">
        <v>1.0071020727645099</v>
      </c>
    </row>
    <row r="399" spans="10:17" ht="16">
      <c r="J399" s="86">
        <v>19.7985798999525</v>
      </c>
      <c r="K399" s="86">
        <v>198.753880756603</v>
      </c>
      <c r="L399" s="86">
        <v>-123.77302998669499</v>
      </c>
      <c r="M399" s="86">
        <v>227.84751284833001</v>
      </c>
      <c r="N399" s="86">
        <v>-5.5213843214772405E-4</v>
      </c>
      <c r="O399" s="86">
        <v>1.90972729617924</v>
      </c>
      <c r="P399" s="86">
        <v>2.1892735527809299</v>
      </c>
      <c r="Q399" s="86">
        <v>1.00639668123894</v>
      </c>
    </row>
    <row r="400" spans="10:17" ht="16">
      <c r="J400" s="86">
        <v>19.8394381439314</v>
      </c>
      <c r="K400" s="86">
        <v>197.60174280978899</v>
      </c>
      <c r="L400" s="86">
        <v>-121.646650087138</v>
      </c>
      <c r="M400" s="86">
        <v>225.721132948773</v>
      </c>
      <c r="N400" s="86">
        <v>-5.5213843214772405E-4</v>
      </c>
      <c r="O400" s="86">
        <v>1.89865697504831</v>
      </c>
      <c r="P400" s="86">
        <v>2.1688422247446102</v>
      </c>
      <c r="Q400" s="86">
        <v>0.99851675063360301</v>
      </c>
    </row>
    <row r="401" spans="10:17" ht="16">
      <c r="J401" s="86">
        <v>19.892995571849799</v>
      </c>
      <c r="K401" s="86">
        <v>197.80801865223401</v>
      </c>
      <c r="L401" s="86">
        <v>-122.532641711954</v>
      </c>
      <c r="M401" s="86">
        <v>226.607124573589</v>
      </c>
      <c r="N401" s="86">
        <v>-1.10427686429537E-3</v>
      </c>
      <c r="O401" s="86">
        <v>1.90063897713732</v>
      </c>
      <c r="P401" s="86">
        <v>2.17735527809308</v>
      </c>
      <c r="Q401" s="86">
        <v>0.99686539528421803</v>
      </c>
    </row>
    <row r="402" spans="10:17" ht="16">
      <c r="J402" s="86">
        <v>19.942688030743099</v>
      </c>
      <c r="K402" s="86">
        <v>198.486857979642</v>
      </c>
      <c r="L402" s="86">
        <v>-124.806686882313</v>
      </c>
      <c r="M402" s="86">
        <v>228.88116974394799</v>
      </c>
      <c r="N402" s="86">
        <v>-1.10427686429537E-3</v>
      </c>
      <c r="O402" s="86">
        <v>1.9071616069764801</v>
      </c>
      <c r="P402" s="86">
        <v>2.1992054483541401</v>
      </c>
      <c r="Q402" s="86">
        <v>0.99778539363325003</v>
      </c>
    </row>
    <row r="403" spans="10:17" ht="16">
      <c r="J403" s="86">
        <v>19.996245458661399</v>
      </c>
      <c r="K403" s="86">
        <v>198.397807041096</v>
      </c>
      <c r="L403" s="86">
        <v>-125.485947128004</v>
      </c>
      <c r="M403" s="86">
        <v>229.56042998964</v>
      </c>
      <c r="N403" s="86">
        <v>-1.10427686429537E-3</v>
      </c>
      <c r="O403" s="86">
        <v>1.90630596074988</v>
      </c>
      <c r="P403" s="86">
        <v>2.2057321225879698</v>
      </c>
      <c r="Q403" s="86">
        <v>0.99466761268377102</v>
      </c>
    </row>
    <row r="404" spans="10:17" ht="16">
      <c r="J404" s="86">
        <v>20.045937917554699</v>
      </c>
      <c r="K404" s="86">
        <v>198.60412099116601</v>
      </c>
      <c r="L404" s="86">
        <v>-127.198864269314</v>
      </c>
      <c r="M404" s="86">
        <v>231.27334713094899</v>
      </c>
      <c r="N404" s="86">
        <v>-5.5213843214772405E-4</v>
      </c>
      <c r="O404" s="86">
        <v>1.9082883289961301</v>
      </c>
      <c r="P404" s="86">
        <v>2.2221906923950101</v>
      </c>
      <c r="Q404" s="86">
        <v>0.99323110796310499</v>
      </c>
    </row>
    <row r="405" spans="10:17" ht="16">
      <c r="J405" s="86">
        <v>20.092317545855099</v>
      </c>
      <c r="K405" s="86">
        <v>198.27886931006</v>
      </c>
      <c r="L405" s="86">
        <v>-122.68030698275599</v>
      </c>
      <c r="M405" s="86">
        <v>226.75478984439101</v>
      </c>
      <c r="N405" s="86">
        <v>-1.65641529644309E-3</v>
      </c>
      <c r="O405" s="86">
        <v>1.9051631471824599</v>
      </c>
      <c r="P405" s="86">
        <v>2.1787741203178199</v>
      </c>
      <c r="Q405" s="86">
        <v>0.98931962002574003</v>
      </c>
    </row>
    <row r="406" spans="10:17" ht="16">
      <c r="J406" s="86">
        <v>20.144218558477</v>
      </c>
      <c r="K406" s="86">
        <v>199.13489532919499</v>
      </c>
      <c r="L406" s="86">
        <v>-125.013418261436</v>
      </c>
      <c r="M406" s="86">
        <v>229.08790112307099</v>
      </c>
      <c r="N406" s="86">
        <v>-2.2085537285908199E-3</v>
      </c>
      <c r="O406" s="86">
        <v>1.91338827591333</v>
      </c>
      <c r="P406" s="86">
        <v>2.2011918274687901</v>
      </c>
      <c r="Q406" s="86">
        <v>0.99102015319499703</v>
      </c>
    </row>
    <row r="407" spans="10:17" ht="16">
      <c r="J407" s="86">
        <v>20.197223847963201</v>
      </c>
      <c r="K407" s="86">
        <v>198.27799689457399</v>
      </c>
      <c r="L407" s="86">
        <v>-126.224273482017</v>
      </c>
      <c r="M407" s="86">
        <v>230.298756343652</v>
      </c>
      <c r="N407" s="86">
        <v>-5.5213843214772405E-4</v>
      </c>
      <c r="O407" s="86">
        <v>1.9051547645754801</v>
      </c>
      <c r="P407" s="86">
        <v>2.21282633371169</v>
      </c>
      <c r="Q407" s="86">
        <v>0.98417668031925198</v>
      </c>
    </row>
    <row r="408" spans="10:17" ht="16">
      <c r="J408" s="86">
        <v>20.243603476263601</v>
      </c>
      <c r="K408" s="86">
        <v>198.602477176723</v>
      </c>
      <c r="L408" s="86">
        <v>-127.316996485956</v>
      </c>
      <c r="M408" s="86">
        <v>231.391479347591</v>
      </c>
      <c r="N408" s="86">
        <v>-2.2085537285908199E-3</v>
      </c>
      <c r="O408" s="86">
        <v>1.9082725343998199</v>
      </c>
      <c r="P408" s="86">
        <v>2.2233257661748</v>
      </c>
      <c r="Q408" s="86">
        <v>0.98352473510526595</v>
      </c>
    </row>
    <row r="409" spans="10:17" ht="16">
      <c r="J409" s="86">
        <v>20.298817319478299</v>
      </c>
      <c r="K409" s="86">
        <v>199.07455162491999</v>
      </c>
      <c r="L409" s="86">
        <v>-122.473575603632</v>
      </c>
      <c r="M409" s="86">
        <v>226.54805846526801</v>
      </c>
      <c r="N409" s="86">
        <v>-1.10427686429537E-3</v>
      </c>
      <c r="O409" s="86">
        <v>1.91280846323864</v>
      </c>
      <c r="P409" s="86">
        <v>2.1767877412031802</v>
      </c>
      <c r="Q409" s="86">
        <v>0.98317512184501799</v>
      </c>
    </row>
    <row r="410" spans="10:17" ht="16">
      <c r="J410" s="86">
        <v>20.343540532482301</v>
      </c>
      <c r="K410" s="86">
        <v>198.74932147004901</v>
      </c>
      <c r="L410" s="86">
        <v>-123.566298607571</v>
      </c>
      <c r="M410" s="86">
        <v>227.64078146920701</v>
      </c>
      <c r="N410" s="86">
        <v>-5.5213843214772405E-4</v>
      </c>
      <c r="O410" s="86">
        <v>1.9096834882598599</v>
      </c>
      <c r="P410" s="86">
        <v>2.1872871736662902</v>
      </c>
      <c r="Q410" s="86">
        <v>0.97941502090489396</v>
      </c>
    </row>
    <row r="411" spans="10:17" ht="16">
      <c r="J411" s="86">
        <v>20.394889406672</v>
      </c>
      <c r="K411" s="86">
        <v>199.39862947486299</v>
      </c>
      <c r="L411" s="86">
        <v>-125.95847599457301</v>
      </c>
      <c r="M411" s="86">
        <v>230.03295885620801</v>
      </c>
      <c r="N411" s="86">
        <v>-1.10427686429537E-3</v>
      </c>
      <c r="O411" s="86">
        <v>1.9159223662918401</v>
      </c>
      <c r="P411" s="86">
        <v>2.21027241770715</v>
      </c>
      <c r="Q411" s="86">
        <v>0.98013279590732705</v>
      </c>
    </row>
    <row r="412" spans="10:17" ht="16">
      <c r="J412" s="86">
        <v>20.446790419293901</v>
      </c>
      <c r="K412" s="86">
        <v>199.28007538627401</v>
      </c>
      <c r="L412" s="86">
        <v>-125.485947128004</v>
      </c>
      <c r="M412" s="86">
        <v>229.56042998964</v>
      </c>
      <c r="N412" s="86">
        <v>-1.65641529644309E-3</v>
      </c>
      <c r="O412" s="86">
        <v>1.9147832389541</v>
      </c>
      <c r="P412" s="86">
        <v>2.2057321225879698</v>
      </c>
      <c r="Q412" s="86">
        <v>0.97706506291920903</v>
      </c>
    </row>
    <row r="413" spans="10:17" ht="16">
      <c r="J413" s="86">
        <v>20.493170047594301</v>
      </c>
      <c r="K413" s="86">
        <v>198.18697694032301</v>
      </c>
      <c r="L413" s="86">
        <v>-126.844467619388</v>
      </c>
      <c r="M413" s="86">
        <v>230.91895048102299</v>
      </c>
      <c r="N413" s="86">
        <v>-2.2085537285908199E-3</v>
      </c>
      <c r="O413" s="86">
        <v>1.9042801990552101</v>
      </c>
      <c r="P413" s="86">
        <v>2.2187854710556199</v>
      </c>
      <c r="Q413" s="86">
        <v>0.96951982913255796</v>
      </c>
    </row>
    <row r="414" spans="10:17" ht="16">
      <c r="J414" s="86">
        <v>20.550040306105601</v>
      </c>
      <c r="K414" s="86">
        <v>199.072510198332</v>
      </c>
      <c r="L414" s="86">
        <v>-126.37193875282</v>
      </c>
      <c r="M414" s="86">
        <v>230.44642161445501</v>
      </c>
      <c r="N414" s="86">
        <v>-1.65641529644309E-3</v>
      </c>
      <c r="O414" s="86">
        <v>1.9127888481847599</v>
      </c>
      <c r="P414" s="86">
        <v>2.2142451759364401</v>
      </c>
      <c r="Q414" s="86">
        <v>0.97114593214689204</v>
      </c>
    </row>
    <row r="415" spans="10:17" ht="16">
      <c r="J415" s="86">
        <v>20.594763519109499</v>
      </c>
      <c r="K415" s="86">
        <v>198.865419900956</v>
      </c>
      <c r="L415" s="86">
        <v>-125.899409886252</v>
      </c>
      <c r="M415" s="86">
        <v>229.97389274788699</v>
      </c>
      <c r="N415" s="86">
        <v>-1.10427686429537E-3</v>
      </c>
      <c r="O415" s="86">
        <v>1.9107990204029499</v>
      </c>
      <c r="P415" s="86">
        <v>2.2097048808172501</v>
      </c>
      <c r="Q415" s="86">
        <v>0.96803146103099802</v>
      </c>
    </row>
    <row r="416" spans="10:17" ht="16">
      <c r="J416" s="86">
        <v>20.646112393299202</v>
      </c>
      <c r="K416" s="86">
        <v>198.65827810794801</v>
      </c>
      <c r="L416" s="86">
        <v>-126.78540151106699</v>
      </c>
      <c r="M416" s="86">
        <v>230.859884372702</v>
      </c>
      <c r="N416" s="86">
        <v>-1.10427686429537E-3</v>
      </c>
      <c r="O416" s="86">
        <v>1.9088086978251999</v>
      </c>
      <c r="P416" s="86">
        <v>2.21821793416572</v>
      </c>
      <c r="Q416" s="86">
        <v>0.96462057651853095</v>
      </c>
    </row>
    <row r="417" spans="10:17" ht="16">
      <c r="J417" s="86">
        <v>20.6963569906247</v>
      </c>
      <c r="K417" s="86">
        <v>199.13040712243799</v>
      </c>
      <c r="L417" s="86">
        <v>-126.637736240264</v>
      </c>
      <c r="M417" s="86">
        <v>230.712219101899</v>
      </c>
      <c r="N417" s="86">
        <v>-2.2085537285908199E-3</v>
      </c>
      <c r="O417" s="86">
        <v>1.9133451509643999</v>
      </c>
      <c r="P417" s="86">
        <v>2.2167990919409801</v>
      </c>
      <c r="Q417" s="86">
        <v>0.96455998271496102</v>
      </c>
    </row>
    <row r="418" spans="10:17" ht="16">
      <c r="J418" s="86">
        <v>20.749362280110901</v>
      </c>
      <c r="K418" s="86">
        <v>199.277652432189</v>
      </c>
      <c r="L418" s="86">
        <v>-127.730459244203</v>
      </c>
      <c r="M418" s="86">
        <v>231.80494210583799</v>
      </c>
      <c r="N418" s="86">
        <v>-1.10427686429537E-3</v>
      </c>
      <c r="O418" s="86">
        <v>1.91475995799205</v>
      </c>
      <c r="P418" s="86">
        <v>2.2272985244040902</v>
      </c>
      <c r="Q418" s="86">
        <v>0.96280560348903599</v>
      </c>
    </row>
    <row r="419" spans="10:17" ht="16">
      <c r="J419" s="86">
        <v>20.7940854931148</v>
      </c>
      <c r="K419" s="86">
        <v>199.60216317200599</v>
      </c>
      <c r="L419" s="86">
        <v>-122.94610447020101</v>
      </c>
      <c r="M419" s="86">
        <v>227.020587331836</v>
      </c>
      <c r="N419" s="86">
        <v>-5.5213843214772405E-4</v>
      </c>
      <c r="O419" s="86">
        <v>1.91787802046899</v>
      </c>
      <c r="P419" s="86">
        <v>2.1813280363223599</v>
      </c>
      <c r="Q419" s="86">
        <v>0.96229542543345103</v>
      </c>
    </row>
    <row r="420" spans="10:17" ht="16">
      <c r="J420" s="86">
        <v>20.847642921033199</v>
      </c>
      <c r="K420" s="86">
        <v>200.13333738081801</v>
      </c>
      <c r="L420" s="86">
        <v>-126.696802348585</v>
      </c>
      <c r="M420" s="86">
        <v>230.77128521021999</v>
      </c>
      <c r="N420" s="86">
        <v>-1.10427686429537E-3</v>
      </c>
      <c r="O420" s="86">
        <v>1.9229818095458699</v>
      </c>
      <c r="P420" s="86">
        <v>2.2173666288308702</v>
      </c>
      <c r="Q420" s="86">
        <v>0.96237118234291696</v>
      </c>
    </row>
    <row r="421" spans="10:17" ht="16">
      <c r="J421" s="86">
        <v>20.898991795222901</v>
      </c>
      <c r="K421" s="86">
        <v>199.18787806447199</v>
      </c>
      <c r="L421" s="86">
        <v>-122.94610447020101</v>
      </c>
      <c r="M421" s="86">
        <v>227.020587331836</v>
      </c>
      <c r="N421" s="86">
        <v>-5.5213843214772405E-4</v>
      </c>
      <c r="O421" s="86">
        <v>1.91389736069396</v>
      </c>
      <c r="P421" s="86">
        <v>2.1813280363223599</v>
      </c>
      <c r="Q421" s="86">
        <v>0.955482686964235</v>
      </c>
    </row>
    <row r="422" spans="10:17" ht="16">
      <c r="J422" s="86">
        <v>20.9470278388197</v>
      </c>
      <c r="K422" s="86">
        <v>200.132561746325</v>
      </c>
      <c r="L422" s="86">
        <v>-127.464661756759</v>
      </c>
      <c r="M422" s="86">
        <v>231.539144618394</v>
      </c>
      <c r="N422" s="86">
        <v>-5.5213843214772405E-4</v>
      </c>
      <c r="O422" s="86">
        <v>1.92297435685938</v>
      </c>
      <c r="P422" s="86">
        <v>2.2247446083995501</v>
      </c>
      <c r="Q422" s="86">
        <v>0.95780142929617695</v>
      </c>
    </row>
    <row r="423" spans="10:17" ht="16">
      <c r="J423" s="86">
        <v>20.995616020848701</v>
      </c>
      <c r="K423" s="86">
        <v>200.75237912935199</v>
      </c>
      <c r="L423" s="86">
        <v>-121.794315357941</v>
      </c>
      <c r="M423" s="86">
        <v>225.86879821957601</v>
      </c>
      <c r="N423" s="86">
        <v>-1.65641529644309E-3</v>
      </c>
      <c r="O423" s="86">
        <v>1.9289298741579901</v>
      </c>
      <c r="P423" s="86">
        <v>2.1702610669693501</v>
      </c>
      <c r="Q423" s="86">
        <v>0.95853700705169798</v>
      </c>
    </row>
    <row r="424" spans="10:17" ht="16">
      <c r="J424" s="86">
        <v>21.054142694656399</v>
      </c>
      <c r="K424" s="86">
        <v>200.66332828082301</v>
      </c>
      <c r="L424" s="86">
        <v>-127.40559564843799</v>
      </c>
      <c r="M424" s="86">
        <v>231.48007851007301</v>
      </c>
      <c r="N424" s="86">
        <v>-1.65641529644309E-3</v>
      </c>
      <c r="O424" s="86">
        <v>1.92807422879632</v>
      </c>
      <c r="P424" s="86">
        <v>2.2241770715096498</v>
      </c>
      <c r="Q424" s="86">
        <v>0.95544948795676798</v>
      </c>
    </row>
    <row r="425" spans="10:17" ht="16">
      <c r="J425" s="86">
        <v>21.0988659076604</v>
      </c>
      <c r="K425" s="86">
        <v>200.131389719769</v>
      </c>
      <c r="L425" s="86">
        <v>-127.40559564843799</v>
      </c>
      <c r="M425" s="86">
        <v>231.48007851007301</v>
      </c>
      <c r="N425" s="86">
        <v>-2.2085537285908199E-3</v>
      </c>
      <c r="O425" s="86">
        <v>1.92296309543848</v>
      </c>
      <c r="P425" s="86">
        <v>2.2241770715096498</v>
      </c>
      <c r="Q425" s="86">
        <v>0.95090305273651898</v>
      </c>
    </row>
    <row r="426" spans="10:17" ht="16">
      <c r="J426" s="86">
        <v>21.151871197146502</v>
      </c>
      <c r="K426" s="86">
        <v>200.75117840531399</v>
      </c>
      <c r="L426" s="86">
        <v>-127.110265106833</v>
      </c>
      <c r="M426" s="86">
        <v>231.184747968468</v>
      </c>
      <c r="N426" s="86">
        <v>-1.65641529644309E-3</v>
      </c>
      <c r="O426" s="86">
        <v>1.92891833699725</v>
      </c>
      <c r="P426" s="86">
        <v>2.2213393870601599</v>
      </c>
      <c r="Q426" s="86">
        <v>0.95145033183362904</v>
      </c>
    </row>
    <row r="427" spans="10:17" ht="16">
      <c r="J427" s="86">
        <v>21.196594410150499</v>
      </c>
      <c r="K427" s="86">
        <v>200.07157754583301</v>
      </c>
      <c r="L427" s="86">
        <v>-127.316996485956</v>
      </c>
      <c r="M427" s="86">
        <v>231.391479347591</v>
      </c>
      <c r="N427" s="86">
        <v>-1.65641529644309E-3</v>
      </c>
      <c r="O427" s="86">
        <v>1.92238838997474</v>
      </c>
      <c r="P427" s="86">
        <v>2.2233257661748</v>
      </c>
      <c r="Q427" s="86">
        <v>0.94623666403100903</v>
      </c>
    </row>
    <row r="428" spans="10:17" ht="16">
      <c r="J428" s="86">
        <v>21.2462868690438</v>
      </c>
      <c r="K428" s="86">
        <v>201.13439063118801</v>
      </c>
      <c r="L428" s="86">
        <v>-128.557384760697</v>
      </c>
      <c r="M428" s="86">
        <v>232.631867622333</v>
      </c>
      <c r="N428" s="86">
        <v>-5.5213843214772405E-4</v>
      </c>
      <c r="O428" s="86">
        <v>1.9326004328899</v>
      </c>
      <c r="P428" s="86">
        <v>2.2352440408626602</v>
      </c>
      <c r="Q428" s="86">
        <v>0.94902587997119303</v>
      </c>
    </row>
    <row r="429" spans="10:17" ht="16">
      <c r="J429" s="86">
        <v>21.2998442969621</v>
      </c>
      <c r="K429" s="86">
        <v>200.54332525218501</v>
      </c>
      <c r="L429" s="86">
        <v>-127.789525352524</v>
      </c>
      <c r="M429" s="86">
        <v>231.86400821415901</v>
      </c>
      <c r="N429" s="86">
        <v>-1.65641529644309E-3</v>
      </c>
      <c r="O429" s="86">
        <v>1.9269211793134999</v>
      </c>
      <c r="P429" s="86">
        <v>2.2278660612939798</v>
      </c>
      <c r="Q429" s="86">
        <v>0.94386462519736403</v>
      </c>
    </row>
    <row r="430" spans="10:17" ht="16">
      <c r="J430" s="86">
        <v>21.351745309584</v>
      </c>
      <c r="K430" s="86">
        <v>200.48386921319499</v>
      </c>
      <c r="L430" s="86">
        <v>-127.61232702756099</v>
      </c>
      <c r="M430" s="86">
        <v>231.68680988919601</v>
      </c>
      <c r="N430" s="86">
        <v>0</v>
      </c>
      <c r="O430" s="86">
        <v>1.9263498957735301</v>
      </c>
      <c r="P430" s="86">
        <v>2.22616345062429</v>
      </c>
      <c r="Q430" s="86">
        <v>0.94129185501261903</v>
      </c>
    </row>
    <row r="431" spans="10:17" ht="16">
      <c r="J431" s="86">
        <v>21.401437768477301</v>
      </c>
      <c r="K431" s="86">
        <v>200.92649340435401</v>
      </c>
      <c r="L431" s="86">
        <v>-128.409719489895</v>
      </c>
      <c r="M431" s="86">
        <v>232.48420235153</v>
      </c>
      <c r="N431" s="86">
        <v>-1.10427686429537E-3</v>
      </c>
      <c r="O431" s="86">
        <v>1.9306028517238101</v>
      </c>
      <c r="P431" s="86">
        <v>2.2338251986379101</v>
      </c>
      <c r="Q431" s="86">
        <v>0.941174447587796</v>
      </c>
    </row>
    <row r="432" spans="10:17" ht="16">
      <c r="J432" s="86">
        <v>21.453338781099198</v>
      </c>
      <c r="K432" s="86">
        <v>200.86704095120501</v>
      </c>
      <c r="L432" s="86">
        <v>-129.088979735587</v>
      </c>
      <c r="M432" s="86">
        <v>233.16346259722201</v>
      </c>
      <c r="N432" s="86">
        <v>-5.5213843214772405E-4</v>
      </c>
      <c r="O432" s="86">
        <v>1.9300316026384099</v>
      </c>
      <c r="P432" s="86">
        <v>2.2403518728717402</v>
      </c>
      <c r="Q432" s="86">
        <v>0.93862038582810503</v>
      </c>
    </row>
    <row r="433" spans="10:17" ht="16">
      <c r="J433" s="86">
        <v>21.4991662709675</v>
      </c>
      <c r="K433" s="86">
        <v>200.54183774406101</v>
      </c>
      <c r="L433" s="86">
        <v>-126.637736240264</v>
      </c>
      <c r="M433" s="86">
        <v>230.712219101899</v>
      </c>
      <c r="N433" s="86">
        <v>-2.2085537285908199E-3</v>
      </c>
      <c r="O433" s="86">
        <v>1.9269068865869601</v>
      </c>
      <c r="P433" s="86">
        <v>2.2167990919409801</v>
      </c>
      <c r="Q433" s="86">
        <v>0.935106996704821</v>
      </c>
    </row>
    <row r="434" spans="10:17" ht="16">
      <c r="J434" s="86">
        <v>21.552723698885799</v>
      </c>
      <c r="K434" s="86">
        <v>200.925372362844</v>
      </c>
      <c r="L434" s="86">
        <v>-130.536099389452</v>
      </c>
      <c r="M434" s="86">
        <v>234.61058225108701</v>
      </c>
      <c r="N434" s="86">
        <v>-1.10427686429537E-3</v>
      </c>
      <c r="O434" s="86">
        <v>1.93059208019289</v>
      </c>
      <c r="P434" s="86">
        <v>2.2542565266742298</v>
      </c>
      <c r="Q434" s="86">
        <v>0.93456282122809098</v>
      </c>
    </row>
    <row r="435" spans="10:17" ht="16">
      <c r="J435" s="86">
        <v>21.600759742482602</v>
      </c>
      <c r="K435" s="86">
        <v>201.01361882987001</v>
      </c>
      <c r="L435" s="86">
        <v>-132.10135125995899</v>
      </c>
      <c r="M435" s="86">
        <v>236.17583412159399</v>
      </c>
      <c r="N435" s="86">
        <v>-1.65641529644309E-3</v>
      </c>
      <c r="O435" s="86">
        <v>1.9314399966523399</v>
      </c>
      <c r="P435" s="86">
        <v>2.2692962542565298</v>
      </c>
      <c r="Q435" s="86">
        <v>0.932893062657011</v>
      </c>
    </row>
    <row r="436" spans="10:17" ht="16">
      <c r="J436" s="86">
        <v>21.6510043398081</v>
      </c>
      <c r="K436" s="86">
        <v>200.48165662274499</v>
      </c>
      <c r="L436" s="86">
        <v>-124.452290232387</v>
      </c>
      <c r="M436" s="86">
        <v>228.52677309402199</v>
      </c>
      <c r="N436" s="86">
        <v>-5.5213843214772405E-4</v>
      </c>
      <c r="O436" s="86">
        <v>1.92632863609114</v>
      </c>
      <c r="P436" s="86">
        <v>2.1958002270147601</v>
      </c>
      <c r="Q436" s="86">
        <v>0.92827114972295499</v>
      </c>
    </row>
    <row r="437" spans="10:17" ht="16">
      <c r="J437" s="86">
        <v>21.700696798701401</v>
      </c>
      <c r="K437" s="86">
        <v>201.131022306197</v>
      </c>
      <c r="L437" s="86">
        <v>-128.70505003150001</v>
      </c>
      <c r="M437" s="86">
        <v>232.77953289313501</v>
      </c>
      <c r="N437" s="86">
        <v>-1.10427686429537E-3</v>
      </c>
      <c r="O437" s="86">
        <v>1.93256806832849</v>
      </c>
      <c r="P437" s="86">
        <v>2.2366628830874</v>
      </c>
      <c r="Q437" s="86">
        <v>0.92913787269365999</v>
      </c>
    </row>
    <row r="438" spans="10:17" ht="16">
      <c r="J438" s="86">
        <v>21.750389257594701</v>
      </c>
      <c r="K438" s="86">
        <v>201.01253026078399</v>
      </c>
      <c r="L438" s="86">
        <v>-123.625364715892</v>
      </c>
      <c r="M438" s="86">
        <v>227.699847577528</v>
      </c>
      <c r="N438" s="86">
        <v>-2.2085537285908199E-3</v>
      </c>
      <c r="O438" s="86">
        <v>1.9314295371328001</v>
      </c>
      <c r="P438" s="86">
        <v>2.1878547105561901</v>
      </c>
      <c r="Q438" s="86">
        <v>0.92647031813180003</v>
      </c>
    </row>
    <row r="439" spans="10:17" ht="16">
      <c r="J439" s="86">
        <v>21.8006338549201</v>
      </c>
      <c r="K439" s="86">
        <v>200.80543676219199</v>
      </c>
      <c r="L439" s="86">
        <v>-127.40559564843799</v>
      </c>
      <c r="M439" s="86">
        <v>231.48007851007301</v>
      </c>
      <c r="N439" s="86">
        <v>-2.2085537285908199E-3</v>
      </c>
      <c r="O439" s="86">
        <v>1.9294396785921</v>
      </c>
      <c r="P439" s="86">
        <v>2.2241770715096498</v>
      </c>
      <c r="Q439" s="86">
        <v>0.923385110684382</v>
      </c>
    </row>
    <row r="440" spans="10:17" ht="16">
      <c r="J440" s="86">
        <v>21.8519827291098</v>
      </c>
      <c r="K440" s="86">
        <v>201.277597324471</v>
      </c>
      <c r="L440" s="86">
        <v>-129.29571111471</v>
      </c>
      <c r="M440" s="86">
        <v>233.37019397634501</v>
      </c>
      <c r="N440" s="86">
        <v>-5.5213843214772405E-4</v>
      </c>
      <c r="O440" s="86">
        <v>1.9339764348583399</v>
      </c>
      <c r="P440" s="86">
        <v>2.2423382519863799</v>
      </c>
      <c r="Q440" s="86">
        <v>0.92337601633116695</v>
      </c>
    </row>
    <row r="441" spans="10:17" ht="16">
      <c r="J441" s="86">
        <v>21.9038837417317</v>
      </c>
      <c r="K441" s="86">
        <v>201.661156586159</v>
      </c>
      <c r="L441" s="86">
        <v>-129.709173872957</v>
      </c>
      <c r="M441" s="86">
        <v>233.783656734592</v>
      </c>
      <c r="N441" s="86">
        <v>-1.65641529644309E-3</v>
      </c>
      <c r="O441" s="86">
        <v>1.93766186524572</v>
      </c>
      <c r="P441" s="86">
        <v>2.2463110102156598</v>
      </c>
      <c r="Q441" s="86">
        <v>0.92293918858763602</v>
      </c>
    </row>
    <row r="442" spans="10:17" ht="16">
      <c r="J442" s="86">
        <v>21.955232615921499</v>
      </c>
      <c r="K442" s="86">
        <v>201.394994399963</v>
      </c>
      <c r="L442" s="86">
        <v>-128.764116139821</v>
      </c>
      <c r="M442" s="86">
        <v>232.838599001456</v>
      </c>
      <c r="N442" s="86">
        <v>-2.2085537285908199E-3</v>
      </c>
      <c r="O442" s="86">
        <v>1.93510444503205</v>
      </c>
      <c r="P442" s="86">
        <v>2.2372304199772999</v>
      </c>
      <c r="Q442" s="86">
        <v>0.91956832442081404</v>
      </c>
    </row>
    <row r="443" spans="10:17" ht="16">
      <c r="J443" s="86">
        <v>22.003268659518302</v>
      </c>
      <c r="K443" s="86">
        <v>201.542320124296</v>
      </c>
      <c r="L443" s="86">
        <v>-130.68376466025401</v>
      </c>
      <c r="M443" s="86">
        <v>234.75824752188899</v>
      </c>
      <c r="N443" s="86">
        <v>-5.5213843214772405E-4</v>
      </c>
      <c r="O443" s="86">
        <v>1.93652002472347</v>
      </c>
      <c r="P443" s="86">
        <v>2.2556753688989799</v>
      </c>
      <c r="Q443" s="86">
        <v>0.91823034813445603</v>
      </c>
    </row>
    <row r="444" spans="10:17" ht="16">
      <c r="J444" s="86">
        <v>22.058482502733099</v>
      </c>
      <c r="K444" s="86">
        <v>201.92586148354599</v>
      </c>
      <c r="L444" s="86">
        <v>-129.02991362726601</v>
      </c>
      <c r="M444" s="86">
        <v>233.10439648890099</v>
      </c>
      <c r="N444" s="86">
        <v>-5.5213843214772405E-4</v>
      </c>
      <c r="O444" s="86">
        <v>1.9402052830952099</v>
      </c>
      <c r="P444" s="86">
        <v>2.2397843359818399</v>
      </c>
      <c r="Q444" s="86">
        <v>0.91767070444407906</v>
      </c>
    </row>
    <row r="445" spans="10:17" ht="16">
      <c r="J445" s="86">
        <v>22.104862131033499</v>
      </c>
      <c r="K445" s="86">
        <v>202.132268255192</v>
      </c>
      <c r="L445" s="86">
        <v>-128.616450869018</v>
      </c>
      <c r="M445" s="86">
        <v>232.690933730654</v>
      </c>
      <c r="N445" s="86">
        <v>-1.65641529644309E-3</v>
      </c>
      <c r="O445" s="86">
        <v>1.9421885432178601</v>
      </c>
      <c r="P445" s="86">
        <v>2.2358115777525498</v>
      </c>
      <c r="Q445" s="86">
        <v>0.91667904256988197</v>
      </c>
    </row>
    <row r="446" spans="10:17" ht="16">
      <c r="J446" s="86">
        <v>22.155106728358898</v>
      </c>
      <c r="K446" s="86">
        <v>202.131918247892</v>
      </c>
      <c r="L446" s="86">
        <v>-131.62882239339001</v>
      </c>
      <c r="M446" s="86">
        <v>235.70330525502601</v>
      </c>
      <c r="N446" s="86">
        <v>-2.2085537285908199E-3</v>
      </c>
      <c r="O446" s="86">
        <v>1.9421851801716099</v>
      </c>
      <c r="P446" s="86">
        <v>2.2647559591373398</v>
      </c>
      <c r="Q446" s="86">
        <v>0.91459856646720805</v>
      </c>
    </row>
    <row r="447" spans="10:17" ht="16">
      <c r="J447" s="86">
        <v>22.204799187252199</v>
      </c>
      <c r="K447" s="86">
        <v>201.12744993400801</v>
      </c>
      <c r="L447" s="86">
        <v>-130.68376466025401</v>
      </c>
      <c r="M447" s="86">
        <v>234.75824752188899</v>
      </c>
      <c r="N447" s="86">
        <v>-1.10427686429537E-3</v>
      </c>
      <c r="O447" s="86">
        <v>1.93253374317893</v>
      </c>
      <c r="P447" s="86">
        <v>2.2556753688989799</v>
      </c>
      <c r="Q447" s="86">
        <v>0.90802811825796403</v>
      </c>
    </row>
    <row r="448" spans="10:17" ht="16">
      <c r="J448" s="86">
        <v>22.256148061442001</v>
      </c>
      <c r="K448" s="86">
        <v>201.33382712249599</v>
      </c>
      <c r="L448" s="86">
        <v>-132.18995042244001</v>
      </c>
      <c r="M448" s="86">
        <v>236.26443328407501</v>
      </c>
      <c r="N448" s="86">
        <v>-1.10427686429537E-3</v>
      </c>
      <c r="O448" s="86">
        <v>1.9345167190517301</v>
      </c>
      <c r="P448" s="86">
        <v>2.2701475595913698</v>
      </c>
      <c r="Q448" s="86">
        <v>0.90686041831794995</v>
      </c>
    </row>
    <row r="449" spans="10:17" ht="16">
      <c r="J449" s="86">
        <v>22.304736243471002</v>
      </c>
      <c r="K449" s="86">
        <v>201.54022500460499</v>
      </c>
      <c r="L449" s="86">
        <v>-130.00450441456201</v>
      </c>
      <c r="M449" s="86">
        <v>234.07898727619801</v>
      </c>
      <c r="N449" s="86">
        <v>-2.2085537285908199E-3</v>
      </c>
      <c r="O449" s="86">
        <v>1.9364998937592499</v>
      </c>
      <c r="P449" s="86">
        <v>2.2491486946651502</v>
      </c>
      <c r="Q449" s="86">
        <v>0.90581028660540397</v>
      </c>
    </row>
    <row r="450" spans="10:17" ht="16">
      <c r="J450" s="86">
        <v>22.354428702364299</v>
      </c>
      <c r="K450" s="86">
        <v>201.39222031796001</v>
      </c>
      <c r="L450" s="86">
        <v>-129.79777303543901</v>
      </c>
      <c r="M450" s="86">
        <v>233.87225589707401</v>
      </c>
      <c r="N450" s="86">
        <v>-2.2085537285908199E-3</v>
      </c>
      <c r="O450" s="86">
        <v>1.9350777902562999</v>
      </c>
      <c r="P450" s="86">
        <v>2.24716231555051</v>
      </c>
      <c r="Q450" s="86">
        <v>0.90313464636010099</v>
      </c>
    </row>
    <row r="451" spans="10:17" ht="16">
      <c r="J451" s="86">
        <v>22.402464745961101</v>
      </c>
      <c r="K451" s="86">
        <v>201.48049297473599</v>
      </c>
      <c r="L451" s="86">
        <v>-128.49831865237601</v>
      </c>
      <c r="M451" s="86">
        <v>232.57280151401201</v>
      </c>
      <c r="N451" s="86">
        <v>-5.5213843214772405E-4</v>
      </c>
      <c r="O451" s="86">
        <v>1.9359259583600299</v>
      </c>
      <c r="P451" s="86">
        <v>2.2346765039727599</v>
      </c>
      <c r="Q451" s="86">
        <v>0.90159214869475002</v>
      </c>
    </row>
    <row r="452" spans="10:17" ht="16">
      <c r="J452" s="86">
        <v>22.457678589175899</v>
      </c>
      <c r="K452" s="86">
        <v>201.598251835925</v>
      </c>
      <c r="L452" s="86">
        <v>-128.409719489895</v>
      </c>
      <c r="M452" s="86">
        <v>232.48420235153</v>
      </c>
      <c r="N452" s="86">
        <v>-5.5213843214772405E-4</v>
      </c>
      <c r="O452" s="86">
        <v>1.93705744475277</v>
      </c>
      <c r="P452" s="86">
        <v>2.2338251986379101</v>
      </c>
      <c r="Q452" s="86">
        <v>0.89989987755141199</v>
      </c>
    </row>
    <row r="453" spans="10:17" ht="16">
      <c r="J453" s="86">
        <v>22.507371048069199</v>
      </c>
      <c r="K453" s="86">
        <v>202.12951256350999</v>
      </c>
      <c r="L453" s="86">
        <v>-130.27030190200699</v>
      </c>
      <c r="M453" s="86">
        <v>234.344784763642</v>
      </c>
      <c r="N453" s="86">
        <v>-1.65641529644309E-3</v>
      </c>
      <c r="O453" s="86">
        <v>1.94216206514556</v>
      </c>
      <c r="P453" s="86">
        <v>2.2517026106696898</v>
      </c>
      <c r="Q453" s="86">
        <v>0.90027343673196802</v>
      </c>
    </row>
    <row r="454" spans="10:17" ht="16">
      <c r="J454" s="86">
        <v>22.5592720606911</v>
      </c>
      <c r="K454" s="86">
        <v>203.01515687850599</v>
      </c>
      <c r="L454" s="86">
        <v>-133.60753702214501</v>
      </c>
      <c r="M454" s="86">
        <v>237.68201988377999</v>
      </c>
      <c r="N454" s="86">
        <v>-1.65641529644309E-3</v>
      </c>
      <c r="O454" s="86">
        <v>1.95067178136653</v>
      </c>
      <c r="P454" s="86">
        <v>2.2837684449489202</v>
      </c>
      <c r="Q454" s="86">
        <v>0.90212807673914897</v>
      </c>
    </row>
    <row r="455" spans="10:17" ht="16">
      <c r="J455" s="86">
        <v>22.607308104287899</v>
      </c>
      <c r="K455" s="86">
        <v>202.33557681884199</v>
      </c>
      <c r="L455" s="86">
        <v>-131.156293526822</v>
      </c>
      <c r="M455" s="86">
        <v>235.230776388457</v>
      </c>
      <c r="N455" s="86">
        <v>-2.2085537285908199E-3</v>
      </c>
      <c r="O455" s="86">
        <v>1.94414203419913</v>
      </c>
      <c r="P455" s="86">
        <v>2.2602156640181601</v>
      </c>
      <c r="Q455" s="86">
        <v>0.897205214225968</v>
      </c>
    </row>
    <row r="456" spans="10:17" ht="16">
      <c r="J456" s="86">
        <v>22.658656978477602</v>
      </c>
      <c r="K456" s="86">
        <v>203.01449692971201</v>
      </c>
      <c r="L456" s="86">
        <v>-132.396681801564</v>
      </c>
      <c r="M456" s="86">
        <v>236.471164663199</v>
      </c>
      <c r="N456" s="86">
        <v>-5.5213843214772405E-4</v>
      </c>
      <c r="O456" s="86">
        <v>1.9506654402464401</v>
      </c>
      <c r="P456" s="86">
        <v>2.2721339387060202</v>
      </c>
      <c r="Q456" s="86">
        <v>0.89816826924904403</v>
      </c>
    </row>
    <row r="457" spans="10:17" ht="16">
      <c r="J457" s="86">
        <v>22.7089015758031</v>
      </c>
      <c r="K457" s="86">
        <v>202.74836835787201</v>
      </c>
      <c r="L457" s="86">
        <v>-131.62882239339001</v>
      </c>
      <c r="M457" s="86">
        <v>235.70330525502601</v>
      </c>
      <c r="N457" s="86">
        <v>-1.10427686429537E-3</v>
      </c>
      <c r="O457" s="86">
        <v>1.9481083430164301</v>
      </c>
      <c r="P457" s="86">
        <v>2.2647559591373398</v>
      </c>
      <c r="Q457" s="86">
        <v>0.89500911335753597</v>
      </c>
    </row>
    <row r="458" spans="10:17" ht="16">
      <c r="J458" s="86">
        <v>22.7552812041035</v>
      </c>
      <c r="K458" s="86">
        <v>203.13199396941101</v>
      </c>
      <c r="L458" s="86">
        <v>-130.47703328113101</v>
      </c>
      <c r="M458" s="86">
        <v>234.55151614276599</v>
      </c>
      <c r="N458" s="86">
        <v>-1.10427686429537E-3</v>
      </c>
      <c r="O458" s="86">
        <v>1.9517944109265599</v>
      </c>
      <c r="P458" s="86">
        <v>2.2536889897843402</v>
      </c>
      <c r="Q458" s="86">
        <v>0.89487078815641696</v>
      </c>
    </row>
    <row r="459" spans="10:17" ht="16">
      <c r="J459" s="86">
        <v>22.808286493589701</v>
      </c>
      <c r="K459" s="86">
        <v>203.072582118013</v>
      </c>
      <c r="L459" s="86">
        <v>-131.36302490594599</v>
      </c>
      <c r="M459" s="86">
        <v>235.437507767581</v>
      </c>
      <c r="N459" s="86">
        <v>-2.2085537285908199E-3</v>
      </c>
      <c r="O459" s="86">
        <v>1.9512235519632</v>
      </c>
      <c r="P459" s="86">
        <v>2.2622020431327998</v>
      </c>
      <c r="Q459" s="86">
        <v>0.89253067065860203</v>
      </c>
    </row>
    <row r="460" spans="10:17" ht="16">
      <c r="J460" s="86">
        <v>22.856874675618698</v>
      </c>
      <c r="K460" s="86">
        <v>201.92047775307799</v>
      </c>
      <c r="L460" s="86">
        <v>-130.89049603937801</v>
      </c>
      <c r="M460" s="86">
        <v>234.96497890101301</v>
      </c>
      <c r="N460" s="86">
        <v>-1.10427686429537E-3</v>
      </c>
      <c r="O460" s="86">
        <v>1.9401535535038601</v>
      </c>
      <c r="P460" s="86">
        <v>2.2576617480136201</v>
      </c>
      <c r="Q460" s="86">
        <v>0.88559285079318195</v>
      </c>
    </row>
    <row r="461" spans="10:17" ht="16">
      <c r="J461" s="86">
        <v>22.904910719215501</v>
      </c>
      <c r="K461" s="86">
        <v>202.00876682353999</v>
      </c>
      <c r="L461" s="86">
        <v>-129.85683914376</v>
      </c>
      <c r="M461" s="86">
        <v>233.931322005395</v>
      </c>
      <c r="N461" s="86">
        <v>-2.2085537285908199E-3</v>
      </c>
      <c r="O461" s="86">
        <v>1.9410018793185499</v>
      </c>
      <c r="P461" s="86">
        <v>2.2477298524404099</v>
      </c>
      <c r="Q461" s="86">
        <v>0.88412104982627104</v>
      </c>
    </row>
    <row r="462" spans="10:17" ht="16">
      <c r="J462" s="86">
        <v>22.960124562430298</v>
      </c>
      <c r="K462" s="86">
        <v>202.923937013368</v>
      </c>
      <c r="L462" s="86">
        <v>-132.66247928900799</v>
      </c>
      <c r="M462" s="86">
        <v>236.736962150643</v>
      </c>
      <c r="N462" s="86">
        <v>-1.10427686429537E-3</v>
      </c>
      <c r="O462" s="86">
        <v>1.94979529500186</v>
      </c>
      <c r="P462" s="86">
        <v>2.2746878547105598</v>
      </c>
      <c r="Q462" s="86">
        <v>0.88598085236517898</v>
      </c>
    </row>
    <row r="463" spans="10:17" ht="16">
      <c r="J463" s="86">
        <v>23.008160606027101</v>
      </c>
      <c r="K463" s="86">
        <v>202.80549807762901</v>
      </c>
      <c r="L463" s="86">
        <v>-132.51481401820601</v>
      </c>
      <c r="M463" s="86">
        <v>236.58929687984099</v>
      </c>
      <c r="N463" s="86">
        <v>-2.2085537285908199E-3</v>
      </c>
      <c r="O463" s="86">
        <v>1.94865727411064</v>
      </c>
      <c r="P463" s="86">
        <v>2.2732690124858101</v>
      </c>
      <c r="Q463" s="86">
        <v>0.88361634746816997</v>
      </c>
    </row>
    <row r="464" spans="10:17" ht="16">
      <c r="J464" s="86">
        <v>23.059509480216899</v>
      </c>
      <c r="K464" s="86">
        <v>202.657506669974</v>
      </c>
      <c r="L464" s="86">
        <v>-131.156293526822</v>
      </c>
      <c r="M464" s="86">
        <v>235.230776388457</v>
      </c>
      <c r="N464" s="86">
        <v>-1.10427686429537E-3</v>
      </c>
      <c r="O464" s="86">
        <v>1.9472352981989101</v>
      </c>
      <c r="P464" s="86">
        <v>2.2602156640181601</v>
      </c>
      <c r="Q464" s="86">
        <v>0.88100693179628498</v>
      </c>
    </row>
    <row r="465" spans="10:17" ht="16">
      <c r="J465" s="86">
        <v>23.1114104928388</v>
      </c>
      <c r="K465" s="86">
        <v>202.922976335871</v>
      </c>
      <c r="L465" s="86">
        <v>-131.62882239339001</v>
      </c>
      <c r="M465" s="86">
        <v>235.70330525502601</v>
      </c>
      <c r="N465" s="86">
        <v>-5.5213843214772405E-4</v>
      </c>
      <c r="O465" s="86">
        <v>1.9497860643290701</v>
      </c>
      <c r="P465" s="86">
        <v>2.2647559591373398</v>
      </c>
      <c r="Q465" s="86">
        <v>0.88017711722034797</v>
      </c>
    </row>
    <row r="466" spans="10:17" ht="16">
      <c r="J466" s="86">
        <v>23.159446536435599</v>
      </c>
      <c r="K466" s="86">
        <v>203.27707120884301</v>
      </c>
      <c r="L466" s="86">
        <v>-132.928276776453</v>
      </c>
      <c r="M466" s="86">
        <v>237.00275963808801</v>
      </c>
      <c r="N466" s="86">
        <v>-1.10427686429537E-3</v>
      </c>
      <c r="O466" s="86">
        <v>1.9531883860436301</v>
      </c>
      <c r="P466" s="86">
        <v>2.2772417707150998</v>
      </c>
      <c r="Q466" s="86">
        <v>0.87988044609447502</v>
      </c>
    </row>
    <row r="467" spans="10:17" ht="16">
      <c r="J467" s="86">
        <v>23.207482580032501</v>
      </c>
      <c r="K467" s="86">
        <v>202.33171326797199</v>
      </c>
      <c r="L467" s="86">
        <v>-131.156293526822</v>
      </c>
      <c r="M467" s="86">
        <v>235.230776388457</v>
      </c>
      <c r="N467" s="86">
        <v>-1.10427686429537E-3</v>
      </c>
      <c r="O467" s="86">
        <v>1.9441049112583</v>
      </c>
      <c r="P467" s="86">
        <v>2.2602156640181601</v>
      </c>
      <c r="Q467" s="86">
        <v>0.87398571929315805</v>
      </c>
    </row>
    <row r="468" spans="10:17" ht="16">
      <c r="J468" s="86">
        <v>23.259383592654402</v>
      </c>
      <c r="K468" s="86">
        <v>203.54224588986301</v>
      </c>
      <c r="L468" s="86">
        <v>-134.08006588871299</v>
      </c>
      <c r="M468" s="86">
        <v>238.154548750348</v>
      </c>
      <c r="N468" s="86">
        <v>0</v>
      </c>
      <c r="O468" s="86">
        <v>1.9557363178106599</v>
      </c>
      <c r="P468" s="86">
        <v>2.2883087400680999</v>
      </c>
      <c r="Q468" s="86">
        <v>0.87723999806796404</v>
      </c>
    </row>
    <row r="469" spans="10:17" ht="16">
      <c r="J469" s="86">
        <v>23.310732466844101</v>
      </c>
      <c r="K469" s="86">
        <v>203.18753187591599</v>
      </c>
      <c r="L469" s="86">
        <v>-132.78061150565</v>
      </c>
      <c r="M469" s="86">
        <v>236.85509436728501</v>
      </c>
      <c r="N469" s="86">
        <v>-1.65641529644309E-3</v>
      </c>
      <c r="O469" s="86">
        <v>1.95232804707807</v>
      </c>
      <c r="P469" s="86">
        <v>2.2758229284903502</v>
      </c>
      <c r="Q469" s="86">
        <v>0.87378593724837395</v>
      </c>
    </row>
    <row r="470" spans="10:17" ht="16">
      <c r="J470" s="86">
        <v>23.357112095144501</v>
      </c>
      <c r="K470" s="86">
        <v>203.18724676577401</v>
      </c>
      <c r="L470" s="86">
        <v>-134.49352864695999</v>
      </c>
      <c r="M470" s="86">
        <v>238.56801150859499</v>
      </c>
      <c r="N470" s="86">
        <v>-1.10427686429537E-3</v>
      </c>
      <c r="O470" s="86">
        <v>1.95232530759637</v>
      </c>
      <c r="P470" s="86">
        <v>2.29228149829739</v>
      </c>
      <c r="Q470" s="86">
        <v>0.87204966189752298</v>
      </c>
    </row>
    <row r="471" spans="10:17" ht="16">
      <c r="J471" s="86">
        <v>23.412325938359299</v>
      </c>
      <c r="K471" s="86">
        <v>203.39364063542601</v>
      </c>
      <c r="L471" s="86">
        <v>-133.3417395347</v>
      </c>
      <c r="M471" s="86">
        <v>237.416222396335</v>
      </c>
      <c r="N471" s="86">
        <v>-1.10427686429537E-3</v>
      </c>
      <c r="O471" s="86">
        <v>1.9543084437501701</v>
      </c>
      <c r="P471" s="86">
        <v>2.2812145289443801</v>
      </c>
      <c r="Q471" s="86">
        <v>0.87087464723153896</v>
      </c>
    </row>
    <row r="472" spans="10:17" ht="16">
      <c r="J472" s="86">
        <v>23.460361981956101</v>
      </c>
      <c r="K472" s="86">
        <v>203.27521647200399</v>
      </c>
      <c r="L472" s="86">
        <v>-134.37539643031801</v>
      </c>
      <c r="M472" s="86">
        <v>238.44987929195301</v>
      </c>
      <c r="N472" s="86">
        <v>-1.10427686429537E-3</v>
      </c>
      <c r="O472" s="86">
        <v>1.95317056479881</v>
      </c>
      <c r="P472" s="86">
        <v>2.2911464245175899</v>
      </c>
      <c r="Q472" s="86">
        <v>0.86858671199399695</v>
      </c>
    </row>
    <row r="473" spans="10:17" ht="16">
      <c r="J473" s="86">
        <v>23.510054440849402</v>
      </c>
      <c r="K473" s="86">
        <v>203.06818473029</v>
      </c>
      <c r="L473" s="86">
        <v>-132.928276776453</v>
      </c>
      <c r="M473" s="86">
        <v>237.00275963808801</v>
      </c>
      <c r="N473" s="86">
        <v>-5.5213843214772405E-4</v>
      </c>
      <c r="O473" s="86">
        <v>1.9511812996492599</v>
      </c>
      <c r="P473" s="86">
        <v>2.2772417707150998</v>
      </c>
      <c r="Q473" s="86">
        <v>0.86587019835030998</v>
      </c>
    </row>
    <row r="474" spans="10:17" ht="16">
      <c r="J474" s="86">
        <v>23.561955453471299</v>
      </c>
      <c r="K474" s="86">
        <v>203.12693891949399</v>
      </c>
      <c r="L474" s="86">
        <v>-132.86921066813201</v>
      </c>
      <c r="M474" s="86">
        <v>236.94369352976699</v>
      </c>
      <c r="N474" s="86">
        <v>-1.10427686429537E-3</v>
      </c>
      <c r="O474" s="86">
        <v>1.95174583946333</v>
      </c>
      <c r="P474" s="86">
        <v>2.2766742338252</v>
      </c>
      <c r="Q474" s="86">
        <v>0.86421226629750203</v>
      </c>
    </row>
    <row r="475" spans="10:17" ht="16">
      <c r="J475" s="86">
        <v>23.608335081771699</v>
      </c>
      <c r="K475" s="86">
        <v>203.65825670808999</v>
      </c>
      <c r="L475" s="86">
        <v>-133.489404805503</v>
      </c>
      <c r="M475" s="86">
        <v>237.563887667138</v>
      </c>
      <c r="N475" s="86">
        <v>-5.5213843214772405E-4</v>
      </c>
      <c r="O475" s="86">
        <v>1.9568510081270301</v>
      </c>
      <c r="P475" s="86">
        <v>2.2826333711691298</v>
      </c>
      <c r="Q475" s="86">
        <v>0.86476503442498298</v>
      </c>
    </row>
    <row r="476" spans="10:17" ht="16">
      <c r="J476" s="86">
        <v>23.659683955961398</v>
      </c>
      <c r="K476" s="86">
        <v>202.388030200727</v>
      </c>
      <c r="L476" s="86">
        <v>-131.36302490594599</v>
      </c>
      <c r="M476" s="86">
        <v>235.437507767581</v>
      </c>
      <c r="N476" s="86">
        <v>-2.2085537285908199E-3</v>
      </c>
      <c r="O476" s="86">
        <v>1.94464603268601</v>
      </c>
      <c r="P476" s="86">
        <v>2.2622020431327998</v>
      </c>
      <c r="Q476" s="86">
        <v>0.85751948701988201</v>
      </c>
    </row>
    <row r="477" spans="10:17" ht="16">
      <c r="J477" s="86">
        <v>23.706063584261798</v>
      </c>
      <c r="K477" s="86">
        <v>203.53954520915801</v>
      </c>
      <c r="L477" s="86">
        <v>-132.66247928900799</v>
      </c>
      <c r="M477" s="86">
        <v>236.736962150643</v>
      </c>
      <c r="N477" s="86">
        <v>-1.10427686429537E-3</v>
      </c>
      <c r="O477" s="86">
        <v>1.95571036831151</v>
      </c>
      <c r="P477" s="86">
        <v>2.2746878547105598</v>
      </c>
      <c r="Q477" s="86">
        <v>0.86069926697393495</v>
      </c>
    </row>
    <row r="478" spans="10:17" ht="16">
      <c r="J478" s="86">
        <v>23.765142396501702</v>
      </c>
      <c r="K478" s="86">
        <v>203.59826427993099</v>
      </c>
      <c r="L478" s="86">
        <v>-134.99559056768899</v>
      </c>
      <c r="M478" s="86">
        <v>239.070073429324</v>
      </c>
      <c r="N478" s="86">
        <v>-5.5213843214772405E-4</v>
      </c>
      <c r="O478" s="86">
        <v>1.95627457069002</v>
      </c>
      <c r="P478" s="86">
        <v>2.2971055618615202</v>
      </c>
      <c r="Q478" s="86">
        <v>0.85880669748873095</v>
      </c>
    </row>
    <row r="479" spans="10:17" ht="16">
      <c r="J479" s="86">
        <v>23.8131784400985</v>
      </c>
      <c r="K479" s="86">
        <v>203.804715237929</v>
      </c>
      <c r="L479" s="86">
        <v>-132.78061150565</v>
      </c>
      <c r="M479" s="86">
        <v>236.85509436728501</v>
      </c>
      <c r="N479" s="86">
        <v>-5.5213843214772405E-4</v>
      </c>
      <c r="O479" s="86">
        <v>1.95825825537739</v>
      </c>
      <c r="P479" s="86">
        <v>2.2758229284903502</v>
      </c>
      <c r="Q479" s="86">
        <v>0.85794126996027698</v>
      </c>
    </row>
    <row r="480" spans="10:17" ht="16">
      <c r="J480" s="86">
        <v>23.861214483695399</v>
      </c>
      <c r="K480" s="86">
        <v>204.66089495667899</v>
      </c>
      <c r="L480" s="86">
        <v>-133.696136184626</v>
      </c>
      <c r="M480" s="86">
        <v>237.770619046261</v>
      </c>
      <c r="N480" s="86">
        <v>-2.2085537285908199E-3</v>
      </c>
      <c r="O480" s="86">
        <v>1.96648486093149</v>
      </c>
      <c r="P480" s="86">
        <v>2.28461975028377</v>
      </c>
      <c r="Q480" s="86">
        <v>0.859802276140744</v>
      </c>
    </row>
    <row r="481" spans="10:17" ht="16">
      <c r="J481" s="86">
        <v>23.9109069425886</v>
      </c>
      <c r="K481" s="86">
        <v>204.06994705730099</v>
      </c>
      <c r="L481" s="86">
        <v>-133.96193367207101</v>
      </c>
      <c r="M481" s="86">
        <v>238.03641653370599</v>
      </c>
      <c r="N481" s="86">
        <v>-1.10427686429537E-3</v>
      </c>
      <c r="O481" s="86">
        <v>1.96080673615845</v>
      </c>
      <c r="P481" s="86">
        <v>2.28717366628831</v>
      </c>
      <c r="Q481" s="86">
        <v>0.85554394836397796</v>
      </c>
    </row>
    <row r="482" spans="10:17" ht="16">
      <c r="J482" s="86">
        <v>23.958942986185502</v>
      </c>
      <c r="K482" s="86">
        <v>204.01060528962699</v>
      </c>
      <c r="L482" s="86">
        <v>-134.90699140520701</v>
      </c>
      <c r="M482" s="86">
        <v>238.98147426684201</v>
      </c>
      <c r="N482" s="86">
        <v>-1.65641529644309E-3</v>
      </c>
      <c r="O482" s="86">
        <v>1.9602365505947801</v>
      </c>
      <c r="P482" s="86">
        <v>2.2962542565266699</v>
      </c>
      <c r="Q482" s="86">
        <v>0.85358096013043405</v>
      </c>
    </row>
    <row r="483" spans="10:17" ht="16">
      <c r="J483" s="86">
        <v>24.010843998807399</v>
      </c>
      <c r="K483" s="86">
        <v>204.12844143111599</v>
      </c>
      <c r="L483" s="86">
        <v>-135.113722784331</v>
      </c>
      <c r="M483" s="86">
        <v>239.18820564596601</v>
      </c>
      <c r="N483" s="86">
        <v>-5.5213843214772405E-4</v>
      </c>
      <c r="O483" s="86">
        <v>1.9613687795355299</v>
      </c>
      <c r="P483" s="86">
        <v>2.2982406356413199</v>
      </c>
      <c r="Q483" s="86">
        <v>0.85222665113412399</v>
      </c>
    </row>
    <row r="484" spans="10:17" ht="16">
      <c r="J484" s="86">
        <v>24.062192872997102</v>
      </c>
      <c r="K484" s="86">
        <v>204.334881687592</v>
      </c>
      <c r="L484" s="86">
        <v>-134.99559056768899</v>
      </c>
      <c r="M484" s="86">
        <v>239.070073429324</v>
      </c>
      <c r="N484" s="86">
        <v>-5.5213843214772405E-4</v>
      </c>
      <c r="O484" s="86">
        <v>1.9633523613972801</v>
      </c>
      <c r="P484" s="86">
        <v>2.2971055618615202</v>
      </c>
      <c r="Q484" s="86">
        <v>0.85126593846904397</v>
      </c>
    </row>
    <row r="485" spans="10:17" ht="16">
      <c r="J485" s="86">
        <v>24.117406716211899</v>
      </c>
      <c r="K485" s="86">
        <v>204.12783927402</v>
      </c>
      <c r="L485" s="86">
        <v>-136.20644578826901</v>
      </c>
      <c r="M485" s="86">
        <v>240.28092864990501</v>
      </c>
      <c r="N485" s="86">
        <v>-5.5213843214772405E-4</v>
      </c>
      <c r="O485" s="86">
        <v>1.9613629937071499</v>
      </c>
      <c r="P485" s="86">
        <v>2.3087400681044299</v>
      </c>
      <c r="Q485" s="86">
        <v>0.84845859246312605</v>
      </c>
    </row>
    <row r="486" spans="10:17" ht="16">
      <c r="J486" s="86">
        <v>24.165442759808698</v>
      </c>
      <c r="K486" s="86">
        <v>202.65091765248599</v>
      </c>
      <c r="L486" s="86">
        <v>-132.249016530761</v>
      </c>
      <c r="M486" s="86">
        <v>236.323499392396</v>
      </c>
      <c r="N486" s="86">
        <v>0</v>
      </c>
      <c r="O486" s="86">
        <v>1.9471719876033999</v>
      </c>
      <c r="P486" s="86">
        <v>2.2707150964812701</v>
      </c>
      <c r="Q486" s="86">
        <v>0.84066031796163498</v>
      </c>
    </row>
    <row r="487" spans="10:17" ht="16">
      <c r="J487" s="86">
        <v>24.214030941837699</v>
      </c>
      <c r="K487" s="86">
        <v>203.123176110966</v>
      </c>
      <c r="L487" s="86">
        <v>-133.96193367207101</v>
      </c>
      <c r="M487" s="86">
        <v>238.03641653370599</v>
      </c>
      <c r="N487" s="86">
        <v>-1.10427686429537E-3</v>
      </c>
      <c r="O487" s="86">
        <v>1.9517096845055999</v>
      </c>
      <c r="P487" s="86">
        <v>2.28717366628831</v>
      </c>
      <c r="Q487" s="86">
        <v>0.84092378872821605</v>
      </c>
    </row>
    <row r="488" spans="10:17" ht="16">
      <c r="J488" s="86">
        <v>24.263723400730999</v>
      </c>
      <c r="K488" s="86">
        <v>203.59543008445701</v>
      </c>
      <c r="L488" s="86">
        <v>-136.29504495075099</v>
      </c>
      <c r="M488" s="86">
        <v>240.369527812386</v>
      </c>
      <c r="N488" s="86">
        <v>-1.65641529644309E-3</v>
      </c>
      <c r="O488" s="86">
        <v>1.9562473383137799</v>
      </c>
      <c r="P488" s="86">
        <v>2.3095913734392699</v>
      </c>
      <c r="Q488" s="86">
        <v>0.84114790216931901</v>
      </c>
    </row>
    <row r="489" spans="10:17" ht="16">
      <c r="J489" s="86">
        <v>24.317280828649402</v>
      </c>
      <c r="K489" s="86">
        <v>203.65420179943499</v>
      </c>
      <c r="L489" s="86">
        <v>-131.156293526822</v>
      </c>
      <c r="M489" s="86">
        <v>235.230776388457</v>
      </c>
      <c r="N489" s="86">
        <v>-1.10427686429537E-3</v>
      </c>
      <c r="O489" s="86">
        <v>1.9568120465243</v>
      </c>
      <c r="P489" s="86">
        <v>2.2602156640181601</v>
      </c>
      <c r="Q489" s="86">
        <v>0.83953700879199999</v>
      </c>
    </row>
    <row r="490" spans="10:17" ht="16">
      <c r="J490" s="86">
        <v>24.365316872246201</v>
      </c>
      <c r="K490" s="86">
        <v>204.45133187766001</v>
      </c>
      <c r="L490" s="86">
        <v>-136.20644578826901</v>
      </c>
      <c r="M490" s="86">
        <v>240.28092864990501</v>
      </c>
      <c r="N490" s="86">
        <v>-2.2085537285908199E-3</v>
      </c>
      <c r="O490" s="86">
        <v>1.9644712734193801</v>
      </c>
      <c r="P490" s="86">
        <v>2.3087400681044299</v>
      </c>
      <c r="Q490" s="86">
        <v>0.84115344463289499</v>
      </c>
    </row>
    <row r="491" spans="10:17" ht="16">
      <c r="J491" s="86">
        <v>24.4166657464359</v>
      </c>
      <c r="K491" s="86">
        <v>204.126189537616</v>
      </c>
      <c r="L491" s="86">
        <v>-133.3417395347</v>
      </c>
      <c r="M491" s="86">
        <v>237.416222396335</v>
      </c>
      <c r="N491" s="86">
        <v>-1.10427686429537E-3</v>
      </c>
      <c r="O491" s="86">
        <v>1.96134714220966</v>
      </c>
      <c r="P491" s="86">
        <v>2.2812145289443801</v>
      </c>
      <c r="Q491" s="86">
        <v>0.83805283633554095</v>
      </c>
    </row>
    <row r="492" spans="10:17" ht="16">
      <c r="J492" s="86">
        <v>24.470223174354299</v>
      </c>
      <c r="K492" s="86">
        <v>204.332632093933</v>
      </c>
      <c r="L492" s="86">
        <v>-135.320454163454</v>
      </c>
      <c r="M492" s="86">
        <v>239.39493702508901</v>
      </c>
      <c r="N492" s="86">
        <v>-1.65641529644309E-3</v>
      </c>
      <c r="O492" s="86">
        <v>1.96333074616944</v>
      </c>
      <c r="P492" s="86">
        <v>2.30022701475596</v>
      </c>
      <c r="Q492" s="86">
        <v>0.83706225694566705</v>
      </c>
    </row>
    <row r="493" spans="10:17" ht="16">
      <c r="J493" s="86">
        <v>24.511081418333202</v>
      </c>
      <c r="K493" s="86">
        <v>203.65315282091899</v>
      </c>
      <c r="L493" s="86">
        <v>-134.641193917762</v>
      </c>
      <c r="M493" s="86">
        <v>238.715676779398</v>
      </c>
      <c r="N493" s="86">
        <v>-5.5213843214772405E-4</v>
      </c>
      <c r="O493" s="86">
        <v>1.9568019674108901</v>
      </c>
      <c r="P493" s="86">
        <v>2.2937003405221299</v>
      </c>
      <c r="Q493" s="86">
        <v>0.83289480225536405</v>
      </c>
    </row>
    <row r="494" spans="10:17" ht="16">
      <c r="J494" s="86">
        <v>24.5685038152766</v>
      </c>
      <c r="K494" s="86">
        <v>205.07043351741399</v>
      </c>
      <c r="L494" s="86">
        <v>-136.35411105907201</v>
      </c>
      <c r="M494" s="86">
        <v>240.42859392070699</v>
      </c>
      <c r="N494" s="86">
        <v>0</v>
      </c>
      <c r="O494" s="86">
        <v>1.9704199134964799</v>
      </c>
      <c r="P494" s="86">
        <v>2.3101589103291702</v>
      </c>
      <c r="Q494" s="86">
        <v>0.83671681984375001</v>
      </c>
    </row>
    <row r="495" spans="10:17" ht="16">
      <c r="J495" s="86">
        <v>24.6181962741699</v>
      </c>
      <c r="K495" s="86">
        <v>204.18417897858899</v>
      </c>
      <c r="L495" s="86">
        <v>-136.67897465483799</v>
      </c>
      <c r="M495" s="86">
        <v>240.75345751647299</v>
      </c>
      <c r="N495" s="86">
        <v>-1.10427686429537E-3</v>
      </c>
      <c r="O495" s="86">
        <v>1.9619043339379101</v>
      </c>
      <c r="P495" s="86">
        <v>2.3132803632236101</v>
      </c>
      <c r="Q495" s="86">
        <v>0.83142788768122</v>
      </c>
    </row>
    <row r="496" spans="10:17" ht="16">
      <c r="J496" s="86">
        <v>24.6623673487417</v>
      </c>
      <c r="K496" s="86">
        <v>204.39067806616001</v>
      </c>
      <c r="L496" s="86">
        <v>-135.67485081338</v>
      </c>
      <c r="M496" s="86">
        <v>239.74933367501501</v>
      </c>
      <c r="N496" s="86">
        <v>0</v>
      </c>
      <c r="O496" s="86">
        <v>1.9638884810784301</v>
      </c>
      <c r="P496" s="86">
        <v>2.3036322360953498</v>
      </c>
      <c r="Q496" s="86">
        <v>0.830776078621553</v>
      </c>
    </row>
    <row r="497" spans="10:17" ht="16">
      <c r="J497" s="86">
        <v>24.712611946067099</v>
      </c>
      <c r="K497" s="86">
        <v>204.390415447588</v>
      </c>
      <c r="L497" s="86">
        <v>-137.09243741308501</v>
      </c>
      <c r="M497" s="86">
        <v>241.16692027472001</v>
      </c>
      <c r="N497" s="86">
        <v>-2.2085537285908199E-3</v>
      </c>
      <c r="O497" s="86">
        <v>1.96388595770705</v>
      </c>
      <c r="P497" s="86">
        <v>2.31725312145289</v>
      </c>
      <c r="Q497" s="86">
        <v>0.82908591849253599</v>
      </c>
    </row>
    <row r="498" spans="10:17" ht="16">
      <c r="J498" s="86">
        <v>24.763960820256901</v>
      </c>
      <c r="K498" s="86">
        <v>205.06940907671901</v>
      </c>
      <c r="L498" s="86">
        <v>-137.65356544213401</v>
      </c>
      <c r="M498" s="86">
        <v>241.72804830376899</v>
      </c>
      <c r="N498" s="86">
        <v>-1.10427686429537E-3</v>
      </c>
      <c r="O498" s="86">
        <v>1.9704100701548</v>
      </c>
      <c r="P498" s="86">
        <v>2.32264472190692</v>
      </c>
      <c r="Q498" s="86">
        <v>0.830108643999806</v>
      </c>
    </row>
    <row r="499" spans="10:17" ht="16">
      <c r="J499" s="86">
        <v>24.815861832878699</v>
      </c>
      <c r="K499" s="86">
        <v>205.010075307146</v>
      </c>
      <c r="L499" s="86">
        <v>-134.641193917762</v>
      </c>
      <c r="M499" s="86">
        <v>238.715676779398</v>
      </c>
      <c r="N499" s="86">
        <v>-1.65641529644309E-3</v>
      </c>
      <c r="O499" s="86">
        <v>1.9698399614409099</v>
      </c>
      <c r="P499" s="86">
        <v>2.2937003405221299</v>
      </c>
      <c r="Q499" s="86">
        <v>0.82813342119685895</v>
      </c>
    </row>
    <row r="500" spans="10:17" ht="16">
      <c r="J500" s="86">
        <v>24.869419260797098</v>
      </c>
      <c r="K500" s="86">
        <v>204.53727215747199</v>
      </c>
      <c r="L500" s="86">
        <v>-133.19407426389699</v>
      </c>
      <c r="M500" s="86">
        <v>237.26855712553299</v>
      </c>
      <c r="N500" s="86">
        <v>-1.65641529644309E-3</v>
      </c>
      <c r="O500" s="86">
        <v>1.96529703087163</v>
      </c>
      <c r="P500" s="86">
        <v>2.2797956867196398</v>
      </c>
      <c r="Q500" s="86">
        <v>0.82444885542477897</v>
      </c>
    </row>
    <row r="501" spans="10:17" ht="16">
      <c r="J501" s="86">
        <v>24.919111719690399</v>
      </c>
      <c r="K501" s="86">
        <v>204.389354141806</v>
      </c>
      <c r="L501" s="86">
        <v>-133.90286756374999</v>
      </c>
      <c r="M501" s="86">
        <v>237.977350425385</v>
      </c>
      <c r="N501" s="86">
        <v>0</v>
      </c>
      <c r="O501" s="86">
        <v>1.96387576014706</v>
      </c>
      <c r="P501" s="86">
        <v>2.2866061293984101</v>
      </c>
      <c r="Q501" s="86">
        <v>0.82221118768398205</v>
      </c>
    </row>
    <row r="502" spans="10:17" ht="16">
      <c r="J502" s="86">
        <v>24.9616263789657</v>
      </c>
      <c r="K502" s="86">
        <v>204.74353588743699</v>
      </c>
      <c r="L502" s="86">
        <v>-135.05465667601001</v>
      </c>
      <c r="M502" s="86">
        <v>239.12913953764499</v>
      </c>
      <c r="N502" s="86">
        <v>-5.5213843214772405E-4</v>
      </c>
      <c r="O502" s="86">
        <v>1.9672789165778399</v>
      </c>
      <c r="P502" s="86">
        <v>2.29767309875142</v>
      </c>
      <c r="Q502" s="86">
        <v>0.822229701945003</v>
      </c>
    </row>
    <row r="503" spans="10:17" ht="16">
      <c r="J503" s="86">
        <v>25.013527391587601</v>
      </c>
      <c r="K503" s="86">
        <v>204.92047352794901</v>
      </c>
      <c r="L503" s="86">
        <v>-135.113722784331</v>
      </c>
      <c r="M503" s="86">
        <v>239.18820564596601</v>
      </c>
      <c r="N503" s="86">
        <v>-5.5213843214772405E-4</v>
      </c>
      <c r="O503" s="86">
        <v>1.96897902246016</v>
      </c>
      <c r="P503" s="86">
        <v>2.2982406356413199</v>
      </c>
      <c r="Q503" s="86">
        <v>0.82123101072898796</v>
      </c>
    </row>
    <row r="504" spans="10:17" ht="16">
      <c r="J504" s="86">
        <v>25.068741234802399</v>
      </c>
      <c r="K504" s="86">
        <v>205.33366097333499</v>
      </c>
      <c r="L504" s="86">
        <v>-138.18516041702401</v>
      </c>
      <c r="M504" s="86">
        <v>242.25964327865901</v>
      </c>
      <c r="N504" s="86">
        <v>-1.65641529644309E-3</v>
      </c>
      <c r="O504" s="86">
        <v>1.97294913534495</v>
      </c>
      <c r="P504" s="86">
        <v>2.327752553916</v>
      </c>
      <c r="Q504" s="86">
        <v>0.82107046913285797</v>
      </c>
    </row>
    <row r="505" spans="10:17" ht="16">
      <c r="J505" s="86">
        <v>25.122298662720699</v>
      </c>
      <c r="K505" s="86">
        <v>205.746858658967</v>
      </c>
      <c r="L505" s="86">
        <v>-137.44683406301101</v>
      </c>
      <c r="M505" s="86">
        <v>241.52131692464599</v>
      </c>
      <c r="N505" s="86">
        <v>-1.65641529644309E-3</v>
      </c>
      <c r="O505" s="86">
        <v>1.97691934662316</v>
      </c>
      <c r="P505" s="86">
        <v>2.3206583427922798</v>
      </c>
      <c r="Q505" s="86">
        <v>0.82096479990493398</v>
      </c>
    </row>
    <row r="506" spans="10:17" ht="16">
      <c r="J506" s="86">
        <v>25.1703347063176</v>
      </c>
      <c r="K506" s="86">
        <v>205.598957302027</v>
      </c>
      <c r="L506" s="86">
        <v>-138.89395371687601</v>
      </c>
      <c r="M506" s="86">
        <v>242.96843657851099</v>
      </c>
      <c r="N506" s="86">
        <v>-1.10427686429537E-3</v>
      </c>
      <c r="O506" s="86">
        <v>1.9754982359640201</v>
      </c>
      <c r="P506" s="86">
        <v>2.3345629965947801</v>
      </c>
      <c r="Q506" s="86">
        <v>0.81881043695162703</v>
      </c>
    </row>
    <row r="507" spans="10:17" ht="16">
      <c r="J507" s="86">
        <v>25.220027165210901</v>
      </c>
      <c r="K507" s="86">
        <v>205.27385113054399</v>
      </c>
      <c r="L507" s="86">
        <v>-134.37539643031801</v>
      </c>
      <c r="M507" s="86">
        <v>238.44987929195301</v>
      </c>
      <c r="N507" s="86">
        <v>-5.5213843214772405E-4</v>
      </c>
      <c r="O507" s="86">
        <v>1.97237445228002</v>
      </c>
      <c r="P507" s="86">
        <v>2.2911464245175899</v>
      </c>
      <c r="Q507" s="86">
        <v>0.81590800862954604</v>
      </c>
    </row>
    <row r="508" spans="10:17" ht="16">
      <c r="J508" s="86">
        <v>25.2680632088077</v>
      </c>
      <c r="K508" s="86">
        <v>205.39175045360099</v>
      </c>
      <c r="L508" s="86">
        <v>-136.619908546517</v>
      </c>
      <c r="M508" s="86">
        <v>240.694391408152</v>
      </c>
      <c r="N508" s="86">
        <v>-5.5213843214772405E-4</v>
      </c>
      <c r="O508" s="86">
        <v>1.97350728830107</v>
      </c>
      <c r="P508" s="86">
        <v>2.3127128263337098</v>
      </c>
      <c r="Q508" s="86">
        <v>0.81482351473140502</v>
      </c>
    </row>
    <row r="509" spans="10:17" ht="16">
      <c r="J509" s="86">
        <v>25.3144428371081</v>
      </c>
      <c r="K509" s="86">
        <v>205.332460971496</v>
      </c>
      <c r="L509" s="86">
        <v>-139.07115204183901</v>
      </c>
      <c r="M509" s="86">
        <v>243.14563490347399</v>
      </c>
      <c r="N509" s="86">
        <v>-1.10427686429537E-3</v>
      </c>
      <c r="O509" s="86">
        <v>1.97293760512345</v>
      </c>
      <c r="P509" s="86">
        <v>2.3362656072644699</v>
      </c>
      <c r="Q509" s="86">
        <v>0.81309643109636098</v>
      </c>
    </row>
    <row r="510" spans="10:17" ht="16">
      <c r="J510" s="86">
        <v>25.3713130956193</v>
      </c>
      <c r="K510" s="86">
        <v>205.59798655674899</v>
      </c>
      <c r="L510" s="86">
        <v>-137.77169765877599</v>
      </c>
      <c r="M510" s="86">
        <v>241.84618052041199</v>
      </c>
      <c r="N510" s="86">
        <v>-1.65641529644309E-3</v>
      </c>
      <c r="O510" s="86">
        <v>1.9754889085549101</v>
      </c>
      <c r="P510" s="86">
        <v>2.3237797956867201</v>
      </c>
      <c r="Q510" s="86">
        <v>0.81232041900618901</v>
      </c>
    </row>
    <row r="511" spans="10:17" ht="16">
      <c r="J511" s="86">
        <v>25.423214108241201</v>
      </c>
      <c r="K511" s="86">
        <v>205.804471711719</v>
      </c>
      <c r="L511" s="86">
        <v>-138.12609430870299</v>
      </c>
      <c r="M511" s="86">
        <v>242.20057717033799</v>
      </c>
      <c r="N511" s="86">
        <v>-5.5213843214772405E-4</v>
      </c>
      <c r="O511" s="86">
        <v>1.9774729218239899</v>
      </c>
      <c r="P511" s="86">
        <v>2.3271850170261099</v>
      </c>
      <c r="Q511" s="86">
        <v>0.81147427356087898</v>
      </c>
    </row>
    <row r="512" spans="10:17" ht="16">
      <c r="J512" s="86">
        <v>25.465728767516602</v>
      </c>
      <c r="K512" s="86">
        <v>204.59341616178901</v>
      </c>
      <c r="L512" s="86">
        <v>-135.79298303002199</v>
      </c>
      <c r="M512" s="86">
        <v>239.86746589165699</v>
      </c>
      <c r="N512" s="86">
        <v>-5.5213843214772405E-4</v>
      </c>
      <c r="O512" s="86">
        <v>1.9658364907159001</v>
      </c>
      <c r="P512" s="86">
        <v>2.3047673098751398</v>
      </c>
      <c r="Q512" s="86">
        <v>0.80536390033478</v>
      </c>
    </row>
    <row r="513" spans="10:17" ht="16">
      <c r="J513" s="86">
        <v>25.52315116446</v>
      </c>
      <c r="K513" s="86">
        <v>204.79987891752299</v>
      </c>
      <c r="L513" s="86">
        <v>-136.56084243819501</v>
      </c>
      <c r="M513" s="86">
        <v>240.63532529983101</v>
      </c>
      <c r="N513" s="86">
        <v>-1.10427686429537E-3</v>
      </c>
      <c r="O513" s="86">
        <v>1.9678202887618499</v>
      </c>
      <c r="P513" s="86">
        <v>2.3121452894438099</v>
      </c>
      <c r="Q513" s="86">
        <v>0.80436090310177699</v>
      </c>
    </row>
    <row r="514" spans="10:17" ht="16">
      <c r="J514" s="86">
        <v>25.574500038649699</v>
      </c>
      <c r="K514" s="86">
        <v>205.537966959409</v>
      </c>
      <c r="L514" s="86">
        <v>-135.527185542578</v>
      </c>
      <c r="M514" s="86">
        <v>239.601668404213</v>
      </c>
      <c r="N514" s="86">
        <v>-2.2085537285908199E-3</v>
      </c>
      <c r="O514" s="86">
        <v>1.9749122100627401</v>
      </c>
      <c r="P514" s="86">
        <v>2.3022133938706002</v>
      </c>
      <c r="Q514" s="86">
        <v>0.80563192608650602</v>
      </c>
    </row>
    <row r="515" spans="10:17" ht="16">
      <c r="J515" s="86">
        <v>25.620879666950099</v>
      </c>
      <c r="K515" s="86">
        <v>205.44915408849701</v>
      </c>
      <c r="L515" s="86">
        <v>-139.63228007088799</v>
      </c>
      <c r="M515" s="86">
        <v>243.70676293252399</v>
      </c>
      <c r="N515" s="86">
        <v>-5.5213843214772405E-4</v>
      </c>
      <c r="O515" s="86">
        <v>1.9740588513097601</v>
      </c>
      <c r="P515" s="86">
        <v>2.3416572077184998</v>
      </c>
      <c r="Q515" s="86">
        <v>0.803826906236632</v>
      </c>
    </row>
    <row r="516" spans="10:17" ht="16">
      <c r="J516" s="86">
        <v>25.668915710546901</v>
      </c>
      <c r="K516" s="86">
        <v>206.60072340204701</v>
      </c>
      <c r="L516" s="86">
        <v>-142.85138297438399</v>
      </c>
      <c r="M516" s="86">
        <v>246.925865836019</v>
      </c>
      <c r="N516" s="86">
        <v>-2.2085537285908199E-3</v>
      </c>
      <c r="O516" s="86">
        <v>1.98512370872616</v>
      </c>
      <c r="P516" s="86">
        <v>2.3725879682179301</v>
      </c>
      <c r="Q516" s="86">
        <v>0.80680888911061999</v>
      </c>
    </row>
    <row r="517" spans="10:17" ht="16">
      <c r="J517" s="86">
        <v>25.7169517541438</v>
      </c>
      <c r="K517" s="86">
        <v>206.068910197668</v>
      </c>
      <c r="L517" s="86">
        <v>-140.459205587383</v>
      </c>
      <c r="M517" s="86">
        <v>244.533688449018</v>
      </c>
      <c r="N517" s="86">
        <v>-5.5213843214772405E-4</v>
      </c>
      <c r="O517" s="86">
        <v>1.9800137798583399</v>
      </c>
      <c r="P517" s="86">
        <v>2.3496027241770698</v>
      </c>
      <c r="Q517" s="86">
        <v>0.80323392313920905</v>
      </c>
    </row>
    <row r="518" spans="10:17" ht="16">
      <c r="J518" s="86">
        <v>25.772165597358601</v>
      </c>
      <c r="K518" s="86">
        <v>205.861929918512</v>
      </c>
      <c r="L518" s="86">
        <v>-139.15975120432</v>
      </c>
      <c r="M518" s="86">
        <v>243.23423406595501</v>
      </c>
      <c r="N518" s="86">
        <v>-2.2085537285908199E-3</v>
      </c>
      <c r="O518" s="86">
        <v>1.97802500918694</v>
      </c>
      <c r="P518" s="86">
        <v>2.3371169125993201</v>
      </c>
      <c r="Q518" s="86">
        <v>0.80070997304402403</v>
      </c>
    </row>
    <row r="519" spans="10:17" ht="16">
      <c r="J519" s="86">
        <v>25.8202016409554</v>
      </c>
      <c r="K519" s="86">
        <v>206.600041415958</v>
      </c>
      <c r="L519" s="86">
        <v>-141.197531941395</v>
      </c>
      <c r="M519" s="86">
        <v>245.272014803031</v>
      </c>
      <c r="N519" s="86">
        <v>-1.10427686429537E-3</v>
      </c>
      <c r="O519" s="86">
        <v>1.98511715586066</v>
      </c>
      <c r="P519" s="86">
        <v>2.3566969353007901</v>
      </c>
      <c r="Q519" s="86">
        <v>0.80207898677453304</v>
      </c>
    </row>
    <row r="520" spans="10:17" ht="16">
      <c r="J520" s="86">
        <v>25.8665812692558</v>
      </c>
      <c r="K520" s="86">
        <v>205.53664550744699</v>
      </c>
      <c r="L520" s="86">
        <v>-134.49352864695999</v>
      </c>
      <c r="M520" s="86">
        <v>238.56801150859499</v>
      </c>
      <c r="N520" s="86">
        <v>-2.2085537285908199E-3</v>
      </c>
      <c r="O520" s="86">
        <v>1.9748995128873601</v>
      </c>
      <c r="P520" s="86">
        <v>2.29228149829739</v>
      </c>
      <c r="Q520" s="86">
        <v>0.79652975262444803</v>
      </c>
    </row>
    <row r="521" spans="10:17" ht="16">
      <c r="J521" s="86">
        <v>25.923451527767</v>
      </c>
      <c r="K521" s="86">
        <v>206.067989934314</v>
      </c>
      <c r="L521" s="86">
        <v>-139.01208593351799</v>
      </c>
      <c r="M521" s="86">
        <v>243.086568795153</v>
      </c>
      <c r="N521" s="86">
        <v>-1.10427686429537E-3</v>
      </c>
      <c r="O521" s="86">
        <v>1.98000493750497</v>
      </c>
      <c r="P521" s="86">
        <v>2.33569807037457</v>
      </c>
      <c r="Q521" s="86">
        <v>0.79683201136243698</v>
      </c>
    </row>
    <row r="522" spans="10:17" ht="16">
      <c r="J522" s="86">
        <v>25.971487571363902</v>
      </c>
      <c r="K522" s="86">
        <v>206.27451139901299</v>
      </c>
      <c r="L522" s="86">
        <v>-139.98667672081501</v>
      </c>
      <c r="M522" s="86">
        <v>244.06115958244999</v>
      </c>
      <c r="N522" s="86">
        <v>-1.65641529644309E-3</v>
      </c>
      <c r="O522" s="86">
        <v>1.9819892996562001</v>
      </c>
      <c r="P522" s="86">
        <v>2.3450624290578901</v>
      </c>
      <c r="Q522" s="86">
        <v>0.79615340137836099</v>
      </c>
    </row>
    <row r="523" spans="10:17" ht="16">
      <c r="J523" s="86">
        <v>26.023388583985799</v>
      </c>
      <c r="K523" s="86">
        <v>206.27428635861099</v>
      </c>
      <c r="L523" s="86">
        <v>-140.045742829136</v>
      </c>
      <c r="M523" s="86">
        <v>244.12022569077101</v>
      </c>
      <c r="N523" s="86">
        <v>-2.2085537285908199E-3</v>
      </c>
      <c r="O523" s="86">
        <v>1.9819871373547799</v>
      </c>
      <c r="P523" s="86">
        <v>2.3456299659477899</v>
      </c>
      <c r="Q523" s="86">
        <v>0.79456468929958302</v>
      </c>
    </row>
    <row r="524" spans="10:17" ht="16">
      <c r="J524" s="86">
        <v>26.0730810428791</v>
      </c>
      <c r="K524" s="86">
        <v>206.71706842343099</v>
      </c>
      <c r="L524" s="86">
        <v>-139.15975120432</v>
      </c>
      <c r="M524" s="86">
        <v>243.23423406595501</v>
      </c>
      <c r="N524" s="86">
        <v>-5.5213843214772405E-4</v>
      </c>
      <c r="O524" s="86">
        <v>1.9862416102346301</v>
      </c>
      <c r="P524" s="86">
        <v>2.3371169125993201</v>
      </c>
      <c r="Q524" s="86">
        <v>0.79474856988174303</v>
      </c>
    </row>
    <row r="525" spans="10:17" ht="16">
      <c r="J525" s="86">
        <v>26.124982055501</v>
      </c>
      <c r="K525" s="86">
        <v>206.65778086054999</v>
      </c>
      <c r="L525" s="86">
        <v>-139.77994534169099</v>
      </c>
      <c r="M525" s="86">
        <v>243.85442820332599</v>
      </c>
      <c r="N525" s="86">
        <v>-1.10427686429537E-3</v>
      </c>
      <c r="O525" s="86">
        <v>1.9856719454978899</v>
      </c>
      <c r="P525" s="86">
        <v>2.3430760499432499</v>
      </c>
      <c r="Q525" s="86">
        <v>0.79294275000617298</v>
      </c>
    </row>
    <row r="526" spans="10:17" ht="16">
      <c r="J526" s="86">
        <v>26.174674514394201</v>
      </c>
      <c r="K526" s="86">
        <v>206.864301925338</v>
      </c>
      <c r="L526" s="86">
        <v>-140.31154031657999</v>
      </c>
      <c r="M526" s="86">
        <v>244.386023178215</v>
      </c>
      <c r="N526" s="86">
        <v>-1.10427686429537E-3</v>
      </c>
      <c r="O526" s="86">
        <v>1.98765630380657</v>
      </c>
      <c r="P526" s="86">
        <v>2.34818388195233</v>
      </c>
      <c r="Q526" s="86">
        <v>0.79222636407670199</v>
      </c>
    </row>
    <row r="527" spans="10:17" ht="16">
      <c r="J527" s="86">
        <v>26.2227105579911</v>
      </c>
      <c r="K527" s="86">
        <v>206.80503410943601</v>
      </c>
      <c r="L527" s="86">
        <v>-141.81772607876599</v>
      </c>
      <c r="M527" s="86">
        <v>245.89220894040099</v>
      </c>
      <c r="N527" s="86">
        <v>-1.65641529644309E-3</v>
      </c>
      <c r="O527" s="86">
        <v>1.98708682880874</v>
      </c>
      <c r="P527" s="86">
        <v>2.3626560726447199</v>
      </c>
      <c r="Q527" s="86">
        <v>0.79054910795719002</v>
      </c>
    </row>
    <row r="528" spans="10:17" ht="16">
      <c r="J528" s="86">
        <v>26.272955155316499</v>
      </c>
      <c r="K528" s="86">
        <v>206.922957023686</v>
      </c>
      <c r="L528" s="86">
        <v>-141.81772607876599</v>
      </c>
      <c r="M528" s="86">
        <v>245.89220894040099</v>
      </c>
      <c r="N528" s="86">
        <v>-2.2085537285908199E-3</v>
      </c>
      <c r="O528" s="86">
        <v>1.98821989150583</v>
      </c>
      <c r="P528" s="86">
        <v>2.3626560726447199</v>
      </c>
      <c r="Q528" s="86">
        <v>0.78948609353779298</v>
      </c>
    </row>
    <row r="529" spans="10:17" ht="16">
      <c r="J529" s="86">
        <v>26.322647614209799</v>
      </c>
      <c r="K529" s="86">
        <v>207.18854919740301</v>
      </c>
      <c r="L529" s="86">
        <v>-141.67006080796401</v>
      </c>
      <c r="M529" s="86">
        <v>245.74454366959901</v>
      </c>
      <c r="N529" s="86">
        <v>-1.65641529644309E-3</v>
      </c>
      <c r="O529" s="86">
        <v>1.9907718347527701</v>
      </c>
      <c r="P529" s="86">
        <v>2.36123723041998</v>
      </c>
      <c r="Q529" s="86">
        <v>0.78900467206135205</v>
      </c>
    </row>
    <row r="530" spans="10:17" ht="16">
      <c r="J530" s="86">
        <v>26.373996488399602</v>
      </c>
      <c r="K530" s="86">
        <v>207.276937966573</v>
      </c>
      <c r="L530" s="86">
        <v>-140.665936966506</v>
      </c>
      <c r="M530" s="86">
        <v>244.740419828141</v>
      </c>
      <c r="N530" s="86">
        <v>-1.10427686429537E-3</v>
      </c>
      <c r="O530" s="86">
        <v>1.9916211185228101</v>
      </c>
      <c r="P530" s="86">
        <v>2.35158910329171</v>
      </c>
      <c r="Q530" s="86">
        <v>0.78780365481173897</v>
      </c>
    </row>
    <row r="531" spans="10:17" ht="16">
      <c r="J531" s="86">
        <v>26.427553916317901</v>
      </c>
      <c r="K531" s="86">
        <v>206.44979491806501</v>
      </c>
      <c r="L531" s="86">
        <v>-137.860296821258</v>
      </c>
      <c r="M531" s="86">
        <v>241.93477968289301</v>
      </c>
      <c r="N531" s="86">
        <v>0</v>
      </c>
      <c r="O531" s="86">
        <v>1.9836735119072</v>
      </c>
      <c r="P531" s="86">
        <v>2.3246311010215699</v>
      </c>
      <c r="Q531" s="86">
        <v>0.78307726043174197</v>
      </c>
    </row>
    <row r="532" spans="10:17" ht="16">
      <c r="J532" s="86">
        <v>26.4777985136433</v>
      </c>
      <c r="K532" s="86">
        <v>206.80398926499899</v>
      </c>
      <c r="L532" s="86">
        <v>-138.39189179614701</v>
      </c>
      <c r="M532" s="86">
        <v>242.46637465778201</v>
      </c>
      <c r="N532" s="86">
        <v>-1.10427686429537E-3</v>
      </c>
      <c r="O532" s="86">
        <v>1.98707678941764</v>
      </c>
      <c r="P532" s="86">
        <v>2.3297389330306499</v>
      </c>
      <c r="Q532" s="86">
        <v>0.78292898651351095</v>
      </c>
    </row>
    <row r="533" spans="10:17" ht="16">
      <c r="J533" s="86">
        <v>26.527490972536601</v>
      </c>
      <c r="K533" s="86">
        <v>206.71519171127301</v>
      </c>
      <c r="L533" s="86">
        <v>-137.38776795468999</v>
      </c>
      <c r="M533" s="86">
        <v>241.462250816325</v>
      </c>
      <c r="N533" s="86">
        <v>-1.65641529644309E-3</v>
      </c>
      <c r="O533" s="86">
        <v>1.98622357783988</v>
      </c>
      <c r="P533" s="86">
        <v>2.3200908059023799</v>
      </c>
      <c r="Q533" s="86">
        <v>0.78112763176417699</v>
      </c>
    </row>
    <row r="534" spans="10:17" ht="16">
      <c r="J534" s="86">
        <v>26.573870600837001</v>
      </c>
      <c r="K534" s="86">
        <v>206.27201224881301</v>
      </c>
      <c r="L534" s="86">
        <v>-136.619908546517</v>
      </c>
      <c r="M534" s="86">
        <v>240.694391408152</v>
      </c>
      <c r="N534" s="86">
        <v>-5.5213843214772405E-4</v>
      </c>
      <c r="O534" s="86">
        <v>1.98196528656354</v>
      </c>
      <c r="P534" s="86">
        <v>2.3127128263337098</v>
      </c>
      <c r="Q534" s="86">
        <v>0.77809659587662205</v>
      </c>
    </row>
    <row r="535" spans="10:17" ht="16">
      <c r="J535" s="86">
        <v>26.623563059730301</v>
      </c>
      <c r="K535" s="86">
        <v>206.537614591676</v>
      </c>
      <c r="L535" s="86">
        <v>-140.19340809993801</v>
      </c>
      <c r="M535" s="86">
        <v>244.26789096157299</v>
      </c>
      <c r="N535" s="86">
        <v>-1.10427686429537E-3</v>
      </c>
      <c r="O535" s="86">
        <v>1.9845173275207499</v>
      </c>
      <c r="P535" s="86">
        <v>2.3470488081725298</v>
      </c>
      <c r="Q535" s="86">
        <v>0.77764191222694901</v>
      </c>
    </row>
    <row r="536" spans="10:17" ht="16">
      <c r="J536" s="86">
        <v>26.678776902945099</v>
      </c>
      <c r="K536" s="86">
        <v>206.38973446311999</v>
      </c>
      <c r="L536" s="86">
        <v>-140.31154031657999</v>
      </c>
      <c r="M536" s="86">
        <v>244.386023178215</v>
      </c>
      <c r="N536" s="86">
        <v>-5.5213843214772405E-4</v>
      </c>
      <c r="O536" s="86">
        <v>1.98309642083459</v>
      </c>
      <c r="P536" s="86">
        <v>2.34818388195233</v>
      </c>
      <c r="Q536" s="86">
        <v>0.77547822190169402</v>
      </c>
    </row>
    <row r="537" spans="10:17" ht="16">
      <c r="J537" s="86">
        <v>26.725156531245499</v>
      </c>
      <c r="K537" s="86">
        <v>207.54134469705201</v>
      </c>
      <c r="L537" s="86">
        <v>-142.70371770358099</v>
      </c>
      <c r="M537" s="86">
        <v>246.77820056521699</v>
      </c>
      <c r="N537" s="86">
        <v>-5.5213843214772405E-4</v>
      </c>
      <c r="O537" s="86">
        <v>1.99416167143462</v>
      </c>
      <c r="P537" s="86">
        <v>2.3711691259931902</v>
      </c>
      <c r="Q537" s="86">
        <v>0.77844152097961405</v>
      </c>
    </row>
    <row r="538" spans="10:17" ht="16">
      <c r="J538" s="86">
        <v>26.773192574842401</v>
      </c>
      <c r="K538" s="86">
        <v>207.866024568142</v>
      </c>
      <c r="L538" s="86">
        <v>-144.062238194965</v>
      </c>
      <c r="M538" s="86">
        <v>248.13672105660001</v>
      </c>
      <c r="N538" s="86">
        <v>-1.65641529644309E-3</v>
      </c>
      <c r="O538" s="86">
        <v>1.9972813590099301</v>
      </c>
      <c r="P538" s="86">
        <v>2.3842224744608398</v>
      </c>
      <c r="Q538" s="86">
        <v>0.77825755846873601</v>
      </c>
    </row>
    <row r="539" spans="10:17" ht="16">
      <c r="J539" s="86">
        <v>26.825093587464199</v>
      </c>
      <c r="K539" s="86">
        <v>207.12750147069801</v>
      </c>
      <c r="L539" s="86">
        <v>-144.68243233233599</v>
      </c>
      <c r="M539" s="86">
        <v>248.756915193971</v>
      </c>
      <c r="N539" s="86">
        <v>0</v>
      </c>
      <c r="O539" s="86">
        <v>1.9901852574763199</v>
      </c>
      <c r="P539" s="86">
        <v>2.3901816118047701</v>
      </c>
      <c r="Q539" s="86">
        <v>0.77399868553183204</v>
      </c>
    </row>
    <row r="540" spans="10:17" ht="16">
      <c r="J540" s="86">
        <v>26.8780988769504</v>
      </c>
      <c r="K540" s="86">
        <v>207.12730243201401</v>
      </c>
      <c r="L540" s="86">
        <v>-142.437920216137</v>
      </c>
      <c r="M540" s="86">
        <v>246.51240307777201</v>
      </c>
      <c r="N540" s="86">
        <v>-1.10427686429537E-3</v>
      </c>
      <c r="O540" s="86">
        <v>1.9901833450124899</v>
      </c>
      <c r="P540" s="86">
        <v>2.3686152099886502</v>
      </c>
      <c r="Q540" s="86">
        <v>0.772471571265123</v>
      </c>
    </row>
    <row r="541" spans="10:17" ht="16">
      <c r="J541" s="86">
        <v>26.9244785052508</v>
      </c>
      <c r="K541" s="86">
        <v>206.18207210738299</v>
      </c>
      <c r="L541" s="86">
        <v>-141.67006080796401</v>
      </c>
      <c r="M541" s="86">
        <v>245.74454366959901</v>
      </c>
      <c r="N541" s="86">
        <v>-5.5213843214772405E-4</v>
      </c>
      <c r="O541" s="86">
        <v>1.9811010964282001</v>
      </c>
      <c r="P541" s="86">
        <v>2.36123723041998</v>
      </c>
      <c r="Q541" s="86">
        <v>0.767630252730928</v>
      </c>
    </row>
    <row r="542" spans="10:17" ht="16">
      <c r="J542" s="86">
        <v>26.976379517872701</v>
      </c>
      <c r="K542" s="86">
        <v>206.122814595417</v>
      </c>
      <c r="L542" s="86">
        <v>-141.551928591322</v>
      </c>
      <c r="M542" s="86">
        <v>245.626411452957</v>
      </c>
      <c r="N542" s="86">
        <v>-5.5213843214772405E-4</v>
      </c>
      <c r="O542" s="86">
        <v>1.98053172043577</v>
      </c>
      <c r="P542" s="86">
        <v>2.3601021566401799</v>
      </c>
      <c r="Q542" s="86">
        <v>0.76593371155488899</v>
      </c>
    </row>
    <row r="543" spans="10:17" ht="16">
      <c r="J543" s="86">
        <v>27.031593361087499</v>
      </c>
      <c r="K543" s="86">
        <v>206.801873231234</v>
      </c>
      <c r="L543" s="86">
        <v>-141.67006080796401</v>
      </c>
      <c r="M543" s="86">
        <v>245.74454366959901</v>
      </c>
      <c r="N543" s="86">
        <v>-1.65641529644309E-3</v>
      </c>
      <c r="O543" s="86">
        <v>1.9870564575004701</v>
      </c>
      <c r="P543" s="86">
        <v>2.36123723041998</v>
      </c>
      <c r="Q543" s="86">
        <v>0.76688133307970296</v>
      </c>
    </row>
    <row r="544" spans="10:17" ht="16">
      <c r="J544" s="86">
        <v>27.079629404684301</v>
      </c>
      <c r="K544" s="86">
        <v>205.79757567564599</v>
      </c>
      <c r="L544" s="86">
        <v>-140.57733780402501</v>
      </c>
      <c r="M544" s="86">
        <v>244.65182066566001</v>
      </c>
      <c r="N544" s="86">
        <v>-1.10427686429537E-3</v>
      </c>
      <c r="O544" s="86">
        <v>1.9774066612394301</v>
      </c>
      <c r="P544" s="86">
        <v>2.35073779795687</v>
      </c>
      <c r="Q544" s="86">
        <v>0.76181229396336902</v>
      </c>
    </row>
    <row r="545" spans="10:17" ht="16">
      <c r="J545" s="86">
        <v>27.129321863577601</v>
      </c>
      <c r="K545" s="86">
        <v>207.06731895159601</v>
      </c>
      <c r="L545" s="86">
        <v>-144.20990346576701</v>
      </c>
      <c r="M545" s="86">
        <v>248.28438632740301</v>
      </c>
      <c r="N545" s="86">
        <v>-1.10427686429537E-3</v>
      </c>
      <c r="O545" s="86">
        <v>1.9896069935498699</v>
      </c>
      <c r="P545" s="86">
        <v>2.3856413166855801</v>
      </c>
      <c r="Q545" s="86">
        <v>0.76509722684672299</v>
      </c>
    </row>
    <row r="546" spans="10:17" ht="16">
      <c r="J546" s="86">
        <v>27.181222876199499</v>
      </c>
      <c r="K546" s="86">
        <v>208.13032472787799</v>
      </c>
      <c r="L546" s="86">
        <v>-143.382977949273</v>
      </c>
      <c r="M546" s="86">
        <v>247.457460810908</v>
      </c>
      <c r="N546" s="86">
        <v>-1.10427686429537E-3</v>
      </c>
      <c r="O546" s="86">
        <v>1.9998208879364101</v>
      </c>
      <c r="P546" s="86">
        <v>2.3776958002270101</v>
      </c>
      <c r="Q546" s="86">
        <v>0.76754712606957998</v>
      </c>
    </row>
    <row r="547" spans="10:17" ht="16">
      <c r="J547" s="86">
        <v>27.230915335092799</v>
      </c>
      <c r="K547" s="86">
        <v>207.92341872905499</v>
      </c>
      <c r="L547" s="86">
        <v>-144.00317208664401</v>
      </c>
      <c r="M547" s="86">
        <v>248.07765494827899</v>
      </c>
      <c r="N547" s="86">
        <v>0</v>
      </c>
      <c r="O547" s="86">
        <v>1.9978328309878299</v>
      </c>
      <c r="P547" s="86">
        <v>2.3836549375709399</v>
      </c>
      <c r="Q547" s="86">
        <v>0.76538664401566303</v>
      </c>
    </row>
    <row r="548" spans="10:17" ht="16">
      <c r="J548" s="86">
        <v>27.275638548096801</v>
      </c>
      <c r="K548" s="86">
        <v>207.53933330304699</v>
      </c>
      <c r="L548" s="86">
        <v>-139.83901145001201</v>
      </c>
      <c r="M548" s="86">
        <v>243.91349431164701</v>
      </c>
      <c r="N548" s="86">
        <v>-5.5213843214772405E-4</v>
      </c>
      <c r="O548" s="86">
        <v>1.99414234494892</v>
      </c>
      <c r="P548" s="86">
        <v>2.34364358683314</v>
      </c>
      <c r="Q548" s="86">
        <v>0.76272349490612501</v>
      </c>
    </row>
    <row r="549" spans="10:17" ht="16">
      <c r="J549" s="86">
        <v>27.330852391311499</v>
      </c>
      <c r="K549" s="86">
        <v>206.800816576014</v>
      </c>
      <c r="L549" s="86">
        <v>-142.02445745789001</v>
      </c>
      <c r="M549" s="86">
        <v>246.09894031952501</v>
      </c>
      <c r="N549" s="86">
        <v>-1.65641529644309E-3</v>
      </c>
      <c r="O549" s="86">
        <v>1.9870463046254301</v>
      </c>
      <c r="P549" s="86">
        <v>2.3646424517593601</v>
      </c>
      <c r="Q549" s="86">
        <v>0.75848050363358999</v>
      </c>
    </row>
    <row r="550" spans="10:17" ht="16">
      <c r="J550" s="86">
        <v>27.380544850204799</v>
      </c>
      <c r="K550" s="86">
        <v>206.918779229541</v>
      </c>
      <c r="L550" s="86">
        <v>-142.85138297438399</v>
      </c>
      <c r="M550" s="86">
        <v>246.925865836019</v>
      </c>
      <c r="N550" s="86">
        <v>-5.5213843214772405E-4</v>
      </c>
      <c r="O550" s="86">
        <v>1.98817974915749</v>
      </c>
      <c r="P550" s="86">
        <v>2.3725879682179301</v>
      </c>
      <c r="Q550" s="86">
        <v>0.75753477753364795</v>
      </c>
    </row>
    <row r="551" spans="10:17" ht="16">
      <c r="J551" s="86">
        <v>27.434102278123198</v>
      </c>
      <c r="K551" s="86">
        <v>207.39112722505999</v>
      </c>
      <c r="L551" s="86">
        <v>-143.382977949273</v>
      </c>
      <c r="M551" s="86">
        <v>247.457460810908</v>
      </c>
      <c r="N551" s="86">
        <v>-1.10427686429537E-3</v>
      </c>
      <c r="O551" s="86">
        <v>1.9927183063766101</v>
      </c>
      <c r="P551" s="86">
        <v>2.3776958002270101</v>
      </c>
      <c r="Q551" s="86">
        <v>0.75777765718908097</v>
      </c>
    </row>
    <row r="552" spans="10:17" ht="16">
      <c r="J552" s="86">
        <v>27.483794737016499</v>
      </c>
      <c r="K552" s="86">
        <v>207.59769253029799</v>
      </c>
      <c r="L552" s="86">
        <v>-143.382977949273</v>
      </c>
      <c r="M552" s="86">
        <v>247.457460810908</v>
      </c>
      <c r="N552" s="86">
        <v>-1.10427686429537E-3</v>
      </c>
      <c r="O552" s="86">
        <v>1.9947030897697999</v>
      </c>
      <c r="P552" s="86">
        <v>2.3776958002270101</v>
      </c>
      <c r="Q552" s="86">
        <v>0.75715913617628405</v>
      </c>
    </row>
    <row r="553" spans="10:17" ht="16">
      <c r="J553" s="86">
        <v>27.524652980995398</v>
      </c>
      <c r="K553" s="86">
        <v>207.12502837212099</v>
      </c>
      <c r="L553" s="86">
        <v>-142.58558548693901</v>
      </c>
      <c r="M553" s="86">
        <v>246.66006834857501</v>
      </c>
      <c r="N553" s="86">
        <v>-1.10427686429537E-3</v>
      </c>
      <c r="O553" s="86">
        <v>1.99016149470077</v>
      </c>
      <c r="P553" s="86">
        <v>2.37003405221339</v>
      </c>
      <c r="Q553" s="86">
        <v>0.75431795199901397</v>
      </c>
    </row>
    <row r="554" spans="10:17" ht="16">
      <c r="J554" s="86">
        <v>27.578210408913701</v>
      </c>
      <c r="K554" s="86">
        <v>207.53831550809099</v>
      </c>
      <c r="L554" s="86">
        <v>-141.49286248300101</v>
      </c>
      <c r="M554" s="86">
        <v>245.56734534463601</v>
      </c>
      <c r="N554" s="86">
        <v>-2.2085537285908199E-3</v>
      </c>
      <c r="O554" s="86">
        <v>1.9941325654628399</v>
      </c>
      <c r="P554" s="86">
        <v>2.35953461975028</v>
      </c>
      <c r="Q554" s="86">
        <v>0.75435165194695997</v>
      </c>
    </row>
    <row r="555" spans="10:17" ht="16">
      <c r="J555" s="86">
        <v>27.630111421535599</v>
      </c>
      <c r="K555" s="86">
        <v>207.44954801607801</v>
      </c>
      <c r="L555" s="86">
        <v>-142.23118883701301</v>
      </c>
      <c r="M555" s="86">
        <v>246.30567169864801</v>
      </c>
      <c r="N555" s="86">
        <v>-5.5213843214772405E-4</v>
      </c>
      <c r="O555" s="86">
        <v>1.9932796427331601</v>
      </c>
      <c r="P555" s="86">
        <v>2.36662883087401</v>
      </c>
      <c r="Q555" s="86">
        <v>0.75261339027014096</v>
      </c>
    </row>
    <row r="556" spans="10:17" ht="16">
      <c r="J556" s="86">
        <v>27.6831167110218</v>
      </c>
      <c r="K556" s="86">
        <v>207.71517548328899</v>
      </c>
      <c r="L556" s="86">
        <v>-144.77103149481701</v>
      </c>
      <c r="M556" s="86">
        <v>248.84551435645199</v>
      </c>
      <c r="N556" s="86">
        <v>-5.5213843214772405E-4</v>
      </c>
      <c r="O556" s="86">
        <v>1.9958319250977401</v>
      </c>
      <c r="P556" s="86">
        <v>2.3910329171396101</v>
      </c>
      <c r="Q556" s="86">
        <v>0.75213187859497499</v>
      </c>
    </row>
    <row r="557" spans="10:17" ht="16">
      <c r="J557" s="86">
        <v>27.733361308347199</v>
      </c>
      <c r="K557" s="86">
        <v>208.39427632796699</v>
      </c>
      <c r="L557" s="86">
        <v>-146.07048587788</v>
      </c>
      <c r="M557" s="86">
        <v>250.14496873951501</v>
      </c>
      <c r="N557" s="86">
        <v>-5.5213843214772405E-4</v>
      </c>
      <c r="O557" s="86">
        <v>2.00235706772642</v>
      </c>
      <c r="P557" s="86">
        <v>2.40351872871737</v>
      </c>
      <c r="Q557" s="86">
        <v>0.75321791792346904</v>
      </c>
    </row>
    <row r="558" spans="10:17" ht="16">
      <c r="J558" s="86">
        <v>27.784710182537001</v>
      </c>
      <c r="K558" s="86">
        <v>208.718978793248</v>
      </c>
      <c r="L558" s="86">
        <v>-147.84246912750999</v>
      </c>
      <c r="M558" s="86">
        <v>251.91695198914499</v>
      </c>
      <c r="N558" s="86">
        <v>-1.65641529644309E-3</v>
      </c>
      <c r="O558" s="86">
        <v>2.0054769723980801</v>
      </c>
      <c r="P558" s="86">
        <v>2.4205448354143</v>
      </c>
      <c r="Q558" s="86">
        <v>0.75299453443175501</v>
      </c>
    </row>
    <row r="559" spans="10:17" ht="16">
      <c r="J559" s="86">
        <v>27.8327462261338</v>
      </c>
      <c r="K559" s="86">
        <v>208.45303219416499</v>
      </c>
      <c r="L559" s="86">
        <v>-146.95647750269501</v>
      </c>
      <c r="M559" s="86">
        <v>251.03096036433001</v>
      </c>
      <c r="N559" s="86">
        <v>-1.10427686429537E-3</v>
      </c>
      <c r="O559" s="86">
        <v>2.00292162365389</v>
      </c>
      <c r="P559" s="86">
        <v>2.4120317820658301</v>
      </c>
      <c r="Q559" s="86">
        <v>0.75073943758710704</v>
      </c>
    </row>
    <row r="560" spans="10:17" ht="16">
      <c r="J560" s="86">
        <v>27.882990823459298</v>
      </c>
      <c r="K560" s="86">
        <v>208.009882093513</v>
      </c>
      <c r="L560" s="86">
        <v>-146.07048587788</v>
      </c>
      <c r="M560" s="86">
        <v>250.14496873951501</v>
      </c>
      <c r="N560" s="86">
        <v>-5.5213843214772405E-4</v>
      </c>
      <c r="O560" s="86">
        <v>1.9986636145005701</v>
      </c>
      <c r="P560" s="86">
        <v>2.40351872871737</v>
      </c>
      <c r="Q560" s="86">
        <v>0.74779729944552398</v>
      </c>
    </row>
    <row r="561" spans="10:17" ht="16">
      <c r="J561" s="86">
        <v>27.932683282352599</v>
      </c>
      <c r="K561" s="86">
        <v>209.13198724748099</v>
      </c>
      <c r="L561" s="86">
        <v>-148.04920050663401</v>
      </c>
      <c r="M561" s="86">
        <v>252.12368336826901</v>
      </c>
      <c r="N561" s="86">
        <v>-5.5213843214772405E-4</v>
      </c>
      <c r="O561" s="86">
        <v>2.0094453654458002</v>
      </c>
      <c r="P561" s="86">
        <v>2.4225312145289402</v>
      </c>
      <c r="Q561" s="86">
        <v>0.75048413866089603</v>
      </c>
    </row>
    <row r="562" spans="10:17" ht="16">
      <c r="J562" s="86">
        <v>27.979062910652999</v>
      </c>
      <c r="K562" s="86">
        <v>208.334455456401</v>
      </c>
      <c r="L562" s="86">
        <v>-141.49286248300101</v>
      </c>
      <c r="M562" s="86">
        <v>245.56734534463601</v>
      </c>
      <c r="N562" s="86">
        <v>-1.65641529644309E-3</v>
      </c>
      <c r="O562" s="86">
        <v>2.0017822786914801</v>
      </c>
      <c r="P562" s="86">
        <v>2.35953461975028</v>
      </c>
      <c r="Q562" s="86">
        <v>0.74638963575097805</v>
      </c>
    </row>
    <row r="563" spans="10:17" ht="16">
      <c r="J563" s="86">
        <v>28.027098954249801</v>
      </c>
      <c r="K563" s="86">
        <v>208.27524658547199</v>
      </c>
      <c r="L563" s="86">
        <v>-141.81772607876599</v>
      </c>
      <c r="M563" s="86">
        <v>245.89220894040099</v>
      </c>
      <c r="N563" s="86">
        <v>-1.10427686429537E-3</v>
      </c>
      <c r="O563" s="86">
        <v>2.0012133700665999</v>
      </c>
      <c r="P563" s="86">
        <v>2.3626560726447199</v>
      </c>
      <c r="Q563" s="86">
        <v>0.74489913214073</v>
      </c>
    </row>
    <row r="564" spans="10:17" ht="16">
      <c r="J564" s="86">
        <v>28.083969212761001</v>
      </c>
      <c r="K564" s="86">
        <v>208.599943192083</v>
      </c>
      <c r="L564" s="86">
        <v>-145.30262646970601</v>
      </c>
      <c r="M564" s="86">
        <v>249.37710933134099</v>
      </c>
      <c r="N564" s="86">
        <v>-5.5213843214772405E-4</v>
      </c>
      <c r="O564" s="86">
        <v>2.0043332184452201</v>
      </c>
      <c r="P564" s="86">
        <v>2.3961407491486999</v>
      </c>
      <c r="Q564" s="86">
        <v>0.74454686905877299</v>
      </c>
    </row>
    <row r="565" spans="10:17" ht="16">
      <c r="J565" s="86">
        <v>28.1320052563579</v>
      </c>
      <c r="K565" s="86">
        <v>208.54073774818701</v>
      </c>
      <c r="L565" s="86">
        <v>-144.475700953212</v>
      </c>
      <c r="M565" s="86">
        <v>248.550183814847</v>
      </c>
      <c r="N565" s="86">
        <v>-5.5213843214772405E-4</v>
      </c>
      <c r="O565" s="86">
        <v>2.0037643427490099</v>
      </c>
      <c r="P565" s="86">
        <v>2.3881952326901299</v>
      </c>
      <c r="Q565" s="86">
        <v>0.74306508239366598</v>
      </c>
    </row>
    <row r="566" spans="10:17" ht="16">
      <c r="J566" s="86">
        <v>28.182249853683299</v>
      </c>
      <c r="K566" s="86">
        <v>208.806391172925</v>
      </c>
      <c r="L566" s="86">
        <v>-146.33628336532399</v>
      </c>
      <c r="M566" s="86">
        <v>250.410766226959</v>
      </c>
      <c r="N566" s="86">
        <v>-2.2085537285908199E-3</v>
      </c>
      <c r="O566" s="86">
        <v>2.0063168745265698</v>
      </c>
      <c r="P566" s="86">
        <v>2.4060726447219101</v>
      </c>
      <c r="Q566" s="86">
        <v>0.74268293890144599</v>
      </c>
    </row>
    <row r="567" spans="10:17" ht="16">
      <c r="J567" s="86">
        <v>28.233598727873101</v>
      </c>
      <c r="K567" s="86">
        <v>208.12698547216101</v>
      </c>
      <c r="L567" s="86">
        <v>-145.98188671539799</v>
      </c>
      <c r="M567" s="86">
        <v>250.056369577033</v>
      </c>
      <c r="N567" s="86">
        <v>-2.2085537285908199E-3</v>
      </c>
      <c r="O567" s="86">
        <v>1.9997888026872199</v>
      </c>
      <c r="P567" s="86">
        <v>2.4026674233825198</v>
      </c>
      <c r="Q567" s="86">
        <v>0.73892583716279103</v>
      </c>
    </row>
    <row r="568" spans="10:17" ht="16">
      <c r="J568" s="86">
        <v>28.278321940876999</v>
      </c>
      <c r="K568" s="86">
        <v>207.447600000791</v>
      </c>
      <c r="L568" s="86">
        <v>-145.86375449875601</v>
      </c>
      <c r="M568" s="86">
        <v>249.93823736039101</v>
      </c>
      <c r="N568" s="86">
        <v>-5.5213843214772405E-4</v>
      </c>
      <c r="O568" s="86">
        <v>1.9932609252220701</v>
      </c>
      <c r="P568" s="86">
        <v>2.4015323496027201</v>
      </c>
      <c r="Q568" s="86">
        <v>0.73535470288694305</v>
      </c>
    </row>
    <row r="569" spans="10:17" ht="16">
      <c r="J569" s="86">
        <v>28.335192199388199</v>
      </c>
      <c r="K569" s="86">
        <v>207.86090548603099</v>
      </c>
      <c r="L569" s="86">
        <v>-145.184494253064</v>
      </c>
      <c r="M569" s="86">
        <v>249.25897711469901</v>
      </c>
      <c r="N569" s="86">
        <v>-2.2085537285908199E-3</v>
      </c>
      <c r="O569" s="86">
        <v>1.9972321722931601</v>
      </c>
      <c r="P569" s="86">
        <v>2.3950056753689002</v>
      </c>
      <c r="Q569" s="86">
        <v>0.73533743589531197</v>
      </c>
    </row>
    <row r="570" spans="10:17" ht="16">
      <c r="J570" s="86">
        <v>28.379915412392201</v>
      </c>
      <c r="K570" s="86">
        <v>208.59910970429399</v>
      </c>
      <c r="L570" s="86">
        <v>-147.48807247758401</v>
      </c>
      <c r="M570" s="86">
        <v>251.56255533921899</v>
      </c>
      <c r="N570" s="86">
        <v>-1.65641529644309E-3</v>
      </c>
      <c r="O570" s="86">
        <v>2.0043252098751401</v>
      </c>
      <c r="P570" s="86">
        <v>2.41713961407492</v>
      </c>
      <c r="Q570" s="86">
        <v>0.73677978582680703</v>
      </c>
    </row>
    <row r="571" spans="10:17" ht="16">
      <c r="J571" s="86">
        <v>28.4334728403105</v>
      </c>
      <c r="K571" s="86">
        <v>208.65803134109501</v>
      </c>
      <c r="L571" s="86">
        <v>-148.04920050663401</v>
      </c>
      <c r="M571" s="86">
        <v>252.12368336826901</v>
      </c>
      <c r="N571" s="86">
        <v>-1.65641529644309E-3</v>
      </c>
      <c r="O571" s="86">
        <v>2.0048913586099899</v>
      </c>
      <c r="P571" s="86">
        <v>2.4225312145289402</v>
      </c>
      <c r="Q571" s="86">
        <v>0.73559921014477703</v>
      </c>
    </row>
    <row r="572" spans="10:17" ht="16">
      <c r="J572" s="86">
        <v>28.486478129796701</v>
      </c>
      <c r="K572" s="86">
        <v>209.07135303785199</v>
      </c>
      <c r="L572" s="86">
        <v>-148.04920050663401</v>
      </c>
      <c r="M572" s="86">
        <v>252.12368336826901</v>
      </c>
      <c r="N572" s="86">
        <v>-1.10427686429537E-3</v>
      </c>
      <c r="O572" s="86">
        <v>2.0088627614494898</v>
      </c>
      <c r="P572" s="86">
        <v>2.4225312145289402</v>
      </c>
      <c r="Q572" s="86">
        <v>0.73568140776097302</v>
      </c>
    </row>
    <row r="573" spans="10:17" ht="16">
      <c r="J573" s="86">
        <v>28.5345141733936</v>
      </c>
      <c r="K573" s="86">
        <v>209.189359067905</v>
      </c>
      <c r="L573" s="86">
        <v>-145.922820607077</v>
      </c>
      <c r="M573" s="86">
        <v>249.997303468712</v>
      </c>
      <c r="N573" s="86">
        <v>-1.65641529644309E-3</v>
      </c>
      <c r="O573" s="86">
        <v>2.0099966227650401</v>
      </c>
      <c r="P573" s="86">
        <v>2.40209988649262</v>
      </c>
      <c r="Q573" s="86">
        <v>0.73485649022327604</v>
      </c>
    </row>
    <row r="574" spans="10:17" ht="16">
      <c r="J574" s="86">
        <v>28.584758770718999</v>
      </c>
      <c r="K574" s="86">
        <v>208.59856767552401</v>
      </c>
      <c r="L574" s="86">
        <v>-145.922820607077</v>
      </c>
      <c r="M574" s="86">
        <v>249.997303468712</v>
      </c>
      <c r="N574" s="86">
        <v>-5.5213843214772405E-4</v>
      </c>
      <c r="O574" s="86">
        <v>2.0043200017899898</v>
      </c>
      <c r="P574" s="86">
        <v>2.40209988649262</v>
      </c>
      <c r="Q574" s="86">
        <v>0.73149799738269305</v>
      </c>
    </row>
    <row r="575" spans="10:17" ht="16">
      <c r="J575" s="86">
        <v>28.631138399019399</v>
      </c>
      <c r="K575" s="86">
        <v>209.336775267966</v>
      </c>
      <c r="L575" s="86">
        <v>-145.24356036138499</v>
      </c>
      <c r="M575" s="86">
        <v>249.31804322302</v>
      </c>
      <c r="N575" s="86">
        <v>-1.65641529644309E-3</v>
      </c>
      <c r="O575" s="86">
        <v>2.0114130717927798</v>
      </c>
      <c r="P575" s="86">
        <v>2.3955732122588</v>
      </c>
      <c r="Q575" s="86">
        <v>0.73289138081953298</v>
      </c>
    </row>
    <row r="576" spans="10:17" ht="16">
      <c r="J576" s="86">
        <v>28.688008657530599</v>
      </c>
      <c r="K576" s="86">
        <v>209.54336301939799</v>
      </c>
      <c r="L576" s="86">
        <v>-144.56430011569401</v>
      </c>
      <c r="M576" s="86">
        <v>248.63878297732899</v>
      </c>
      <c r="N576" s="86">
        <v>-1.10427686429537E-3</v>
      </c>
      <c r="O576" s="86">
        <v>2.0133980708602799</v>
      </c>
      <c r="P576" s="86">
        <v>2.3890465380249699</v>
      </c>
      <c r="Q576" s="86">
        <v>0.73215863748430798</v>
      </c>
    </row>
    <row r="577" spans="10:17" ht="16">
      <c r="J577" s="86">
        <v>28.734388285830999</v>
      </c>
      <c r="K577" s="86">
        <v>209.33651613531799</v>
      </c>
      <c r="L577" s="86">
        <v>-147.222274990139</v>
      </c>
      <c r="M577" s="86">
        <v>251.296757851775</v>
      </c>
      <c r="N577" s="86">
        <v>-5.5213843214772405E-4</v>
      </c>
      <c r="O577" s="86">
        <v>2.0114105819159001</v>
      </c>
      <c r="P577" s="86">
        <v>2.4145856980703702</v>
      </c>
      <c r="Q577" s="86">
        <v>0.73025701586884495</v>
      </c>
    </row>
    <row r="578" spans="10:17" ht="16">
      <c r="J578" s="86">
        <v>28.785737160020801</v>
      </c>
      <c r="K578" s="86">
        <v>209.01152636542901</v>
      </c>
      <c r="L578" s="86">
        <v>-147.07460971933699</v>
      </c>
      <c r="M578" s="86">
        <v>251.149092580972</v>
      </c>
      <c r="N578" s="86">
        <v>-1.10427686429537E-3</v>
      </c>
      <c r="O578" s="86">
        <v>2.0082879166769998</v>
      </c>
      <c r="P578" s="86">
        <v>2.4131668558456298</v>
      </c>
      <c r="Q578" s="86">
        <v>0.72782536535269704</v>
      </c>
    </row>
    <row r="579" spans="10:17" ht="16">
      <c r="J579" s="86">
        <v>28.8359817573462</v>
      </c>
      <c r="K579" s="86">
        <v>209.011404640428</v>
      </c>
      <c r="L579" s="86">
        <v>-146.60208085276901</v>
      </c>
      <c r="M579" s="86">
        <v>250.67656371440401</v>
      </c>
      <c r="N579" s="86">
        <v>-1.65641529644309E-3</v>
      </c>
      <c r="O579" s="86">
        <v>2.0082867470819399</v>
      </c>
      <c r="P579" s="86">
        <v>2.4086265607264501</v>
      </c>
      <c r="Q579" s="86">
        <v>0.72655676055146901</v>
      </c>
    </row>
    <row r="580" spans="10:17" ht="16">
      <c r="J580" s="86">
        <v>28.888987046832401</v>
      </c>
      <c r="K580" s="86">
        <v>209.454273900571</v>
      </c>
      <c r="L580" s="86">
        <v>-146.60208085276901</v>
      </c>
      <c r="M580" s="86">
        <v>250.67656371440401</v>
      </c>
      <c r="N580" s="86">
        <v>-1.10427686429537E-3</v>
      </c>
      <c r="O580" s="86">
        <v>2.01254205777833</v>
      </c>
      <c r="P580" s="86">
        <v>2.4086265607264501</v>
      </c>
      <c r="Q580" s="86">
        <v>0.72675668360808898</v>
      </c>
    </row>
    <row r="581" spans="10:17" ht="16">
      <c r="J581" s="86">
        <v>28.9337102598363</v>
      </c>
      <c r="K581" s="86">
        <v>209.12930501252001</v>
      </c>
      <c r="L581" s="86">
        <v>-148.78752686064601</v>
      </c>
      <c r="M581" s="86">
        <v>252.86200972228099</v>
      </c>
      <c r="N581" s="86">
        <v>-1.10427686429537E-3</v>
      </c>
      <c r="O581" s="86">
        <v>2.00941959318263</v>
      </c>
      <c r="P581" s="86">
        <v>2.4296254256526701</v>
      </c>
      <c r="Q581" s="86">
        <v>0.72451017660347505</v>
      </c>
    </row>
    <row r="582" spans="10:17" ht="16">
      <c r="J582" s="86">
        <v>28.987267687754699</v>
      </c>
      <c r="K582" s="86">
        <v>209.18824681989</v>
      </c>
      <c r="L582" s="86">
        <v>-148.462663264881</v>
      </c>
      <c r="M582" s="86">
        <v>252.53714612651601</v>
      </c>
      <c r="N582" s="86">
        <v>-2.2085537285908199E-3</v>
      </c>
      <c r="O582" s="86">
        <v>2.00998593572645</v>
      </c>
      <c r="P582" s="86">
        <v>2.4265039727582298</v>
      </c>
      <c r="Q582" s="86">
        <v>0.72337489468670402</v>
      </c>
    </row>
    <row r="583" spans="10:17" ht="16">
      <c r="J583" s="86">
        <v>29.035303731351501</v>
      </c>
      <c r="K583" s="86">
        <v>209.542533642802</v>
      </c>
      <c r="L583" s="86">
        <v>-149.96884902706699</v>
      </c>
      <c r="M583" s="86">
        <v>254.043331888702</v>
      </c>
      <c r="N583" s="86">
        <v>-2.2085537285908199E-3</v>
      </c>
      <c r="O583" s="86">
        <v>2.0133901017926199</v>
      </c>
      <c r="P583" s="86">
        <v>2.4409761634506202</v>
      </c>
      <c r="Q583" s="86">
        <v>0.72339833560950095</v>
      </c>
    </row>
    <row r="584" spans="10:17" ht="16">
      <c r="J584" s="86">
        <v>29.090517574566299</v>
      </c>
      <c r="K584" s="86">
        <v>209.39474407251299</v>
      </c>
      <c r="L584" s="86">
        <v>-147.84246912750999</v>
      </c>
      <c r="M584" s="86">
        <v>251.91695198914499</v>
      </c>
      <c r="N584" s="86">
        <v>-1.10427686429537E-3</v>
      </c>
      <c r="O584" s="86">
        <v>2.0119700652358699</v>
      </c>
      <c r="P584" s="86">
        <v>2.4205448354143</v>
      </c>
      <c r="Q584" s="86">
        <v>0.72151729106731399</v>
      </c>
    </row>
    <row r="585" spans="10:17" ht="16">
      <c r="J585" s="86">
        <v>29.134688649138099</v>
      </c>
      <c r="K585" s="86">
        <v>210.073906371334</v>
      </c>
      <c r="L585" s="86">
        <v>-149.82118375626399</v>
      </c>
      <c r="M585" s="86">
        <v>253.895666617899</v>
      </c>
      <c r="N585" s="86">
        <v>-1.65641529644309E-3</v>
      </c>
      <c r="O585" s="86">
        <v>2.0184957983468799</v>
      </c>
      <c r="P585" s="86">
        <v>2.4395573212258799</v>
      </c>
      <c r="Q585" s="86">
        <v>0.72275451162757598</v>
      </c>
    </row>
    <row r="586" spans="10:17" ht="16">
      <c r="J586" s="86">
        <v>29.188246077056402</v>
      </c>
      <c r="K586" s="86">
        <v>209.39452914481899</v>
      </c>
      <c r="L586" s="86">
        <v>-148.669394644004</v>
      </c>
      <c r="M586" s="86">
        <v>252.74387750563901</v>
      </c>
      <c r="N586" s="86">
        <v>-2.2085537285908199E-3</v>
      </c>
      <c r="O586" s="86">
        <v>2.01196800010243</v>
      </c>
      <c r="P586" s="86">
        <v>2.42849035187287</v>
      </c>
      <c r="Q586" s="86">
        <v>0.71910076021582003</v>
      </c>
    </row>
    <row r="587" spans="10:17" ht="16">
      <c r="J587" s="86">
        <v>29.234625705356802</v>
      </c>
      <c r="K587" s="86">
        <v>208.92190055133099</v>
      </c>
      <c r="L587" s="86">
        <v>-146.867878340213</v>
      </c>
      <c r="M587" s="86">
        <v>250.942361201848</v>
      </c>
      <c r="N587" s="86">
        <v>-5.5213843214772405E-4</v>
      </c>
      <c r="O587" s="86">
        <v>2.0074267467568201</v>
      </c>
      <c r="P587" s="86">
        <v>2.4111804767309901</v>
      </c>
      <c r="Q587" s="86">
        <v>0.716343260046993</v>
      </c>
    </row>
    <row r="588" spans="10:17" ht="16">
      <c r="J588" s="86">
        <v>29.293704517596598</v>
      </c>
      <c r="K588" s="86">
        <v>209.276172286677</v>
      </c>
      <c r="L588" s="86">
        <v>-147.48807247758401</v>
      </c>
      <c r="M588" s="86">
        <v>251.56255533921899</v>
      </c>
      <c r="N588" s="86">
        <v>-5.5213843214772405E-4</v>
      </c>
      <c r="O588" s="86">
        <v>2.01083076785407</v>
      </c>
      <c r="P588" s="86">
        <v>2.41713961407492</v>
      </c>
      <c r="Q588" s="86">
        <v>0.716107935237842</v>
      </c>
    </row>
    <row r="589" spans="10:17" ht="16">
      <c r="J589" s="86">
        <v>29.343396976489899</v>
      </c>
      <c r="K589" s="86">
        <v>209.92579624778</v>
      </c>
      <c r="L589" s="86">
        <v>-147.07460971933699</v>
      </c>
      <c r="M589" s="86">
        <v>251.149092580972</v>
      </c>
      <c r="N589" s="86">
        <v>-1.65641529644309E-3</v>
      </c>
      <c r="O589" s="86">
        <v>2.0170726817530502</v>
      </c>
      <c r="P589" s="86">
        <v>2.4131668558456298</v>
      </c>
      <c r="Q589" s="86">
        <v>0.71710908830811804</v>
      </c>
    </row>
    <row r="590" spans="10:17" ht="16">
      <c r="J590" s="86">
        <v>29.391433020086801</v>
      </c>
      <c r="K590" s="86">
        <v>208.86250810486399</v>
      </c>
      <c r="L590" s="86">
        <v>-143.737374599199</v>
      </c>
      <c r="M590" s="86">
        <v>247.81185746083401</v>
      </c>
      <c r="N590" s="86">
        <v>-5.5213843214772405E-4</v>
      </c>
      <c r="O590" s="86">
        <v>2.0068560742458099</v>
      </c>
      <c r="P590" s="86">
        <v>2.3811010215663999</v>
      </c>
      <c r="Q590" s="86">
        <v>0.71231939678048595</v>
      </c>
    </row>
    <row r="591" spans="10:17" ht="16">
      <c r="J591" s="86">
        <v>29.437812648387201</v>
      </c>
      <c r="K591" s="86">
        <v>209.45307586989401</v>
      </c>
      <c r="L591" s="86">
        <v>-148.87612602312799</v>
      </c>
      <c r="M591" s="86">
        <v>252.950608884763</v>
      </c>
      <c r="N591" s="86">
        <v>-5.5213843214772405E-4</v>
      </c>
      <c r="O591" s="86">
        <v>2.01253054649675</v>
      </c>
      <c r="P591" s="86">
        <v>2.4304767309875102</v>
      </c>
      <c r="Q591" s="86">
        <v>0.71320328268464195</v>
      </c>
    </row>
    <row r="592" spans="10:17" ht="16">
      <c r="J592" s="86">
        <v>29.4913700763055</v>
      </c>
      <c r="K592" s="86">
        <v>209.866432687837</v>
      </c>
      <c r="L592" s="86">
        <v>-149.14192351057301</v>
      </c>
      <c r="M592" s="86">
        <v>253.21640637220801</v>
      </c>
      <c r="N592" s="86">
        <v>-1.65641529644309E-3</v>
      </c>
      <c r="O592" s="86">
        <v>2.01650228679829</v>
      </c>
      <c r="P592" s="86">
        <v>2.4330306469920502</v>
      </c>
      <c r="Q592" s="86">
        <v>0.71330969850671899</v>
      </c>
    </row>
    <row r="593" spans="10:17" ht="16">
      <c r="J593" s="86">
        <v>29.541062535198801</v>
      </c>
      <c r="K593" s="86">
        <v>209.54147254156001</v>
      </c>
      <c r="L593" s="86">
        <v>-150.02791513538801</v>
      </c>
      <c r="M593" s="86">
        <v>254.10239799702299</v>
      </c>
      <c r="N593" s="86">
        <v>-1.10427686429537E-3</v>
      </c>
      <c r="O593" s="86">
        <v>2.01337990619795</v>
      </c>
      <c r="P593" s="86">
        <v>2.44154370034052</v>
      </c>
      <c r="Q593" s="86">
        <v>0.71100977691730305</v>
      </c>
    </row>
    <row r="594" spans="10:17" ht="16">
      <c r="J594" s="86">
        <v>29.5946199631172</v>
      </c>
      <c r="K594" s="86">
        <v>209.80716784931499</v>
      </c>
      <c r="L594" s="86">
        <v>-149.08285740225099</v>
      </c>
      <c r="M594" s="86">
        <v>253.15734026388699</v>
      </c>
      <c r="N594" s="86">
        <v>-1.65641529644309E-3</v>
      </c>
      <c r="O594" s="86">
        <v>2.0159328404086301</v>
      </c>
      <c r="P594" s="86">
        <v>2.4324631101021601</v>
      </c>
      <c r="Q594" s="86">
        <v>0.71062084392491198</v>
      </c>
    </row>
    <row r="595" spans="10:17" ht="16">
      <c r="J595" s="86">
        <v>29.642656006713999</v>
      </c>
      <c r="K595" s="86">
        <v>209.92521007966201</v>
      </c>
      <c r="L595" s="86">
        <v>-148.16733272327599</v>
      </c>
      <c r="M595" s="86">
        <v>252.241815584911</v>
      </c>
      <c r="N595" s="86">
        <v>-2.2085537285908199E-3</v>
      </c>
      <c r="O595" s="86">
        <v>2.0170670495548202</v>
      </c>
      <c r="P595" s="86">
        <v>2.4236662883087399</v>
      </c>
      <c r="Q595" s="86">
        <v>0.70986749743666799</v>
      </c>
    </row>
    <row r="596" spans="10:17" ht="16">
      <c r="J596" s="86">
        <v>29.689035635014399</v>
      </c>
      <c r="K596" s="86">
        <v>209.80699246868801</v>
      </c>
      <c r="L596" s="86">
        <v>-149.762117647943</v>
      </c>
      <c r="M596" s="86">
        <v>253.83660050957801</v>
      </c>
      <c r="N596" s="86">
        <v>-1.10427686429537E-3</v>
      </c>
      <c r="O596" s="86">
        <v>2.0159311552633099</v>
      </c>
      <c r="P596" s="86">
        <v>2.43898978433598</v>
      </c>
      <c r="Q596" s="86">
        <v>0.70836037028302201</v>
      </c>
    </row>
    <row r="597" spans="10:17" ht="16">
      <c r="J597" s="86">
        <v>29.7442494782292</v>
      </c>
      <c r="K597" s="86">
        <v>209.393429957884</v>
      </c>
      <c r="L597" s="86">
        <v>-148.462663264881</v>
      </c>
      <c r="M597" s="86">
        <v>252.53714612651601</v>
      </c>
      <c r="N597" s="86">
        <v>-5.5213843214772405E-4</v>
      </c>
      <c r="O597" s="86">
        <v>2.0119574385612702</v>
      </c>
      <c r="P597" s="86">
        <v>2.4265039727582298</v>
      </c>
      <c r="Q597" s="86">
        <v>0.70565505577967103</v>
      </c>
    </row>
    <row r="598" spans="10:17" ht="16">
      <c r="J598" s="86">
        <v>29.793941937122501</v>
      </c>
      <c r="K598" s="86">
        <v>209.865870819755</v>
      </c>
      <c r="L598" s="86">
        <v>-149.762117647943</v>
      </c>
      <c r="M598" s="86">
        <v>253.83660050957801</v>
      </c>
      <c r="N598" s="86">
        <v>-5.5213843214772405E-4</v>
      </c>
      <c r="O598" s="86">
        <v>2.0164968880870302</v>
      </c>
      <c r="P598" s="86">
        <v>2.43898978433598</v>
      </c>
      <c r="Q598" s="86">
        <v>0.70606380838315597</v>
      </c>
    </row>
    <row r="599" spans="10:17" ht="16">
      <c r="J599" s="86">
        <v>29.843634396015801</v>
      </c>
      <c r="K599" s="86">
        <v>210.869908335823</v>
      </c>
      <c r="L599" s="86">
        <v>-150.02791513538801</v>
      </c>
      <c r="M599" s="86">
        <v>254.10239799702299</v>
      </c>
      <c r="N599" s="86">
        <v>-1.65641529644309E-3</v>
      </c>
      <c r="O599" s="86">
        <v>2.02614418575752</v>
      </c>
      <c r="P599" s="86">
        <v>2.44154370034052</v>
      </c>
      <c r="Q599" s="86">
        <v>0.70825247293942195</v>
      </c>
    </row>
    <row r="600" spans="10:17" ht="16">
      <c r="J600" s="86">
        <v>29.890014024316201</v>
      </c>
      <c r="K600" s="86">
        <v>210.07243681823601</v>
      </c>
      <c r="L600" s="86">
        <v>-149.67351848546201</v>
      </c>
      <c r="M600" s="86">
        <v>253.74800134709699</v>
      </c>
      <c r="N600" s="86">
        <v>-5.5213843214772405E-4</v>
      </c>
      <c r="O600" s="86">
        <v>2.0184816781412498</v>
      </c>
      <c r="P600" s="86">
        <v>2.4381384790011298</v>
      </c>
      <c r="Q600" s="86">
        <v>0.70448547443266596</v>
      </c>
    </row>
    <row r="601" spans="10:17" ht="16">
      <c r="J601" s="86">
        <v>29.9452278675309</v>
      </c>
      <c r="K601" s="86">
        <v>209.71794796227499</v>
      </c>
      <c r="L601" s="86">
        <v>-150.02791513538801</v>
      </c>
      <c r="M601" s="86">
        <v>254.10239799702299</v>
      </c>
      <c r="N601" s="86">
        <v>-1.10427686429537E-3</v>
      </c>
      <c r="O601" s="86">
        <v>2.0150755708398802</v>
      </c>
      <c r="P601" s="86">
        <v>2.44154370034052</v>
      </c>
      <c r="Q601" s="86">
        <v>0.70200273372829203</v>
      </c>
    </row>
    <row r="602" spans="10:17" ht="16">
      <c r="J602" s="86">
        <v>29.991607495831399</v>
      </c>
      <c r="K602" s="86">
        <v>209.80647127387201</v>
      </c>
      <c r="L602" s="86">
        <v>-146.95647750269501</v>
      </c>
      <c r="M602" s="86">
        <v>251.03096036433001</v>
      </c>
      <c r="N602" s="86">
        <v>-2.2085537285908199E-3</v>
      </c>
      <c r="O602" s="86">
        <v>2.0159261473612702</v>
      </c>
      <c r="P602" s="86">
        <v>2.4120317820658301</v>
      </c>
      <c r="Q602" s="86">
        <v>0.70121230278191005</v>
      </c>
    </row>
    <row r="603" spans="10:17" ht="15" customHeight="1">
      <c r="J603" s="86">
        <v>30.0412999547246</v>
      </c>
      <c r="K603" s="86">
        <v>210.86958157817801</v>
      </c>
      <c r="L603" s="86">
        <v>-150.17558040618999</v>
      </c>
      <c r="M603" s="86">
        <v>254.250063267825</v>
      </c>
      <c r="N603" s="86">
        <v>-1.10427686429537E-3</v>
      </c>
      <c r="O603" s="86">
        <v>2.0261410461056499</v>
      </c>
      <c r="P603" s="86">
        <v>2.4429625425652701</v>
      </c>
      <c r="Q603" s="86">
        <v>0.70359123002563095</v>
      </c>
    </row>
    <row r="604" spans="10:17" ht="15" customHeight="1">
      <c r="J604"/>
    </row>
    <row r="605" spans="10:17" ht="15" customHeight="1">
      <c r="J605"/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2024-09-22T09:41:46Z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