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FB067000-6739-4BD0-AA22-AD962D95AC33}" xr6:coauthVersionLast="47" xr6:coauthVersionMax="47" xr10:uidLastSave="{00000000-0000-0000-0000-000000000000}"/>
  <bookViews>
    <workbookView xWindow="-28920" yWindow="-120" windowWidth="29040" windowHeight="1584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<sst xmlns="http://schemas.openxmlformats.org/spreadsheetml/2006/main" count="367" uniqueCount="94">
  <si>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</si>
  <si>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</si>
  <si>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</si>
  <si>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</si>
  <si>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</si>
  <si>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</si>
  <si>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</si>
  <si>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</si>
  <si>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</si>
  <si>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</si>
  <si>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</si>
  <si>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</si>
  <si>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</si>
  <si>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</si>
  <si>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</si>
  <si>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</si>
  <si>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</si>
  <si>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</si>
  <si>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</si>
  <si>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</si>
  <si>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</si>
  <si>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</si>
  <si>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</si>
  <si>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</si>
  <si>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</si>
  <si>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</si>
  <si>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</si>
  <si>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</si>
  <si>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</si>
  <si>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</si>
  <si>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</si>
  <si>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</si>
  <si>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</si>
  <si>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</si>
  <si>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</si>
  <si>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</si>
  <si>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</si>
  <si>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</si>
  <si>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</si>
  <si>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</si>
  <si>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</si>
  <si>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</si>
  <si>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</si>
  <si>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</si>
  <si>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</si>
  <si>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</si>
  <si>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</si>
  <si>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</si>
  <si>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</si>
  <si>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</si>
  <si>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</si>
  <si>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</si>
  <si>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</si>
  <si>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</si>
  <si>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</si>
  <si>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</si>
  <si>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</si>
  <si>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</si>
  <si>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</si>
  <si>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</si>
  <si>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</si>
  <si>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</si>
  <si>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</si>
  <si>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</si>
  <si>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</si>
  <si>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</si>
  <si>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</si>
  <si>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</si>
  <si>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</si>
  <si>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</si>
  <si>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</si>
  <si>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</si>
  <si>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</si>
  <si>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</si>
  <si>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</si>
  <si>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</si>
  <si>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</si>
  <si>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</si>
  <si>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</si>
  <si>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</si>
  <si>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</si>
  <si>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</si>
  <si>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</si>
  <si>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</si>
  <si>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</si>
  <si>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</si>
  <si>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NWZ-BH-5044</t>
  </si>
  <si>
    <t>13-2</t>
  </si>
  <si>
    <t>DSS123</t>
  </si>
  <si>
    <t>Stiff dark grey CLAY</t>
  </si>
  <si>
    <t>25/04/2024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</si>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</sst>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19.933201761044501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2.0771907297139398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1.7319563717247699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0.558930723705932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96.290367432254598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113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 t="s">
        <v>93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280.38550138654603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3.2931034482758599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2.11387167629539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1.7909336701735901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0.50759352228734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18.031823930726301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118.36862710845899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2.94114664151479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2.1098212761600599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1.78442125215058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0.51309563072394904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18.235605724674699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106.193852820263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16.500522466039701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-15.0501041185425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133.35982670990299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5.22460580349155E-4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3.00971839167683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105.268326751773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-13.9603705522293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132.27009314359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18.235605724674699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2.1098212761600599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1.78442125215058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0.51309563072394904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7.7753962569378299</v>
      </c>
    </row>
    <row r="6" spans="1:27" ht="16">
      <c r="A6" s="85">
        <v>0.40824829046386302</v>
      </c>
      <c r="B6" s="85">
        <v>1.01419878296247E-3</v>
      </c>
      <c r="C6" s="85">
        <v>7.95210980823187</v>
      </c>
    </row>
    <row r="7" spans="1:27" ht="16">
      <c r="A7" s="85">
        <v>0.81649658092772603</v>
      </c>
      <c r="B7" s="85">
        <v>5.0709939148067395E-4</v>
      </c>
      <c r="C7" s="85">
        <v>9.2185569258391702</v>
      </c>
    </row>
    <row r="8" spans="1:27" ht="16">
      <c r="A8" s="85">
        <v>1.2247448713915901</v>
      </c>
      <c r="B8" s="85">
        <v>1.01419878296247E-3</v>
      </c>
      <c r="C8" s="85">
        <v>10.9856924387796</v>
      </c>
    </row>
    <row r="9" spans="1:27" ht="16">
      <c r="A9" s="85">
        <v>1.6329931618554501</v>
      </c>
      <c r="B9" s="85">
        <v>7.6064908722112403E-3</v>
      </c>
      <c r="C9" s="85">
        <v>14.1370841035233</v>
      </c>
    </row>
    <row r="10" spans="1:27" ht="16">
      <c r="A10" s="85">
        <v>2.0412414523193201</v>
      </c>
      <c r="B10" s="85">
        <v>2.3833671399595101E-2</v>
      </c>
      <c r="C10" s="85">
        <v>17.052857699874998</v>
      </c>
    </row>
    <row r="11" spans="1:27" ht="16">
      <c r="A11" s="85">
        <v>2.4494897427831801</v>
      </c>
      <c r="B11" s="85">
        <v>4.81744421906697E-2</v>
      </c>
      <c r="C11" s="85">
        <v>21.8241235848141</v>
      </c>
    </row>
    <row r="12" spans="1:27" ht="16">
      <c r="A12" s="85">
        <v>2.8577380332470401</v>
      </c>
      <c r="B12" s="85">
        <v>7.8093306288032904E-2</v>
      </c>
      <c r="C12" s="85">
        <v>25.888535264577101</v>
      </c>
    </row>
    <row r="13" spans="1:27" ht="16">
      <c r="A13" s="85">
        <v>3.2659863237109001</v>
      </c>
      <c r="B13" s="85">
        <v>0.121196754563895</v>
      </c>
      <c r="C13" s="85">
        <v>31.602273423084402</v>
      </c>
    </row>
    <row r="14" spans="1:27" ht="16">
      <c r="A14" s="85">
        <v>3.6742346141747699</v>
      </c>
      <c r="B14" s="85">
        <v>0.17393509127789</v>
      </c>
      <c r="C14" s="85">
        <v>38.140674820964001</v>
      </c>
    </row>
    <row r="15" spans="1:27" ht="16">
      <c r="A15" s="85">
        <v>4.0824829046386304</v>
      </c>
      <c r="B15" s="85">
        <v>0.23377281947261699</v>
      </c>
      <c r="C15" s="85">
        <v>45.474287199666698</v>
      </c>
    </row>
    <row r="16" spans="1:27" ht="16">
      <c r="A16" s="85">
        <v>4.49073119510249</v>
      </c>
      <c r="B16" s="85">
        <v>0.308823529411766</v>
      </c>
      <c r="C16" s="85">
        <v>53.8681808861337</v>
      </c>
    </row>
    <row r="17" spans="1:3" ht="16">
      <c r="A17" s="85">
        <v>4.8989794855663602</v>
      </c>
      <c r="B17" s="85">
        <v>0.39503042596348897</v>
      </c>
      <c r="C17" s="85">
        <v>62.527144899541703</v>
      </c>
    </row>
    <row r="18" spans="1:3" ht="16">
      <c r="A18" s="85">
        <v>5.3072277760302198</v>
      </c>
      <c r="B18" s="85">
        <v>0.494421906693713</v>
      </c>
      <c r="C18" s="85">
        <v>72.040224410871005</v>
      </c>
    </row>
    <row r="19" spans="1:3" ht="16">
      <c r="A19" s="85">
        <v>5.7154760664940802</v>
      </c>
      <c r="B19" s="85">
        <v>0.59533468559837799</v>
      </c>
      <c r="C19" s="85">
        <v>81.6416606978472</v>
      </c>
    </row>
    <row r="20" spans="1:3" ht="16">
      <c r="A20" s="85">
        <v>6.1237243569579496</v>
      </c>
      <c r="B20" s="85">
        <v>0.71957403651115703</v>
      </c>
      <c r="C20" s="85">
        <v>93.039684756312894</v>
      </c>
    </row>
    <row r="21" spans="1:3" ht="16">
      <c r="A21" s="85">
        <v>6.5319726474218101</v>
      </c>
      <c r="B21" s="85">
        <v>0.85851926977687598</v>
      </c>
      <c r="C21" s="85">
        <v>105.026753985759</v>
      </c>
    </row>
    <row r="22" spans="1:3" ht="16">
      <c r="A22" s="85">
        <v>6.9402209378856696</v>
      </c>
      <c r="B22" s="85">
        <v>1.0106490872211</v>
      </c>
      <c r="C22" s="85">
        <v>117.21998902504799</v>
      </c>
    </row>
    <row r="23" spans="1:3" ht="16">
      <c r="A23" s="85">
        <v>7.3484692283495301</v>
      </c>
      <c r="B23" s="85">
        <v>1.1911764705882399</v>
      </c>
      <c r="C23" s="85">
        <v>130.149530528062</v>
      </c>
    </row>
    <row r="24" spans="1:3" ht="16">
      <c r="A24" s="85">
        <v>7.7567175188134003</v>
      </c>
      <c r="B24" s="85">
        <v>1.3894523326571999</v>
      </c>
      <c r="C24" s="85">
        <v>144.640041734173</v>
      </c>
    </row>
    <row r="25" spans="1:3" ht="16">
      <c r="A25" s="85">
        <v>8.1649658092772608</v>
      </c>
      <c r="B25" s="85">
        <v>1.58569979716024</v>
      </c>
      <c r="C25" s="85">
        <v>159.01274390608799</v>
      </c>
    </row>
    <row r="26" spans="1:3" ht="16">
      <c r="A26" s="85">
        <v>8.5732140997411204</v>
      </c>
      <c r="B26" s="85">
        <v>1.78803245436105</v>
      </c>
      <c r="C26" s="85">
        <v>174.887511264003</v>
      </c>
    </row>
    <row r="27" spans="1:3" ht="16">
      <c r="A27" s="85">
        <v>8.9814623902049906</v>
      </c>
      <c r="B27" s="85">
        <v>1.98884381338742</v>
      </c>
      <c r="C27" s="85">
        <v>191.26296701725099</v>
      </c>
    </row>
    <row r="28" spans="1:3" ht="16">
      <c r="A28" s="85">
        <v>9.3897106806688502</v>
      </c>
      <c r="B28" s="85">
        <v>2.1866125760649102</v>
      </c>
      <c r="C28" s="85">
        <v>207.75623180469501</v>
      </c>
    </row>
    <row r="29" spans="1:3" ht="16">
      <c r="A29" s="85">
        <v>9.7979589711327097</v>
      </c>
      <c r="B29" s="85">
        <v>2.3788032454361101</v>
      </c>
      <c r="C29" s="85">
        <v>225.81046629523601</v>
      </c>
    </row>
    <row r="30" spans="1:3" ht="16">
      <c r="A30" s="85">
        <v>10.2062072615966</v>
      </c>
      <c r="B30" s="85">
        <v>2.5654158215010101</v>
      </c>
      <c r="C30" s="85">
        <v>244.51265047385601</v>
      </c>
    </row>
    <row r="31" spans="1:3" ht="16">
      <c r="A31" s="85">
        <v>10.6144555520604</v>
      </c>
      <c r="B31" s="85">
        <v>2.7510141987829599</v>
      </c>
      <c r="C31" s="85">
        <v>263.77442756490598</v>
      </c>
    </row>
    <row r="32" spans="1:3" ht="16">
      <c r="A32" s="85">
        <v>11.022703842524299</v>
      </c>
      <c r="B32" s="85">
        <v>2.9259634888438102</v>
      </c>
      <c r="C32" s="85">
        <v>280.38550138654603</v>
      </c>
    </row>
    <row r="33" spans="1:3" ht="16">
      <c r="A33" s="85">
        <v>11.4309521329882</v>
      </c>
      <c r="B33" s="85">
        <v>2.9974645030425999</v>
      </c>
      <c r="C33" s="85">
        <v>280.53276267929101</v>
      </c>
    </row>
    <row r="34" spans="1:3" ht="16">
      <c r="A34" s="85">
        <v>11.839200423452001</v>
      </c>
      <c r="B34" s="85">
        <v>3.0324543610547701</v>
      </c>
      <c r="C34" s="85">
        <v>280.59166719638898</v>
      </c>
    </row>
    <row r="35" spans="1:3" ht="16">
      <c r="A35" s="85">
        <v>12.247448713915899</v>
      </c>
      <c r="B35" s="85">
        <v>3.0496957403651099</v>
      </c>
      <c r="C35" s="85">
        <v>280.38550138654603</v>
      </c>
    </row>
    <row r="36" spans="1:3" ht="16">
      <c r="A36" s="85">
        <v>12.6556970043798</v>
      </c>
      <c r="B36" s="85">
        <v>3.0740365111561898</v>
      </c>
      <c r="C36" s="85">
        <v>280.326596869448</v>
      </c>
    </row>
    <row r="37" spans="1:3" ht="16">
      <c r="A37" s="85">
        <v>13.063945294843601</v>
      </c>
      <c r="B37" s="85">
        <v>3.08975659229209</v>
      </c>
      <c r="C37" s="85">
        <v>280.50331042074203</v>
      </c>
    </row>
    <row r="38" spans="1:3" ht="16">
      <c r="A38" s="85">
        <v>13.472193585307499</v>
      </c>
      <c r="B38" s="85">
        <v>3.1034482758620698</v>
      </c>
      <c r="C38" s="85">
        <v>280.50331042074203</v>
      </c>
    </row>
    <row r="39" spans="1:3" ht="16">
      <c r="A39" s="85">
        <v>13.8804418757713</v>
      </c>
      <c r="B39" s="85">
        <v>3.1135902636916799</v>
      </c>
      <c r="C39" s="85">
        <v>280.444405903644</v>
      </c>
    </row>
    <row r="40" spans="1:3" ht="16">
      <c r="A40" s="85">
        <v>14.288690166235201</v>
      </c>
      <c r="B40" s="85">
        <v>3.1211967545639001</v>
      </c>
      <c r="C40" s="85">
        <v>280.38550138654603</v>
      </c>
    </row>
    <row r="41" spans="1:3" ht="16">
      <c r="A41" s="85">
        <v>14.696938456699099</v>
      </c>
      <c r="B41" s="85">
        <v>3.1313387423935102</v>
      </c>
      <c r="C41" s="85">
        <v>280.38550138654603</v>
      </c>
    </row>
    <row r="42" spans="1:3" ht="16">
      <c r="A42" s="85">
        <v>15.1051867471629</v>
      </c>
      <c r="B42" s="85">
        <v>3.1379310344827598</v>
      </c>
      <c r="C42" s="85">
        <v>280.38550138654603</v>
      </c>
    </row>
    <row r="43" spans="1:3" ht="16">
      <c r="A43" s="85">
        <v>15.513435037626801</v>
      </c>
      <c r="B43" s="85">
        <v>3.14503042596349</v>
      </c>
      <c r="C43" s="85">
        <v>280.38550138654603</v>
      </c>
    </row>
    <row r="44" spans="1:3" ht="16">
      <c r="A44" s="85">
        <v>15.921683328090699</v>
      </c>
      <c r="B44" s="85">
        <v>3.1526369168357</v>
      </c>
      <c r="C44" s="85">
        <v>280.444405903644</v>
      </c>
    </row>
    <row r="45" spans="1:3" ht="16">
      <c r="A45" s="85">
        <v>16.3299316185545</v>
      </c>
      <c r="B45" s="85">
        <v>3.1577079107505099</v>
      </c>
      <c r="C45" s="85">
        <v>280.38550138654603</v>
      </c>
    </row>
    <row r="46" spans="1:3" ht="16">
      <c r="A46" s="85">
        <v>16.738179909018399</v>
      </c>
      <c r="B46" s="85">
        <v>3.1617647058823501</v>
      </c>
      <c r="C46" s="85">
        <v>280.53276267929101</v>
      </c>
    </row>
    <row r="47" spans="1:3" ht="16">
      <c r="A47" s="85">
        <v>17.146428199482202</v>
      </c>
      <c r="B47" s="85">
        <v>3.1673427991886398</v>
      </c>
      <c r="C47" s="85">
        <v>280.38550138654603</v>
      </c>
    </row>
    <row r="48" spans="1:3" ht="16">
      <c r="A48" s="85">
        <v>17.5546764899461</v>
      </c>
      <c r="B48" s="85">
        <v>3.1729208924949299</v>
      </c>
      <c r="C48" s="85">
        <v>280.38550138654603</v>
      </c>
    </row>
    <row r="49" spans="1:3" ht="16">
      <c r="A49" s="85">
        <v>17.962924780409999</v>
      </c>
      <c r="B49" s="85">
        <v>3.1759634888438102</v>
      </c>
      <c r="C49" s="85">
        <v>280.326596869448</v>
      </c>
    </row>
    <row r="50" spans="1:3" ht="16">
      <c r="A50" s="85">
        <v>18.371173070873802</v>
      </c>
      <c r="B50" s="85">
        <v>3.1810344827586201</v>
      </c>
      <c r="C50" s="85">
        <v>280.53276267929101</v>
      </c>
    </row>
    <row r="51" spans="1:3" ht="16">
      <c r="A51" s="85">
        <v>18.7794213613377</v>
      </c>
      <c r="B51" s="85">
        <v>3.1850912778904701</v>
      </c>
      <c r="C51" s="85">
        <v>280.38550138654603</v>
      </c>
    </row>
    <row r="52" spans="1:3" ht="16">
      <c r="A52" s="85">
        <v>19.187669651801599</v>
      </c>
      <c r="B52" s="85">
        <v>3.1850912778904701</v>
      </c>
      <c r="C52" s="85">
        <v>280.38550138654603</v>
      </c>
    </row>
    <row r="53" spans="1:3" ht="16">
      <c r="A53" s="85">
        <v>19.595917942265402</v>
      </c>
      <c r="B53" s="85">
        <v>3.18965517241379</v>
      </c>
      <c r="C53" s="85">
        <v>280.38550138654603</v>
      </c>
    </row>
    <row r="54" spans="1:3" ht="16">
      <c r="A54" s="85">
        <v>20.0041662327293</v>
      </c>
      <c r="B54" s="85">
        <v>3.1921906693711999</v>
      </c>
      <c r="C54" s="85">
        <v>280.38550138654603</v>
      </c>
    </row>
    <row r="55" spans="1:3" ht="16">
      <c r="A55" s="85">
        <v>20.412414523193199</v>
      </c>
      <c r="B55" s="85">
        <v>3.19776876267749</v>
      </c>
      <c r="C55" s="85">
        <v>280.38550138654603</v>
      </c>
    </row>
    <row r="56" spans="1:3" ht="16">
      <c r="A56" s="85">
        <v>20.820662813656998</v>
      </c>
      <c r="B56" s="85">
        <v>3.1992900608519301</v>
      </c>
      <c r="C56" s="85">
        <v>280.38550138654603</v>
      </c>
    </row>
    <row r="57" spans="1:3" ht="16">
      <c r="A57" s="85">
        <v>21.2289111041209</v>
      </c>
      <c r="B57" s="85">
        <v>3.2043610547667298</v>
      </c>
      <c r="C57" s="85">
        <v>280.326596869448</v>
      </c>
    </row>
    <row r="58" spans="1:3" ht="16">
      <c r="A58" s="85">
        <v>21.6371593945847</v>
      </c>
      <c r="B58" s="85">
        <v>3.2063894523326599</v>
      </c>
      <c r="C58" s="85">
        <v>280.326596869448</v>
      </c>
    </row>
    <row r="59" spans="1:3" ht="16">
      <c r="A59" s="85">
        <v>22.045407685048598</v>
      </c>
      <c r="B59" s="85">
        <v>3.20892494929006</v>
      </c>
      <c r="C59" s="85">
        <v>280.50331042074203</v>
      </c>
    </row>
    <row r="60" spans="1:3" ht="16">
      <c r="A60" s="85">
        <v>22.4536559755125</v>
      </c>
      <c r="B60" s="85">
        <v>3.2134888438133902</v>
      </c>
      <c r="C60" s="85">
        <v>280.38550138654603</v>
      </c>
    </row>
    <row r="61" spans="1:3" ht="16">
      <c r="A61" s="85">
        <v>22.8619042659763</v>
      </c>
      <c r="B61" s="85">
        <v>3.2155172413793101</v>
      </c>
      <c r="C61" s="85">
        <v>280.53276267929101</v>
      </c>
    </row>
    <row r="62" spans="1:3" ht="16">
      <c r="A62" s="85">
        <v>23.270152556440198</v>
      </c>
      <c r="B62" s="85">
        <v>3.2170385395537502</v>
      </c>
      <c r="C62" s="85">
        <v>280.444405903644</v>
      </c>
    </row>
    <row r="63" spans="1:3" ht="16">
      <c r="A63" s="85">
        <v>23.678400846904101</v>
      </c>
      <c r="B63" s="85">
        <v>3.21957403651116</v>
      </c>
      <c r="C63" s="85">
        <v>280.50331042074203</v>
      </c>
    </row>
    <row r="64" spans="1:3" ht="16">
      <c r="A64" s="85">
        <v>24.0866491373679</v>
      </c>
      <c r="B64" s="85">
        <v>3.22413793103448</v>
      </c>
      <c r="C64" s="85">
        <v>280.38550138654603</v>
      </c>
    </row>
    <row r="65" spans="1:3" ht="16">
      <c r="A65" s="85">
        <v>24.494897427831798</v>
      </c>
      <c r="B65" s="85">
        <v>3.2261663286004101</v>
      </c>
      <c r="C65" s="85">
        <v>280.38550138654603</v>
      </c>
    </row>
    <row r="66" spans="1:3" ht="16">
      <c r="A66" s="85">
        <v>24.903145718295601</v>
      </c>
      <c r="B66" s="85">
        <v>3.2287018255578102</v>
      </c>
      <c r="C66" s="85">
        <v>280.326596869448</v>
      </c>
    </row>
    <row r="67" spans="1:3" ht="16">
      <c r="A67" s="85">
        <v>25.3113940087595</v>
      </c>
      <c r="B67" s="85">
        <v>3.2302231237322498</v>
      </c>
      <c r="C67" s="85">
        <v>280.326596869448</v>
      </c>
    </row>
    <row r="68" spans="1:3" ht="16">
      <c r="A68" s="85">
        <v>25.719642299223398</v>
      </c>
      <c r="B68" s="85">
        <v>3.2332657200811399</v>
      </c>
      <c r="C68" s="85">
        <v>280.38550138654603</v>
      </c>
    </row>
    <row r="69" spans="1:3" ht="16">
      <c r="A69" s="85">
        <v>26.127890589687201</v>
      </c>
      <c r="B69" s="85">
        <v>3.23580121703854</v>
      </c>
      <c r="C69" s="85">
        <v>280.38550138654603</v>
      </c>
    </row>
    <row r="70" spans="1:3" ht="16">
      <c r="A70" s="85">
        <v>26.5361388801511</v>
      </c>
      <c r="B70" s="85">
        <v>3.2368154158214999</v>
      </c>
      <c r="C70" s="85">
        <v>280.38550138654603</v>
      </c>
    </row>
    <row r="71" spans="1:3" ht="16">
      <c r="A71" s="85">
        <v>26.944387170614998</v>
      </c>
      <c r="B71" s="85">
        <v>3.2398580121703899</v>
      </c>
      <c r="C71" s="85">
        <v>280.444405903644</v>
      </c>
    </row>
    <row r="72" spans="1:3" ht="16">
      <c r="A72" s="85">
        <v>27.352635461078801</v>
      </c>
      <c r="B72" s="85">
        <v>3.2408722109533499</v>
      </c>
      <c r="C72" s="85">
        <v>280.59166719638898</v>
      </c>
    </row>
    <row r="73" spans="1:3" ht="16">
      <c r="A73" s="85">
        <v>27.7608837515427</v>
      </c>
      <c r="B73" s="85">
        <v>3.2434077079107499</v>
      </c>
      <c r="C73" s="85">
        <v>280.326596869448</v>
      </c>
    </row>
    <row r="74" spans="1:3" ht="16">
      <c r="A74" s="85">
        <v>28.169132042006499</v>
      </c>
      <c r="B74" s="85">
        <v>3.2454361054766698</v>
      </c>
      <c r="C74" s="85">
        <v>280.53276267929101</v>
      </c>
    </row>
    <row r="75" spans="1:3" ht="16">
      <c r="A75" s="85">
        <v>28.577380332470401</v>
      </c>
      <c r="B75" s="85">
        <v>3.24645030425964</v>
      </c>
      <c r="C75" s="85">
        <v>280.38550138654603</v>
      </c>
    </row>
    <row r="76" spans="1:3" ht="16">
      <c r="A76" s="85">
        <v>28.9856286229343</v>
      </c>
      <c r="B76" s="85">
        <v>3.2494929006085198</v>
      </c>
      <c r="C76" s="85">
        <v>280.59166719638898</v>
      </c>
    </row>
    <row r="77" spans="1:3" ht="16">
      <c r="A77" s="85">
        <v>29.393876913398099</v>
      </c>
      <c r="B77" s="85">
        <v>3.25</v>
      </c>
      <c r="C77" s="85">
        <v>280.444405903644</v>
      </c>
    </row>
    <row r="78" spans="1:3" ht="16">
      <c r="A78" s="85">
        <v>29.802125203862001</v>
      </c>
      <c r="B78" s="85">
        <v>3.2525354969574001</v>
      </c>
      <c r="C78" s="85">
        <v>280.326596869448</v>
      </c>
    </row>
    <row r="79" spans="1:3" ht="16">
      <c r="A79" s="85">
        <v>30.2103734943259</v>
      </c>
      <c r="B79" s="85">
        <v>3.25405679513185</v>
      </c>
      <c r="C79" s="85">
        <v>280.59166719638898</v>
      </c>
    </row>
    <row r="80" spans="1:3" ht="16">
      <c r="A80" s="85">
        <v>30.618621784789699</v>
      </c>
      <c r="B80" s="85">
        <v>3.2565922920892501</v>
      </c>
      <c r="C80" s="85">
        <v>280.38550138654603</v>
      </c>
    </row>
    <row r="81" spans="1:3" ht="16">
      <c r="A81" s="85">
        <v>31.026870075253601</v>
      </c>
      <c r="B81" s="85">
        <v>3.2591277890466501</v>
      </c>
      <c r="C81" s="85">
        <v>280.38550138654603</v>
      </c>
    </row>
    <row r="82" spans="1:3" ht="16">
      <c r="A82" s="85">
        <v>31.4351183657175</v>
      </c>
      <c r="B82" s="85">
        <v>3.2601419878296198</v>
      </c>
      <c r="C82" s="85">
        <v>280.53276267929101</v>
      </c>
    </row>
    <row r="83" spans="1:3" ht="16">
      <c r="A83" s="85">
        <v>31.843366656181299</v>
      </c>
      <c r="B83" s="85">
        <v>3.2621703853955402</v>
      </c>
      <c r="C83" s="85">
        <v>280.50331042074203</v>
      </c>
    </row>
    <row r="84" spans="1:3" ht="16">
      <c r="A84" s="85">
        <v>32.251614946645198</v>
      </c>
      <c r="B84" s="85">
        <v>3.2636916835699799</v>
      </c>
      <c r="C84" s="85">
        <v>280.38550138654603</v>
      </c>
    </row>
    <row r="85" spans="1:3" ht="16">
      <c r="A85" s="85">
        <v>32.659863237109001</v>
      </c>
      <c r="B85" s="85">
        <v>3.2662271805273799</v>
      </c>
      <c r="C85" s="85">
        <v>280.38550138654603</v>
      </c>
    </row>
    <row r="86" spans="1:3" ht="16">
      <c r="A86" s="85">
        <v>33.068111527572903</v>
      </c>
      <c r="B86" s="85">
        <v>3.2667342799188601</v>
      </c>
      <c r="C86" s="85">
        <v>280.38550138654603</v>
      </c>
    </row>
    <row r="87" spans="1:3" ht="16">
      <c r="A87" s="85">
        <v>33.476359818036798</v>
      </c>
      <c r="B87" s="85">
        <v>3.2687626774847902</v>
      </c>
      <c r="C87" s="85">
        <v>280.38550138654603</v>
      </c>
    </row>
    <row r="88" spans="1:3" ht="16">
      <c r="A88" s="85">
        <v>33.884608108500601</v>
      </c>
      <c r="B88" s="85">
        <v>3.2712981744421898</v>
      </c>
      <c r="C88" s="85">
        <v>280.326596869448</v>
      </c>
    </row>
    <row r="89" spans="1:3" ht="16">
      <c r="A89" s="85">
        <v>34.292856398964503</v>
      </c>
      <c r="B89" s="85">
        <v>3.2733265720081102</v>
      </c>
      <c r="C89" s="85">
        <v>280.50331042074203</v>
      </c>
    </row>
    <row r="90" spans="1:3" ht="16">
      <c r="A90" s="85">
        <v>34.701104689428398</v>
      </c>
      <c r="B90" s="85">
        <v>3.2743407707910799</v>
      </c>
      <c r="C90" s="85">
        <v>280.444405903644</v>
      </c>
    </row>
    <row r="91" spans="1:3" ht="16">
      <c r="A91" s="85">
        <v>35.109352979892201</v>
      </c>
      <c r="B91" s="85">
        <v>3.27687626774848</v>
      </c>
      <c r="C91" s="85">
        <v>280.38550138654603</v>
      </c>
    </row>
    <row r="92" spans="1:3" ht="16">
      <c r="A92" s="85">
        <v>35.517601270356103</v>
      </c>
      <c r="B92" s="85">
        <v>3.28346855983773</v>
      </c>
      <c r="C92" s="85">
        <v>280.326596869448</v>
      </c>
    </row>
    <row r="93" spans="1:3" ht="16">
      <c r="A93" s="85">
        <v>35.925849560819898</v>
      </c>
      <c r="B93" s="85">
        <v>3.2839756592292102</v>
      </c>
      <c r="C93" s="85">
        <v>280.53276267929101</v>
      </c>
    </row>
    <row r="94" spans="1:3" ht="16">
      <c r="A94" s="85">
        <v>36.334097851283801</v>
      </c>
      <c r="B94" s="85">
        <v>3.28701825557809</v>
      </c>
      <c r="C94" s="85">
        <v>280.59166719638898</v>
      </c>
    </row>
    <row r="95" spans="1:3" ht="16">
      <c r="A95" s="85">
        <v>36.742346141747703</v>
      </c>
      <c r="B95" s="85">
        <v>3.2905679513184598</v>
      </c>
      <c r="C95" s="85">
        <v>280.38550138654603</v>
      </c>
    </row>
    <row r="96" spans="1:3" ht="16">
      <c r="A96" s="85">
        <v>37.150594432211498</v>
      </c>
      <c r="B96" s="85">
        <v>3.2931034482758599</v>
      </c>
      <c r="C96" s="85">
        <v>280.38550138654603</v>
      </c>
    </row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37.150594432211498</v>
      </c>
      <c r="B5" s="85">
        <v>3.2940842384965698</v>
      </c>
      <c r="C5" s="85">
        <v>280.38550138654603</v>
      </c>
      <c r="D5" s="1"/>
      <c r="E5" s="1"/>
    </row>
    <row r="6" spans="1:27" ht="16">
      <c r="A6" s="85">
        <v>37.152837486971698</v>
      </c>
      <c r="B6" s="85">
        <v>3.2935771442480299</v>
      </c>
      <c r="C6" s="85">
        <v>280.53276267929101</v>
      </c>
    </row>
    <row r="7" spans="1:27" ht="16">
      <c r="A7" s="85">
        <v>37.1595658388703</v>
      </c>
      <c r="B7" s="85">
        <v>3.2940842384965698</v>
      </c>
      <c r="C7" s="85">
        <v>280.03207428395802</v>
      </c>
    </row>
    <row r="8" spans="1:27" ht="16">
      <c r="A8" s="85">
        <v>37.170777052231102</v>
      </c>
      <c r="B8" s="85">
        <v>3.2945913327451</v>
      </c>
      <c r="C8" s="85">
        <v>278.94234071764498</v>
      </c>
    </row>
    <row r="9" spans="1:27" ht="16">
      <c r="A9" s="85">
        <v>37.1864670724893</v>
      </c>
      <c r="B9" s="85">
        <v>3.29307004999949</v>
      </c>
      <c r="C9" s="85">
        <v>277.17520520470401</v>
      </c>
    </row>
    <row r="10" spans="1:27" ht="16">
      <c r="A10" s="85">
        <v>37.206630233512598</v>
      </c>
      <c r="B10" s="85">
        <v>3.2940842384965698</v>
      </c>
      <c r="C10" s="85">
        <v>275.29026065756801</v>
      </c>
    </row>
    <row r="11" spans="1:27" ht="16">
      <c r="A11" s="85">
        <v>37.231259267806998</v>
      </c>
      <c r="B11" s="85">
        <v>3.29307004999949</v>
      </c>
      <c r="C11" s="85">
        <v>272.99298449074502</v>
      </c>
    </row>
    <row r="12" spans="1:27" ht="16">
      <c r="A12" s="85">
        <v>37.260345319566397</v>
      </c>
      <c r="B12" s="85">
        <v>3.2925629557509599</v>
      </c>
      <c r="C12" s="85">
        <v>269.78268830890403</v>
      </c>
    </row>
    <row r="13" spans="1:27" ht="16">
      <c r="A13" s="85">
        <v>37.293877960508901</v>
      </c>
      <c r="B13" s="85">
        <v>3.29307004999949</v>
      </c>
      <c r="C13" s="85">
        <v>266.45458309286602</v>
      </c>
    </row>
    <row r="14" spans="1:27" ht="16">
      <c r="A14" s="85">
        <v>37.331845208436498</v>
      </c>
      <c r="B14" s="85">
        <v>3.2935771442480299</v>
      </c>
      <c r="C14" s="85">
        <v>262.56688496439699</v>
      </c>
    </row>
    <row r="15" spans="1:27" ht="15" customHeight="1">
      <c r="A15" s="85">
        <v>37.374233548439904</v>
      </c>
      <c r="B15" s="85">
        <v>3.2925629557509599</v>
      </c>
      <c r="C15" s="85">
        <v>258.26685521624199</v>
      </c>
      <c r="S15" s="55"/>
    </row>
    <row r="16" spans="1:27" ht="16">
      <c r="A16" s="85">
        <v>37.421027956662698</v>
      </c>
      <c r="B16" s="85">
        <v>3.29205586150242</v>
      </c>
      <c r="C16" s="85">
        <v>253.58394610695001</v>
      </c>
    </row>
    <row r="17" spans="1:3" ht="16">
      <c r="A17" s="85">
        <v>37.472211926528502</v>
      </c>
      <c r="B17" s="85">
        <v>3.29104167300535</v>
      </c>
      <c r="C17" s="85">
        <v>248.370896343775</v>
      </c>
    </row>
    <row r="18" spans="1:3" ht="16">
      <c r="A18" s="85">
        <v>37.527767497325698</v>
      </c>
      <c r="B18" s="85">
        <v>3.2849565420229001</v>
      </c>
      <c r="C18" s="85">
        <v>242.62770592671899</v>
      </c>
    </row>
    <row r="19" spans="1:3" ht="16">
      <c r="A19" s="85">
        <v>37.587675285036397</v>
      </c>
      <c r="B19" s="85">
        <v>3.27887141104046</v>
      </c>
      <c r="C19" s="85">
        <v>236.73725421691799</v>
      </c>
    </row>
    <row r="20" spans="1:3" ht="16">
      <c r="A20" s="85">
        <v>37.651914515289498</v>
      </c>
      <c r="B20" s="85">
        <v>3.2697437145667898</v>
      </c>
      <c r="C20" s="85">
        <v>230.05159152629301</v>
      </c>
    </row>
    <row r="21" spans="1:3" ht="16">
      <c r="A21" s="85">
        <v>37.720463058310102</v>
      </c>
      <c r="B21" s="85">
        <v>3.26112311234166</v>
      </c>
      <c r="C21" s="85">
        <v>223.04195399162899</v>
      </c>
    </row>
    <row r="22" spans="1:3" ht="16">
      <c r="A22" s="85">
        <v>37.793297465732401</v>
      </c>
      <c r="B22" s="85">
        <v>3.24743156763116</v>
      </c>
      <c r="C22" s="85">
        <v>215.50217580308399</v>
      </c>
    </row>
    <row r="23" spans="1:3" ht="16">
      <c r="A23" s="85">
        <v>37.870393009139299</v>
      </c>
      <c r="B23" s="85">
        <v>3.2347542114177399</v>
      </c>
      <c r="C23" s="85">
        <v>207.87404083889101</v>
      </c>
    </row>
    <row r="24" spans="1:3" ht="16">
      <c r="A24" s="85">
        <v>37.951723720186102</v>
      </c>
      <c r="B24" s="85">
        <v>3.2246123264469899</v>
      </c>
      <c r="C24" s="85">
        <v>199.126720049836</v>
      </c>
    </row>
    <row r="25" spans="1:3" ht="16">
      <c r="A25" s="85">
        <v>38.037262432164198</v>
      </c>
      <c r="B25" s="85">
        <v>3.2058498392511199</v>
      </c>
      <c r="C25" s="85">
        <v>190.585565070624</v>
      </c>
    </row>
    <row r="26" spans="1:3" ht="16">
      <c r="A26" s="85">
        <v>38.126980822859103</v>
      </c>
      <c r="B26" s="85">
        <v>3.18962282329794</v>
      </c>
      <c r="C26" s="85">
        <v>181.30810362768699</v>
      </c>
    </row>
    <row r="27" spans="1:3" ht="16">
      <c r="A27" s="85">
        <v>38.2208494585525</v>
      </c>
      <c r="B27" s="85">
        <v>3.17187452459914</v>
      </c>
      <c r="C27" s="85">
        <v>171.32378797957301</v>
      </c>
    </row>
    <row r="28" spans="1:3" ht="16">
      <c r="A28" s="85">
        <v>38.318837839022898</v>
      </c>
      <c r="B28" s="85">
        <v>3.1455056236752199</v>
      </c>
      <c r="C28" s="85">
        <v>161.48673362420499</v>
      </c>
    </row>
    <row r="29" spans="1:3" ht="16">
      <c r="A29" s="85">
        <v>38.4209144433948</v>
      </c>
      <c r="B29" s="85">
        <v>3.1211650997454399</v>
      </c>
      <c r="C29" s="85">
        <v>150.88392054656299</v>
      </c>
    </row>
    <row r="30" spans="1:3" ht="16">
      <c r="A30" s="85">
        <v>38.527046776691002</v>
      </c>
      <c r="B30" s="85">
        <v>3.0907394448332202</v>
      </c>
      <c r="C30" s="85">
        <v>139.89822810778301</v>
      </c>
    </row>
    <row r="31" spans="1:3" ht="16">
      <c r="A31" s="85">
        <v>38.637201416941799</v>
      </c>
      <c r="B31" s="85">
        <v>3.0567641301812398</v>
      </c>
      <c r="C31" s="85">
        <v>128.32349049802301</v>
      </c>
    </row>
    <row r="32" spans="1:3" ht="16">
      <c r="A32" s="85">
        <v>38.751344062711802</v>
      </c>
      <c r="B32" s="85">
        <v>3.0232959097777901</v>
      </c>
      <c r="C32" s="85">
        <v>118.36862710845899</v>
      </c>
    </row>
    <row r="33" spans="1:3" ht="16">
      <c r="A33" s="85">
        <v>38.8694395809013</v>
      </c>
      <c r="B33" s="85">
        <v>3.0096043650672901</v>
      </c>
      <c r="C33" s="85">
        <v>118.48643614265499</v>
      </c>
    </row>
    <row r="34" spans="1:3" ht="16">
      <c r="A34" s="85">
        <v>38.991452054691798</v>
      </c>
      <c r="B34" s="85">
        <v>3.0009837628421598</v>
      </c>
      <c r="C34" s="85">
        <v>118.54534065975299</v>
      </c>
    </row>
    <row r="35" spans="1:3" ht="16">
      <c r="A35" s="85">
        <v>39.1173448315024</v>
      </c>
      <c r="B35" s="85">
        <v>2.9954057261082601</v>
      </c>
      <c r="C35" s="85">
        <v>118.36862710845899</v>
      </c>
    </row>
    <row r="36" spans="1:3" ht="16">
      <c r="A36" s="85">
        <v>39.2470805708314</v>
      </c>
      <c r="B36" s="85">
        <v>2.99033478362289</v>
      </c>
      <c r="C36" s="85">
        <v>118.48643614265499</v>
      </c>
    </row>
    <row r="37" spans="1:3" ht="16">
      <c r="A37" s="85">
        <v>39.380621291865502</v>
      </c>
      <c r="B37" s="85">
        <v>2.98577093538605</v>
      </c>
      <c r="C37" s="85">
        <v>118.36862710845899</v>
      </c>
    </row>
    <row r="38" spans="1:3" ht="16">
      <c r="A38" s="85">
        <v>39.517928420739203</v>
      </c>
      <c r="B38" s="85">
        <v>2.9837425583919002</v>
      </c>
      <c r="C38" s="85">
        <v>118.25081807426299</v>
      </c>
    </row>
    <row r="39" spans="1:3" ht="16">
      <c r="A39" s="85">
        <v>39.658962837337697</v>
      </c>
      <c r="B39" s="85">
        <v>2.98019289865214</v>
      </c>
      <c r="C39" s="85">
        <v>118.42753162555699</v>
      </c>
    </row>
    <row r="40" spans="1:3" ht="16">
      <c r="A40" s="85">
        <v>39.803684921541297</v>
      </c>
      <c r="B40" s="85">
        <v>2.9781645216579999</v>
      </c>
      <c r="C40" s="85">
        <v>118.42753162555699</v>
      </c>
    </row>
    <row r="41" spans="1:3" ht="16">
      <c r="A41" s="85">
        <v>39.952054598814598</v>
      </c>
      <c r="B41" s="85">
        <v>2.9705581079299401</v>
      </c>
      <c r="C41" s="85">
        <v>118.30972259136099</v>
      </c>
    </row>
    <row r="42" spans="1:3" ht="16">
      <c r="A42" s="85">
        <v>40.104031385053197</v>
      </c>
      <c r="B42" s="85">
        <v>2.9695439194328701</v>
      </c>
      <c r="C42" s="85">
        <v>118.54534065975299</v>
      </c>
    </row>
    <row r="43" spans="1:3" ht="16">
      <c r="A43" s="85">
        <v>40.259574430603898</v>
      </c>
      <c r="B43" s="85">
        <v>2.9690368251843302</v>
      </c>
      <c r="C43" s="85">
        <v>118.60424517685099</v>
      </c>
    </row>
    <row r="44" spans="1:3" ht="16">
      <c r="A44" s="85">
        <v>40.4186425633849</v>
      </c>
      <c r="B44" s="85">
        <v>2.96802263668725</v>
      </c>
      <c r="C44" s="85">
        <v>118.30972259136099</v>
      </c>
    </row>
    <row r="45" spans="1:3" ht="16">
      <c r="A45" s="85">
        <v>40.581194331036301</v>
      </c>
      <c r="B45" s="85">
        <v>2.9649800711960301</v>
      </c>
      <c r="C45" s="85">
        <v>118.54534065975299</v>
      </c>
    </row>
    <row r="46" spans="1:3" ht="16">
      <c r="A46" s="85">
        <v>40.747188042039603</v>
      </c>
      <c r="B46" s="85">
        <v>2.9649800711960301</v>
      </c>
      <c r="C46" s="85">
        <v>118.54534065975299</v>
      </c>
    </row>
    <row r="47" spans="1:3" ht="16">
      <c r="A47" s="85">
        <v>40.916581805750397</v>
      </c>
      <c r="B47" s="85">
        <v>2.9649800711960301</v>
      </c>
      <c r="C47" s="85">
        <v>118.30972259136099</v>
      </c>
    </row>
    <row r="48" spans="1:3" ht="16">
      <c r="A48" s="85">
        <v>41.089333571297203</v>
      </c>
      <c r="B48" s="85">
        <v>2.9609233172077398</v>
      </c>
      <c r="C48" s="85">
        <v>118.36862710845899</v>
      </c>
    </row>
    <row r="49" spans="1:3" ht="16">
      <c r="A49" s="85">
        <v>41.265401165302301</v>
      </c>
      <c r="B49" s="85">
        <v>2.95990912871066</v>
      </c>
      <c r="C49" s="85">
        <v>118.30972259136099</v>
      </c>
    </row>
    <row r="50" spans="1:3" ht="16">
      <c r="A50" s="85">
        <v>41.444742328390298</v>
      </c>
      <c r="B50" s="85">
        <v>2.9594020344621299</v>
      </c>
      <c r="C50" s="85">
        <v>118.19191355716499</v>
      </c>
    </row>
    <row r="51" spans="1:3" ht="16">
      <c r="A51" s="85">
        <v>41.6273147504536</v>
      </c>
      <c r="B51" s="85">
        <v>2.9563594689708999</v>
      </c>
      <c r="C51" s="85">
        <v>118.30972259136099</v>
      </c>
    </row>
    <row r="52" spans="1:3" ht="16">
      <c r="A52" s="85">
        <v>41.813076104651003</v>
      </c>
      <c r="B52" s="85">
        <v>2.9558523747223702</v>
      </c>
      <c r="C52" s="85">
        <v>118.54534065975299</v>
      </c>
    </row>
    <row r="53" spans="1:3" ht="16">
      <c r="A53" s="85">
        <v>42.001984080120202</v>
      </c>
      <c r="B53" s="85">
        <v>2.9548381862252899</v>
      </c>
      <c r="C53" s="85">
        <v>118.36862710845899</v>
      </c>
    </row>
    <row r="54" spans="1:3" ht="16">
      <c r="A54" s="85">
        <v>42.193996413392</v>
      </c>
      <c r="B54" s="85">
        <v>2.9543310919767598</v>
      </c>
      <c r="C54" s="85">
        <v>118.54534065975299</v>
      </c>
    </row>
    <row r="55" spans="1:3" ht="16">
      <c r="A55" s="85">
        <v>42.3890709184966</v>
      </c>
      <c r="B55" s="85">
        <v>2.9548381862252899</v>
      </c>
      <c r="C55" s="85">
        <v>118.36862710845899</v>
      </c>
    </row>
    <row r="56" spans="1:3" ht="16">
      <c r="A56" s="85">
        <v>42.587165515759203</v>
      </c>
      <c r="B56" s="85">
        <v>2.9548381862252899</v>
      </c>
      <c r="C56" s="85">
        <v>118.30972259136099</v>
      </c>
    </row>
    <row r="57" spans="1:3" ht="16">
      <c r="A57" s="85">
        <v>42.788238259284903</v>
      </c>
      <c r="B57" s="85">
        <v>2.9548381862252899</v>
      </c>
      <c r="C57" s="85">
        <v>118.42753162555699</v>
      </c>
    </row>
    <row r="58" spans="1:3" ht="16">
      <c r="A58" s="85">
        <v>42.992247363139001</v>
      </c>
      <c r="B58" s="85">
        <v>2.9548381862252899</v>
      </c>
      <c r="C58" s="85">
        <v>118.36862710845899</v>
      </c>
    </row>
    <row r="59" spans="1:3" ht="16">
      <c r="A59" s="85">
        <v>43.199151226229702</v>
      </c>
      <c r="B59" s="85">
        <v>2.9543310919767598</v>
      </c>
      <c r="C59" s="85">
        <v>118.36862710845899</v>
      </c>
    </row>
    <row r="60" spans="1:3" ht="16">
      <c r="A60" s="85">
        <v>43.408908455907202</v>
      </c>
      <c r="B60" s="85">
        <v>2.9538239977282199</v>
      </c>
      <c r="C60" s="85">
        <v>118.36862710845899</v>
      </c>
    </row>
    <row r="61" spans="1:3" ht="16">
      <c r="A61" s="85">
        <v>43.6214778902931</v>
      </c>
      <c r="B61" s="85">
        <v>2.9548381862252899</v>
      </c>
      <c r="C61" s="85">
        <v>118.60424517685099</v>
      </c>
    </row>
    <row r="62" spans="1:3" ht="16">
      <c r="A62" s="85">
        <v>43.836818619360002</v>
      </c>
      <c r="B62" s="85">
        <v>2.9538239977282199</v>
      </c>
      <c r="C62" s="85">
        <v>118.54534065975299</v>
      </c>
    </row>
    <row r="63" spans="1:3" ht="16">
      <c r="A63" s="85">
        <v>44.054890004780802</v>
      </c>
      <c r="B63" s="85">
        <v>2.9538239977282199</v>
      </c>
      <c r="C63" s="85">
        <v>118.36862710845899</v>
      </c>
    </row>
    <row r="64" spans="1:3" ht="16">
      <c r="A64" s="85">
        <v>44.275651698572801</v>
      </c>
      <c r="B64" s="85">
        <v>2.9538239977282199</v>
      </c>
      <c r="C64" s="85">
        <v>118.36862710845899</v>
      </c>
    </row>
    <row r="65" spans="1:3" ht="16">
      <c r="A65" s="85">
        <v>44.499063660561099</v>
      </c>
      <c r="B65" s="85">
        <v>2.9538239977282199</v>
      </c>
      <c r="C65" s="85">
        <v>118.30972259136099</v>
      </c>
    </row>
    <row r="66" spans="1:3" ht="16">
      <c r="A66" s="85">
        <v>44.725086174688698</v>
      </c>
      <c r="B66" s="85">
        <v>2.9502743379884602</v>
      </c>
      <c r="C66" s="85">
        <v>118.36862710845899</v>
      </c>
    </row>
    <row r="67" spans="1:3" ht="16">
      <c r="A67" s="85">
        <v>44.953679864203899</v>
      </c>
      <c r="B67" s="85">
        <v>2.9507814322370001</v>
      </c>
      <c r="C67" s="85">
        <v>118.30972259136099</v>
      </c>
    </row>
    <row r="68" spans="1:3" ht="16">
      <c r="A68" s="85">
        <v>45.184805705753199</v>
      </c>
      <c r="B68" s="85">
        <v>2.9502743379884602</v>
      </c>
      <c r="C68" s="85">
        <v>118.36862710845899</v>
      </c>
    </row>
    <row r="69" spans="1:3" ht="16">
      <c r="A69" s="85">
        <v>45.418425042413503</v>
      </c>
      <c r="B69" s="85">
        <v>2.9507814322370001</v>
      </c>
      <c r="C69" s="85">
        <v>118.36862710845899</v>
      </c>
    </row>
    <row r="70" spans="1:3" ht="16">
      <c r="A70" s="85">
        <v>45.654499595695199</v>
      </c>
      <c r="B70" s="85">
        <v>2.9512885264855302</v>
      </c>
      <c r="C70" s="85">
        <v>118.36862710845899</v>
      </c>
    </row>
    <row r="71" spans="1:3" ht="16">
      <c r="A71" s="85">
        <v>45.892991476549703</v>
      </c>
      <c r="B71" s="85">
        <v>2.9512885264855302</v>
      </c>
      <c r="C71" s="85">
        <v>118.36862710845899</v>
      </c>
    </row>
    <row r="72" spans="1:3" ht="16">
      <c r="A72" s="85">
        <v>46.133863195415699</v>
      </c>
      <c r="B72" s="85">
        <v>2.9512885264855302</v>
      </c>
      <c r="C72" s="85">
        <v>118.42753162555699</v>
      </c>
    </row>
    <row r="73" spans="1:3" ht="16">
      <c r="A73" s="85">
        <v>46.377077671338199</v>
      </c>
      <c r="B73" s="85">
        <v>2.9517956207340701</v>
      </c>
      <c r="C73" s="85">
        <v>118.48643614265499</v>
      </c>
    </row>
    <row r="74" spans="1:3" ht="16">
      <c r="A74" s="85">
        <v>46.622598240195401</v>
      </c>
      <c r="B74" s="85">
        <v>2.9507814322370001</v>
      </c>
      <c r="C74" s="85">
        <v>118.42753162555699</v>
      </c>
    </row>
    <row r="75" spans="1:3" ht="16">
      <c r="A75" s="85">
        <v>46.870388662068201</v>
      </c>
      <c r="B75" s="85">
        <v>2.9517956207340701</v>
      </c>
      <c r="C75" s="85">
        <v>118.30972259136099</v>
      </c>
    </row>
    <row r="76" spans="1:3" ht="16">
      <c r="A76" s="85">
        <v>47.120413127787103</v>
      </c>
      <c r="B76" s="85">
        <v>2.9492601494913901</v>
      </c>
      <c r="C76" s="85">
        <v>118.36862710845899</v>
      </c>
    </row>
    <row r="77" spans="1:3" ht="16">
      <c r="A77" s="85">
        <v>47.372636264690499</v>
      </c>
      <c r="B77" s="85">
        <v>2.9492601494913901</v>
      </c>
      <c r="C77" s="85">
        <v>118.36862710845899</v>
      </c>
    </row>
    <row r="78" spans="1:3" ht="16">
      <c r="A78" s="85">
        <v>47.627023141629699</v>
      </c>
      <c r="B78" s="85">
        <v>2.9492601494913901</v>
      </c>
      <c r="C78" s="85">
        <v>118.42753162555699</v>
      </c>
    </row>
    <row r="79" spans="1:3" ht="16">
      <c r="A79" s="85">
        <v>47.883539273254797</v>
      </c>
      <c r="B79" s="85">
        <v>2.9487530552428498</v>
      </c>
      <c r="C79" s="85">
        <v>118.36862710845899</v>
      </c>
    </row>
    <row r="80" spans="1:3" ht="16">
      <c r="A80" s="85">
        <v>48.142150623613297</v>
      </c>
      <c r="B80" s="85">
        <v>2.94773886674577</v>
      </c>
      <c r="C80" s="85">
        <v>118.36862710845899</v>
      </c>
    </row>
    <row r="81" spans="1:3" ht="16">
      <c r="A81" s="85">
        <v>48.4028236090967</v>
      </c>
      <c r="B81" s="85">
        <v>2.9482459609943099</v>
      </c>
      <c r="C81" s="85">
        <v>118.30972259136099</v>
      </c>
    </row>
    <row r="82" spans="1:3" ht="16">
      <c r="A82" s="85">
        <v>48.665525100766502</v>
      </c>
      <c r="B82" s="85">
        <v>2.94773886674577</v>
      </c>
      <c r="C82" s="85">
        <v>118.36862710845899</v>
      </c>
    </row>
    <row r="83" spans="1:3" ht="16">
      <c r="A83" s="85">
        <v>48.930222426090303</v>
      </c>
      <c r="B83" s="85">
        <v>2.9472317724972399</v>
      </c>
      <c r="C83" s="85">
        <v>118.42753162555699</v>
      </c>
    </row>
    <row r="84" spans="1:3" ht="16">
      <c r="A84" s="85">
        <v>49.196883370121498</v>
      </c>
      <c r="B84" s="85">
        <v>2.9472317724972399</v>
      </c>
      <c r="C84" s="85">
        <v>118.36862710845899</v>
      </c>
    </row>
    <row r="85" spans="1:3" ht="16">
      <c r="A85" s="85">
        <v>49.465476176150702</v>
      </c>
      <c r="B85" s="85">
        <v>2.9472317724972399</v>
      </c>
      <c r="C85" s="85">
        <v>118.36862710845899</v>
      </c>
    </row>
    <row r="86" spans="1:3" ht="16">
      <c r="A86" s="85">
        <v>49.735969545859497</v>
      </c>
      <c r="B86" s="85">
        <v>2.9467246782487</v>
      </c>
      <c r="C86" s="85">
        <v>118.36862710845899</v>
      </c>
    </row>
    <row r="87" spans="1:3" ht="16">
      <c r="A87" s="85">
        <v>50.0083326390046</v>
      </c>
      <c r="B87" s="85">
        <v>2.9472317724972399</v>
      </c>
      <c r="C87" s="85">
        <v>118.36862710845899</v>
      </c>
    </row>
    <row r="88" spans="1:3" ht="16">
      <c r="A88" s="85">
        <v>50.282535072660501</v>
      </c>
      <c r="B88" s="85">
        <v>2.9472317724972399</v>
      </c>
      <c r="C88" s="85">
        <v>118.30972259136099</v>
      </c>
    </row>
    <row r="89" spans="1:3" ht="16">
      <c r="A89" s="85">
        <v>50.558546920047696</v>
      </c>
      <c r="B89" s="85">
        <v>2.9462175840001601</v>
      </c>
      <c r="C89" s="85">
        <v>118.54534065975299</v>
      </c>
    </row>
    <row r="90" spans="1:3" ht="16">
      <c r="A90" s="85">
        <v>50.8363387089721</v>
      </c>
      <c r="B90" s="85">
        <v>2.9462175840001601</v>
      </c>
      <c r="C90" s="85">
        <v>118.36862710845899</v>
      </c>
    </row>
    <row r="91" spans="1:3" ht="16">
      <c r="A91" s="85">
        <v>51.115881419900496</v>
      </c>
      <c r="B91" s="85">
        <v>2.9467246782487</v>
      </c>
      <c r="C91" s="85">
        <v>118.36862710845899</v>
      </c>
    </row>
    <row r="92" spans="1:3" ht="16">
      <c r="A92" s="85">
        <v>51.397146483697597</v>
      </c>
      <c r="B92" s="85">
        <v>2.9462175840001601</v>
      </c>
      <c r="C92" s="85">
        <v>118.54534065975299</v>
      </c>
    </row>
    <row r="93" spans="1:3" ht="16">
      <c r="A93" s="85">
        <v>51.680105779045498</v>
      </c>
      <c r="B93" s="85">
        <v>2.9462175840001601</v>
      </c>
      <c r="C93" s="85">
        <v>118.48643614265499</v>
      </c>
    </row>
    <row r="94" spans="1:3" ht="16">
      <c r="A94" s="85">
        <v>51.964731629570998</v>
      </c>
      <c r="B94" s="85">
        <v>2.9452033955030901</v>
      </c>
      <c r="C94" s="85">
        <v>118.36862710845899</v>
      </c>
    </row>
    <row r="95" spans="1:3" ht="16">
      <c r="A95" s="85">
        <v>52.250996800699099</v>
      </c>
      <c r="B95" s="85">
        <v>2.94571048975163</v>
      </c>
      <c r="C95" s="85">
        <v>118.25081807426299</v>
      </c>
    </row>
    <row r="96" spans="1:3" ht="16">
      <c r="A96" s="85">
        <v>52.5388744962559</v>
      </c>
      <c r="B96" s="85">
        <v>2.94571048975163</v>
      </c>
      <c r="C96" s="85">
        <v>118.36862710845899</v>
      </c>
    </row>
    <row r="97" spans="1:3" ht="16">
      <c r="A97" s="85">
        <v>52.828338354838799</v>
      </c>
      <c r="B97" s="85">
        <v>2.9462175840001601</v>
      </c>
      <c r="C97" s="85">
        <v>118.36862710845899</v>
      </c>
    </row>
    <row r="98" spans="1:3" ht="16">
      <c r="A98" s="85">
        <v>53.119362445973202</v>
      </c>
      <c r="B98" s="85">
        <v>2.94571048975163</v>
      </c>
      <c r="C98" s="85">
        <v>118.30972259136099</v>
      </c>
    </row>
    <row r="99" spans="1:3" ht="16">
      <c r="A99" s="85">
        <v>53.411921266074401</v>
      </c>
      <c r="B99" s="85">
        <v>2.9462175840001601</v>
      </c>
      <c r="C99" s="85">
        <v>118.42753162555699</v>
      </c>
    </row>
    <row r="100" spans="1:3" ht="16">
      <c r="A100" s="85">
        <v>53.705989734231103</v>
      </c>
      <c r="B100" s="85">
        <v>2.94571048975163</v>
      </c>
      <c r="C100" s="85">
        <v>118.30972259136099</v>
      </c>
    </row>
    <row r="101" spans="1:3" ht="16">
      <c r="A101" s="85">
        <v>54.0015431878263</v>
      </c>
      <c r="B101" s="85">
        <v>2.94571048975163</v>
      </c>
      <c r="C101" s="85">
        <v>118.36862710845899</v>
      </c>
    </row>
    <row r="102" spans="1:3" ht="16">
      <c r="A102" s="85">
        <v>54.298557378012703</v>
      </c>
      <c r="B102" s="85">
        <v>2.94571048975163</v>
      </c>
      <c r="C102" s="85">
        <v>118.30972259136099</v>
      </c>
    </row>
    <row r="103" spans="1:3" ht="16">
      <c r="A103" s="85">
        <v>54.597008465055403</v>
      </c>
      <c r="B103" s="85">
        <v>2.9462175840001601</v>
      </c>
      <c r="C103" s="85">
        <v>118.36862710845899</v>
      </c>
    </row>
    <row r="104" spans="1:3" ht="16">
      <c r="A104" s="85">
        <v>54.896873013557602</v>
      </c>
      <c r="B104" s="85">
        <v>2.94571048975163</v>
      </c>
      <c r="C104" s="85">
        <v>118.36862710845899</v>
      </c>
    </row>
    <row r="105" spans="1:3" ht="16">
      <c r="A105" s="85">
        <v>55.198127987580598</v>
      </c>
      <c r="B105" s="85">
        <v>2.94571048975163</v>
      </c>
      <c r="C105" s="85">
        <v>118.42753162555699</v>
      </c>
    </row>
    <row r="106" spans="1:3" ht="16">
      <c r="A106" s="85">
        <v>55.500750745673102</v>
      </c>
      <c r="B106" s="85">
        <v>2.94571048975163</v>
      </c>
      <c r="C106" s="85">
        <v>118.30972259136099</v>
      </c>
    </row>
    <row r="107" spans="1:3" ht="16">
      <c r="A107" s="85">
        <v>55.8047190358187</v>
      </c>
      <c r="B107" s="85">
        <v>2.94571048975163</v>
      </c>
      <c r="C107" s="85">
        <v>118.30972259136099</v>
      </c>
    </row>
    <row r="108" spans="1:3" ht="16">
      <c r="A108" s="85">
        <v>56.110010990315601</v>
      </c>
      <c r="B108" s="85">
        <v>2.9462175840001601</v>
      </c>
      <c r="C108" s="85">
        <v>118.60424517685099</v>
      </c>
    </row>
    <row r="109" spans="1:3" ht="16">
      <c r="A109" s="85">
        <v>56.416605120596699</v>
      </c>
      <c r="B109" s="85">
        <v>2.9467246782487</v>
      </c>
      <c r="C109" s="85">
        <v>118.36862710845899</v>
      </c>
    </row>
    <row r="110" spans="1:3" ht="16">
      <c r="A110" s="85">
        <v>56.724480312001702</v>
      </c>
      <c r="B110" s="85">
        <v>2.9462175840001601</v>
      </c>
      <c r="C110" s="85">
        <v>118.36862710845899</v>
      </c>
    </row>
    <row r="111" spans="1:3" ht="16">
      <c r="A111" s="85">
        <v>57.033615818509503</v>
      </c>
      <c r="B111" s="85">
        <v>2.9462175840001601</v>
      </c>
      <c r="C111" s="85">
        <v>118.36862710845899</v>
      </c>
    </row>
    <row r="112" spans="1:3" ht="16">
      <c r="A112" s="85">
        <v>57.343991257439797</v>
      </c>
      <c r="B112" s="85">
        <v>2.9462175840001601</v>
      </c>
      <c r="C112" s="85">
        <v>118.36862710845899</v>
      </c>
    </row>
    <row r="113" spans="1:3" ht="16">
      <c r="A113" s="85">
        <v>57.6555866041329</v>
      </c>
      <c r="B113" s="85">
        <v>2.9467246782487</v>
      </c>
      <c r="C113" s="85">
        <v>118.30972259136099</v>
      </c>
    </row>
    <row r="114" spans="1:3" ht="16">
      <c r="A114" s="85">
        <v>57.968382186613901</v>
      </c>
      <c r="B114" s="85">
        <v>2.9467246782487</v>
      </c>
      <c r="C114" s="85">
        <v>118.36862710845899</v>
      </c>
    </row>
    <row r="115" spans="1:3" ht="16">
      <c r="A115" s="85">
        <v>58.282358680250198</v>
      </c>
      <c r="B115" s="85">
        <v>2.9452033955030901</v>
      </c>
      <c r="C115" s="85">
        <v>118.36862710845899</v>
      </c>
    </row>
    <row r="116" spans="1:3" ht="16">
      <c r="A116" s="85">
        <v>58.597497102407601</v>
      </c>
      <c r="B116" s="85">
        <v>2.9452033955030901</v>
      </c>
      <c r="C116" s="85">
        <v>118.60424517685099</v>
      </c>
    </row>
    <row r="117" spans="1:3" ht="16">
      <c r="A117" s="85">
        <v>58.913778807112102</v>
      </c>
      <c r="B117" s="85">
        <v>2.9452033955030901</v>
      </c>
      <c r="C117" s="85">
        <v>118.30972259136099</v>
      </c>
    </row>
    <row r="118" spans="1:3" ht="16">
      <c r="A118" s="85">
        <v>59.231185479722903</v>
      </c>
      <c r="B118" s="85">
        <v>2.9446963012545502</v>
      </c>
      <c r="C118" s="85">
        <v>118.36862710845899</v>
      </c>
    </row>
    <row r="119" spans="1:3" ht="16">
      <c r="A119" s="85">
        <v>59.549699131621701</v>
      </c>
      <c r="B119" s="85">
        <v>2.9441892070060098</v>
      </c>
      <c r="C119" s="85">
        <v>118.66314969394899</v>
      </c>
    </row>
    <row r="120" spans="1:3" ht="16">
      <c r="A120" s="85">
        <v>59.8693020949245</v>
      </c>
      <c r="B120" s="85">
        <v>2.9446963012545502</v>
      </c>
      <c r="C120" s="85">
        <v>118.48643614265499</v>
      </c>
    </row>
    <row r="121" spans="1:3" ht="16">
      <c r="A121" s="85">
        <v>60.189977017218901</v>
      </c>
      <c r="B121" s="85">
        <v>2.9446963012545502</v>
      </c>
      <c r="C121" s="85">
        <v>118.36862710845899</v>
      </c>
    </row>
    <row r="122" spans="1:3" ht="16">
      <c r="A122" s="85">
        <v>60.511706856332097</v>
      </c>
      <c r="B122" s="85">
        <v>2.9452033955030901</v>
      </c>
      <c r="C122" s="85">
        <v>118.30972259136099</v>
      </c>
    </row>
    <row r="123" spans="1:3" ht="16">
      <c r="A123" s="85">
        <v>60.834474875134198</v>
      </c>
      <c r="B123" s="85">
        <v>2.9436821127574802</v>
      </c>
      <c r="C123" s="85">
        <v>118.30972259136099</v>
      </c>
    </row>
    <row r="124" spans="1:3" ht="16">
      <c r="A124" s="85">
        <v>61.158264636378703</v>
      </c>
      <c r="B124" s="85">
        <v>2.9436821127574802</v>
      </c>
      <c r="C124" s="85">
        <v>118.36862710845899</v>
      </c>
    </row>
    <row r="125" spans="1:3" ht="16">
      <c r="A125" s="85">
        <v>61.483059997585201</v>
      </c>
      <c r="B125" s="85">
        <v>2.9431750185089398</v>
      </c>
      <c r="C125" s="85">
        <v>118.30972259136099</v>
      </c>
    </row>
    <row r="126" spans="1:3" ht="16">
      <c r="A126" s="85">
        <v>61.808845105966299</v>
      </c>
      <c r="B126" s="85">
        <v>2.9441892070060098</v>
      </c>
      <c r="C126" s="85">
        <v>118.30972259136099</v>
      </c>
    </row>
    <row r="127" spans="1:3" ht="16">
      <c r="A127" s="85">
        <v>62.135604393401799</v>
      </c>
      <c r="B127" s="85">
        <v>2.9441892070060098</v>
      </c>
      <c r="C127" s="85">
        <v>118.30972259136099</v>
      </c>
    </row>
    <row r="128" spans="1:3" ht="16">
      <c r="A128" s="85">
        <v>62.463322571463202</v>
      </c>
      <c r="B128" s="85">
        <v>2.9441892070060098</v>
      </c>
      <c r="C128" s="85">
        <v>118.25081807426299</v>
      </c>
    </row>
    <row r="129" spans="1:3" ht="16">
      <c r="A129" s="85">
        <v>62.7919846264898</v>
      </c>
      <c r="B129" s="85">
        <v>2.9441892070060098</v>
      </c>
      <c r="C129" s="85">
        <v>118.42753162555699</v>
      </c>
    </row>
    <row r="130" spans="1:3" ht="16">
      <c r="A130" s="85">
        <v>63.121575814719101</v>
      </c>
      <c r="B130" s="85">
        <v>2.9441892070060098</v>
      </c>
      <c r="C130" s="85">
        <v>118.42753162555699</v>
      </c>
    </row>
    <row r="131" spans="1:3" ht="16">
      <c r="A131" s="85">
        <v>63.4520816574734</v>
      </c>
      <c r="B131" s="85">
        <v>2.9441892070060098</v>
      </c>
      <c r="C131" s="85">
        <v>118.30972259136099</v>
      </c>
    </row>
    <row r="132" spans="1:3" ht="16">
      <c r="A132" s="85">
        <v>63.783487936403503</v>
      </c>
      <c r="B132" s="85">
        <v>2.9431750185089398</v>
      </c>
      <c r="C132" s="85">
        <v>118.30972259136099</v>
      </c>
    </row>
    <row r="133" spans="1:3" ht="16">
      <c r="A133" s="85">
        <v>64.115780688792498</v>
      </c>
      <c r="B133" s="85">
        <v>2.9436821127574802</v>
      </c>
      <c r="C133" s="85">
        <v>118.54534065975299</v>
      </c>
    </row>
    <row r="134" spans="1:3" ht="16">
      <c r="A134" s="85">
        <v>64.448946202918407</v>
      </c>
      <c r="B134" s="85">
        <v>2.9431750185089398</v>
      </c>
      <c r="C134" s="85">
        <v>118.48643614265499</v>
      </c>
    </row>
    <row r="135" spans="1:3" ht="16">
      <c r="A135" s="85">
        <v>64.782971013479596</v>
      </c>
      <c r="B135" s="85">
        <v>2.9431750185089398</v>
      </c>
      <c r="C135" s="85">
        <v>118.25081807426299</v>
      </c>
    </row>
    <row r="136" spans="1:3" ht="16">
      <c r="A136" s="85">
        <v>65.117841897081703</v>
      </c>
      <c r="B136" s="85">
        <v>2.9431750185089398</v>
      </c>
      <c r="C136" s="85">
        <v>118.30972259136099</v>
      </c>
    </row>
    <row r="137" spans="1:3" ht="16">
      <c r="A137" s="85">
        <v>65.453545867788307</v>
      </c>
      <c r="B137" s="85">
        <v>2.9431750185089398</v>
      </c>
      <c r="C137" s="85">
        <v>118.42753162555699</v>
      </c>
    </row>
    <row r="138" spans="1:3" ht="16">
      <c r="A138" s="85">
        <v>65.790070172734502</v>
      </c>
      <c r="B138" s="85">
        <v>2.9431750185089398</v>
      </c>
      <c r="C138" s="85">
        <v>118.30972259136099</v>
      </c>
    </row>
    <row r="139" spans="1:3" ht="16">
      <c r="A139" s="85">
        <v>66.127402287806007</v>
      </c>
      <c r="B139" s="85">
        <v>2.9436821127574802</v>
      </c>
      <c r="C139" s="85">
        <v>118.36862710845899</v>
      </c>
    </row>
    <row r="140" spans="1:3" ht="16">
      <c r="A140" s="85">
        <v>66.4655299133819</v>
      </c>
      <c r="B140" s="85">
        <v>2.9431750185089398</v>
      </c>
      <c r="C140" s="85">
        <v>118.36862710845899</v>
      </c>
    </row>
    <row r="141" spans="1:3" ht="16">
      <c r="A141" s="85">
        <v>66.804440970143105</v>
      </c>
      <c r="B141" s="85">
        <v>2.9431750185089398</v>
      </c>
      <c r="C141" s="85">
        <v>118.42753162555699</v>
      </c>
    </row>
    <row r="142" spans="1:3" ht="16">
      <c r="A142" s="85">
        <v>67.144123594945597</v>
      </c>
      <c r="B142" s="85">
        <v>2.9436821127574802</v>
      </c>
      <c r="C142" s="85">
        <v>118.60424517685099</v>
      </c>
    </row>
    <row r="143" spans="1:3" ht="16">
      <c r="A143" s="85">
        <v>67.484566136759497</v>
      </c>
      <c r="B143" s="85">
        <v>2.9431750185089398</v>
      </c>
      <c r="C143" s="85">
        <v>118.36862710845899</v>
      </c>
    </row>
    <row r="144" spans="1:3" ht="16">
      <c r="A144" s="85">
        <v>67.825757152672693</v>
      </c>
      <c r="B144" s="85">
        <v>2.9421608300118698</v>
      </c>
      <c r="C144" s="85">
        <v>118.36862710845899</v>
      </c>
    </row>
    <row r="145" spans="1:3" ht="16">
      <c r="A145" s="85">
        <v>68.167685403960505</v>
      </c>
      <c r="B145" s="85">
        <v>2.9421608300118698</v>
      </c>
      <c r="C145" s="85">
        <v>118.60424517685099</v>
      </c>
    </row>
    <row r="146" spans="1:3" ht="16">
      <c r="A146" s="85">
        <v>68.5103398522199</v>
      </c>
      <c r="B146" s="85">
        <v>2.94114664151479</v>
      </c>
      <c r="C146" s="85">
        <v>118.42753162555699</v>
      </c>
    </row>
    <row r="147" spans="1:3" ht="16">
      <c r="A147" s="85">
        <v>68.853709655568593</v>
      </c>
      <c r="B147" s="85">
        <v>2.9416537357633299</v>
      </c>
      <c r="C147" s="85">
        <v>118.30972259136099</v>
      </c>
    </row>
    <row r="148" spans="1:3" ht="16">
      <c r="A148" s="85">
        <v>69.197784164908995</v>
      </c>
      <c r="B148" s="85">
        <v>2.94114664151479</v>
      </c>
      <c r="C148" s="85">
        <v>118.30972259136099</v>
      </c>
    </row>
    <row r="149" spans="1:3" ht="16">
      <c r="A149" s="85">
        <v>69.542552920256398</v>
      </c>
      <c r="B149" s="85">
        <v>2.9421608300118698</v>
      </c>
      <c r="C149" s="85">
        <v>118.36862710845899</v>
      </c>
    </row>
    <row r="150" spans="1:3" ht="16">
      <c r="A150" s="85">
        <v>69.888005647130399</v>
      </c>
      <c r="B150" s="85">
        <v>2.94114664151479</v>
      </c>
      <c r="C150" s="85">
        <v>118.36862710845899</v>
      </c>
    </row>
    <row r="151" spans="1:3" ht="16">
      <c r="A151" s="85">
        <v>70.234132253010202</v>
      </c>
      <c r="B151" s="85">
        <v>2.94114664151479</v>
      </c>
      <c r="C151" s="85">
        <v>118.48643614265499</v>
      </c>
    </row>
    <row r="152" spans="1:3" ht="16">
      <c r="A152" s="85">
        <v>70.580922823852802</v>
      </c>
      <c r="B152" s="85">
        <v>2.9416537357633299</v>
      </c>
      <c r="C152" s="85">
        <v>118.42753162555699</v>
      </c>
    </row>
    <row r="153" spans="1:3" ht="16">
      <c r="A153" s="85">
        <v>70.928367620673001</v>
      </c>
      <c r="B153" s="85">
        <v>2.9416537357633299</v>
      </c>
      <c r="C153" s="85">
        <v>118.54534065975299</v>
      </c>
    </row>
    <row r="154" spans="1:3" ht="16">
      <c r="A154" s="85">
        <v>71.276457076185594</v>
      </c>
      <c r="B154" s="85">
        <v>2.9416537357633299</v>
      </c>
      <c r="C154" s="85">
        <v>118.30972259136099</v>
      </c>
    </row>
    <row r="155" spans="1:3" ht="16">
      <c r="A155" s="85">
        <v>71.625181791508695</v>
      </c>
      <c r="B155" s="85">
        <v>2.9426679242603999</v>
      </c>
      <c r="C155" s="85">
        <v>118.42753162555699</v>
      </c>
    </row>
    <row r="156" spans="1:3" ht="16">
      <c r="A156" s="85">
        <v>71.974532532926801</v>
      </c>
      <c r="B156" s="85">
        <v>2.9421608300118698</v>
      </c>
      <c r="C156" s="85">
        <v>118.54534065975299</v>
      </c>
    </row>
    <row r="157" spans="1:3" ht="16">
      <c r="A157" s="85">
        <v>72.324500228714598</v>
      </c>
      <c r="B157" s="85">
        <v>2.9421608300118698</v>
      </c>
      <c r="C157" s="85">
        <v>118.30972259136099</v>
      </c>
    </row>
    <row r="158" spans="1:3" ht="16">
      <c r="A158" s="85">
        <v>72.675075966019193</v>
      </c>
      <c r="B158" s="85">
        <v>2.9416537357633299</v>
      </c>
      <c r="C158" s="85">
        <v>118.36862710845899</v>
      </c>
    </row>
    <row r="159" spans="1:3" ht="16">
      <c r="A159" s="85">
        <v>73.026250987801205</v>
      </c>
      <c r="B159" s="85">
        <v>2.94114664151479</v>
      </c>
      <c r="C159" s="85">
        <v>118.36862710845899</v>
      </c>
    </row>
    <row r="160" spans="1:3" ht="16">
      <c r="A160" s="85">
        <v>73.378016689832506</v>
      </c>
      <c r="B160" s="85">
        <v>2.9406395472662599</v>
      </c>
      <c r="C160" s="85">
        <v>118.48643614265499</v>
      </c>
    </row>
    <row r="161" spans="1:3" ht="16">
      <c r="A161" s="85">
        <v>73.730364617752102</v>
      </c>
      <c r="B161" s="85">
        <v>2.94114664151479</v>
      </c>
      <c r="C161" s="85">
        <v>118.36862710845899</v>
      </c>
    </row>
    <row r="162" spans="1:3" ht="16">
      <c r="A162" s="85">
        <v>74.083286464177107</v>
      </c>
      <c r="B162" s="85">
        <v>2.94114664151479</v>
      </c>
      <c r="C162" s="85">
        <v>118.30972259136099</v>
      </c>
    </row>
    <row r="163" spans="1:3" ht="16">
      <c r="A163" s="85">
        <v>74.436774065869699</v>
      </c>
      <c r="B163" s="85">
        <v>2.9406395472662599</v>
      </c>
      <c r="C163" s="85">
        <v>118.36862710845899</v>
      </c>
    </row>
    <row r="164" spans="1:3" ht="16">
      <c r="A164" s="85">
        <v>74.790819400957702</v>
      </c>
      <c r="B164" s="85">
        <v>2.94114664151479</v>
      </c>
      <c r="C164" s="85">
        <v>118.07410452296899</v>
      </c>
    </row>
    <row r="165" spans="1:3" ht="16">
      <c r="A165" s="85">
        <v>75.145414586209696</v>
      </c>
      <c r="B165" s="85">
        <v>2.9406395472662599</v>
      </c>
      <c r="C165" s="85">
        <v>118.13300904006699</v>
      </c>
    </row>
    <row r="166" spans="1:3" ht="16">
      <c r="A166" s="85">
        <v>75.500551874362699</v>
      </c>
      <c r="B166" s="85">
        <v>2.9406395472662599</v>
      </c>
      <c r="C166" s="85">
        <v>118.36862710845899</v>
      </c>
    </row>
    <row r="167" spans="1:3" ht="16">
      <c r="A167" s="85">
        <v>75.512692089917394</v>
      </c>
      <c r="B167" s="85">
        <v>2.94114664151479</v>
      </c>
      <c r="C167" s="85">
        <v>118.36862710845899</v>
      </c>
    </row>
    <row r="168" spans="1:3" ht="16"/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 activeCell="J5" sqref="J5:Q604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0.44546541055373001</v>
      </c>
      <c r="L5" s="86">
        <v>0</v>
      </c>
      <c r="M5" s="86">
        <v>118.30972259136099</v>
      </c>
      <c r="N5" s="86">
        <v>0</v>
      </c>
      <c r="O5" s="86">
        <v>3.7652476972865299E-3</v>
      </c>
      <c r="P5" s="86">
        <v>1</v>
      </c>
      <c r="Q5" s="86"/>
    </row>
    <row r="6" spans="1:17" ht="16">
      <c r="J6" s="86">
        <v>5.0156739811912203E-2</v>
      </c>
      <c r="K6" s="86">
        <v>11.665613105688299</v>
      </c>
      <c r="L6" s="86">
        <v>1.0897335663132599</v>
      </c>
      <c r="M6" s="86">
        <v>117.21998902504799</v>
      </c>
      <c r="N6" s="86">
        <v>0</v>
      </c>
      <c r="O6" s="86">
        <v>9.8602319827771998E-2</v>
      </c>
      <c r="P6" s="86">
        <v>0.99078914612895197</v>
      </c>
      <c r="Q6" s="86">
        <v>22.370169467174598</v>
      </c>
    </row>
    <row r="7" spans="1:17" ht="16">
      <c r="J7" s="86">
        <v>0.100313479623824</v>
      </c>
      <c r="K7" s="86">
        <v>18.968612319257801</v>
      </c>
      <c r="L7" s="86">
        <v>3.4459142502338098</v>
      </c>
      <c r="M7" s="86">
        <v>114.863808341127</v>
      </c>
      <c r="N7" s="86">
        <v>0</v>
      </c>
      <c r="O7" s="86">
        <v>0.16033012252741799</v>
      </c>
      <c r="P7" s="86">
        <v>0.970873786407767</v>
      </c>
      <c r="Q7" s="86">
        <v>18.465262074614301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6">
        <v>0.15099268547544401</v>
      </c>
      <c r="K8" s="86">
        <v>23.9743252085566</v>
      </c>
      <c r="L8" s="86">
        <v>0.41233161968609999</v>
      </c>
      <c r="M8" s="86">
        <v>117.89739097167499</v>
      </c>
      <c r="N8" s="86">
        <v>0</v>
      </c>
      <c r="O8" s="86">
        <v>0.20264036364419</v>
      </c>
      <c r="P8" s="86">
        <v>0.996514812048793</v>
      </c>
      <c r="Q8" s="86">
        <v>15.582781194940299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6">
        <v>0.19958202716823401</v>
      </c>
      <c r="K9" s="86">
        <v>27.654736581129502</v>
      </c>
      <c r="L9" s="86">
        <v>-1.0897335663132399</v>
      </c>
      <c r="M9" s="86">
        <v>119.399456157674</v>
      </c>
      <c r="N9" s="86">
        <v>0</v>
      </c>
      <c r="O9" s="86">
        <v>0.23374863853453801</v>
      </c>
      <c r="P9" s="86">
        <v>1.00921085387105</v>
      </c>
      <c r="Q9" s="86">
        <v>13.633126968712601</v>
      </c>
    </row>
    <row r="10" spans="1:17" ht="16">
      <c r="J10" s="86">
        <v>0.25130616509926901</v>
      </c>
      <c r="K10" s="86">
        <v>31.1583640483063</v>
      </c>
      <c r="L10" s="86">
        <v>-1.1486380834112699</v>
      </c>
      <c r="M10" s="86">
        <v>119.458360674772</v>
      </c>
      <c r="N10" s="86">
        <v>0</v>
      </c>
      <c r="O10" s="86">
        <v>0.26336266678543901</v>
      </c>
      <c r="P10" s="86">
        <v>1.0097087378640801</v>
      </c>
      <c r="Q10" s="86">
        <v>12.221307274980999</v>
      </c>
    </row>
    <row r="11" spans="1:17" ht="16">
      <c r="J11" s="86">
        <v>0.30355276907001</v>
      </c>
      <c r="K11" s="86">
        <v>34.014031851280897</v>
      </c>
      <c r="L11" s="86">
        <v>-2.9157735963516802</v>
      </c>
      <c r="M11" s="86">
        <v>121.22549618771301</v>
      </c>
      <c r="N11" s="86">
        <v>0</v>
      </c>
      <c r="O11" s="86">
        <v>0.28749988679091598</v>
      </c>
      <c r="P11" s="86">
        <v>1.0246452576549701</v>
      </c>
      <c r="Q11" s="86">
        <v>11.058560441919401</v>
      </c>
    </row>
    <row r="12" spans="1:17" ht="16">
      <c r="J12" s="86">
        <v>0.34900731452455602</v>
      </c>
      <c r="K12" s="86">
        <v>36.545882657980101</v>
      </c>
      <c r="L12" s="86">
        <v>-7.2158033445067096</v>
      </c>
      <c r="M12" s="86">
        <v>125.525525935868</v>
      </c>
      <c r="N12" s="86">
        <v>0</v>
      </c>
      <c r="O12" s="86">
        <v>0.30890007902570099</v>
      </c>
      <c r="P12" s="86">
        <v>1.0609907891461301</v>
      </c>
      <c r="Q12" s="86">
        <v>10.3437423071219</v>
      </c>
    </row>
    <row r="13" spans="1:17" ht="16">
      <c r="J13" s="86">
        <v>0.40595611285266398</v>
      </c>
      <c r="K13" s="86">
        <v>39.077471817747998</v>
      </c>
      <c r="L13" s="86">
        <v>-6.8623762419186098</v>
      </c>
      <c r="M13" s="86">
        <v>125.17209883327899</v>
      </c>
      <c r="N13" s="86">
        <v>5.22460580349155E-4</v>
      </c>
      <c r="O13" s="86">
        <v>0.33029805971839399</v>
      </c>
      <c r="P13" s="86">
        <v>1.0580034851879501</v>
      </c>
      <c r="Q13" s="86">
        <v>9.5163011921968899</v>
      </c>
    </row>
    <row r="14" spans="1:17" ht="16">
      <c r="J14" s="86">
        <v>0.45454545454545497</v>
      </c>
      <c r="K14" s="86">
        <v>41.344184163330901</v>
      </c>
      <c r="L14" s="86">
        <v>-8.8651298232511007</v>
      </c>
      <c r="M14" s="86">
        <v>127.174852414612</v>
      </c>
      <c r="N14" s="86">
        <v>0</v>
      </c>
      <c r="O14" s="86">
        <v>0.34945719808787701</v>
      </c>
      <c r="P14" s="86">
        <v>1.0749315409509601</v>
      </c>
      <c r="Q14" s="86">
        <v>8.9977181256109802</v>
      </c>
    </row>
    <row r="15" spans="1:17" ht="16">
      <c r="J15" s="86">
        <v>0.50313479623824497</v>
      </c>
      <c r="K15" s="86">
        <v>43.051305384705501</v>
      </c>
      <c r="L15" s="86">
        <v>-10.9856924387796</v>
      </c>
      <c r="M15" s="86">
        <v>129.29541503013999</v>
      </c>
      <c r="N15" s="86">
        <v>0</v>
      </c>
      <c r="O15" s="86">
        <v>0.36388645363833499</v>
      </c>
      <c r="P15" s="86">
        <v>1.0928553647000201</v>
      </c>
      <c r="Q15" s="86">
        <v>8.4680766054544492</v>
      </c>
    </row>
    <row r="16" spans="1:17" ht="16">
      <c r="J16" s="86">
        <v>0.55329153605015702</v>
      </c>
      <c r="K16" s="86">
        <v>44.404965579995597</v>
      </c>
      <c r="L16" s="86">
        <v>-8.5411549792120205</v>
      </c>
      <c r="M16" s="86">
        <v>126.850877570573</v>
      </c>
      <c r="N16" s="86">
        <v>5.22460580349155E-4</v>
      </c>
      <c r="O16" s="86">
        <v>0.37532811849596998</v>
      </c>
      <c r="P16" s="86">
        <v>1.0721931789893</v>
      </c>
      <c r="Q16" s="86">
        <v>7.9450881326073404</v>
      </c>
    </row>
    <row r="17" spans="10:17" ht="16">
      <c r="J17" s="86">
        <v>0.60397074190177702</v>
      </c>
      <c r="K17" s="86">
        <v>46.259304192427201</v>
      </c>
      <c r="L17" s="86">
        <v>-12.311044073484901</v>
      </c>
      <c r="M17" s="86">
        <v>130.620766664846</v>
      </c>
      <c r="N17" s="86">
        <v>0</v>
      </c>
      <c r="O17" s="86">
        <v>0.39100171295478198</v>
      </c>
      <c r="P17" s="86">
        <v>1.10405775454319</v>
      </c>
      <c r="Q17" s="86">
        <v>7.5854400889710902</v>
      </c>
    </row>
    <row r="18" spans="10:17" ht="16">
      <c r="J18" s="86">
        <v>0.65047021943573702</v>
      </c>
      <c r="K18" s="86">
        <v>47.760312562129599</v>
      </c>
      <c r="L18" s="86">
        <v>-12.8706369859161</v>
      </c>
      <c r="M18" s="86">
        <v>131.18035957727699</v>
      </c>
      <c r="N18" s="86">
        <v>0</v>
      </c>
      <c r="O18" s="86">
        <v>0.40368882215278801</v>
      </c>
      <c r="P18" s="86">
        <v>1.10878765247697</v>
      </c>
      <c r="Q18" s="86">
        <v>7.2739451765555101</v>
      </c>
    </row>
    <row r="19" spans="10:17" ht="16">
      <c r="J19" s="86">
        <v>0.70271682340647901</v>
      </c>
      <c r="K19" s="86">
        <v>49.143383233724698</v>
      </c>
      <c r="L19" s="86">
        <v>-11.633642126857699</v>
      </c>
      <c r="M19" s="86">
        <v>129.94336471821899</v>
      </c>
      <c r="N19" s="86">
        <v>1.04492116069831E-3</v>
      </c>
      <c r="O19" s="86">
        <v>0.415379075847087</v>
      </c>
      <c r="P19" s="86">
        <v>1.0983320886233501</v>
      </c>
      <c r="Q19" s="86">
        <v>6.9299490493345202</v>
      </c>
    </row>
    <row r="20" spans="10:17" ht="16">
      <c r="J20" s="86">
        <v>0.75653082549634298</v>
      </c>
      <c r="K20" s="86">
        <v>50.496968243883302</v>
      </c>
      <c r="L20" s="86">
        <v>-12.134330522190901</v>
      </c>
      <c r="M20" s="86">
        <v>130.444053113552</v>
      </c>
      <c r="N20" s="86">
        <v>0</v>
      </c>
      <c r="O20" s="86">
        <v>0.42682010521061498</v>
      </c>
      <c r="P20" s="86">
        <v>1.1025641025641</v>
      </c>
      <c r="Q20" s="86">
        <v>6.61592378611829</v>
      </c>
    </row>
    <row r="21" spans="10:17" ht="16">
      <c r="J21" s="86">
        <v>0.80355276907001005</v>
      </c>
      <c r="K21" s="86">
        <v>51.791804372223801</v>
      </c>
      <c r="L21" s="86">
        <v>-13.7542047423862</v>
      </c>
      <c r="M21" s="86">
        <v>132.06392733374699</v>
      </c>
      <c r="N21" s="86">
        <v>5.22460580349155E-4</v>
      </c>
      <c r="O21" s="86">
        <v>0.43776456607130698</v>
      </c>
      <c r="P21" s="86">
        <v>1.1162559123724201</v>
      </c>
      <c r="Q21" s="86">
        <v>6.3899150047227904</v>
      </c>
    </row>
    <row r="22" spans="10:17" ht="16">
      <c r="J22" s="86">
        <v>0.85370950888192298</v>
      </c>
      <c r="K22" s="86">
        <v>53.292737273126903</v>
      </c>
      <c r="L22" s="86">
        <v>-15.904219616463701</v>
      </c>
      <c r="M22" s="86">
        <v>134.213942207825</v>
      </c>
      <c r="N22" s="86">
        <v>0</v>
      </c>
      <c r="O22" s="86">
        <v>0.450451037377536</v>
      </c>
      <c r="P22" s="86">
        <v>1.134428678118</v>
      </c>
      <c r="Q22" s="86">
        <v>6.1903107922255298</v>
      </c>
    </row>
    <row r="23" spans="10:17" ht="16">
      <c r="J23" s="86">
        <v>0.90386624869383503</v>
      </c>
      <c r="K23" s="86">
        <v>54.322435942698696</v>
      </c>
      <c r="L23" s="86">
        <v>-15.874767357914701</v>
      </c>
      <c r="M23" s="86">
        <v>134.18448994927601</v>
      </c>
      <c r="N23" s="86">
        <v>0</v>
      </c>
      <c r="O23" s="86">
        <v>0.45915445284515799</v>
      </c>
      <c r="P23" s="86">
        <v>1.13417973612148</v>
      </c>
      <c r="Q23" s="86">
        <v>5.9607237918222804</v>
      </c>
    </row>
    <row r="24" spans="10:17" ht="16">
      <c r="J24" s="86">
        <v>0.95611285266457702</v>
      </c>
      <c r="K24" s="86">
        <v>55.617159866257303</v>
      </c>
      <c r="L24" s="86">
        <v>-16.552169304541898</v>
      </c>
      <c r="M24" s="86">
        <v>134.861891895903</v>
      </c>
      <c r="N24" s="86">
        <v>0</v>
      </c>
      <c r="O24" s="86">
        <v>0.470097965307194</v>
      </c>
      <c r="P24" s="86">
        <v>1.13990540204132</v>
      </c>
      <c r="Q24" s="86">
        <v>5.77041656766212</v>
      </c>
    </row>
    <row r="25" spans="10:17" ht="16">
      <c r="J25" s="86">
        <v>1.00313479623824</v>
      </c>
      <c r="K25" s="86">
        <v>56.5880282587907</v>
      </c>
      <c r="L25" s="86">
        <v>-16.728882855835899</v>
      </c>
      <c r="M25" s="86">
        <v>135.038605447197</v>
      </c>
      <c r="N25" s="86">
        <v>0</v>
      </c>
      <c r="O25" s="86">
        <v>0.47830412428777702</v>
      </c>
      <c r="P25" s="86">
        <v>1.14139905402041</v>
      </c>
      <c r="Q25" s="86">
        <v>5.5967117339336196</v>
      </c>
    </row>
    <row r="26" spans="10:17" ht="16">
      <c r="J26" s="86">
        <v>1.0564263322884</v>
      </c>
      <c r="K26" s="86">
        <v>57.529305598707303</v>
      </c>
      <c r="L26" s="86">
        <v>-16.316551236149799</v>
      </c>
      <c r="M26" s="86">
        <v>134.626273827511</v>
      </c>
      <c r="N26" s="86">
        <v>0</v>
      </c>
      <c r="O26" s="86">
        <v>0.48626016813015699</v>
      </c>
      <c r="P26" s="86">
        <v>1.1379138660692101</v>
      </c>
      <c r="Q26" s="86">
        <v>5.4034851691457</v>
      </c>
    </row>
    <row r="27" spans="10:17" ht="16">
      <c r="J27" s="86">
        <v>1.1055381400208999</v>
      </c>
      <c r="K27" s="86">
        <v>58.028894685300997</v>
      </c>
      <c r="L27" s="86">
        <v>-17.465189319561102</v>
      </c>
      <c r="M27" s="86">
        <v>135.77491191092199</v>
      </c>
      <c r="N27" s="86">
        <v>-5.22460580349155E-4</v>
      </c>
      <c r="O27" s="86">
        <v>0.49048289028393299</v>
      </c>
      <c r="P27" s="86">
        <v>1.14762260393328</v>
      </c>
      <c r="Q27" s="86">
        <v>5.2086334419596598</v>
      </c>
    </row>
    <row r="28" spans="10:17" ht="16">
      <c r="J28" s="86">
        <v>1.1556948798328099</v>
      </c>
      <c r="K28" s="86">
        <v>59.058602921833497</v>
      </c>
      <c r="L28" s="86">
        <v>-17.406284802463102</v>
      </c>
      <c r="M28" s="86">
        <v>135.71600739382399</v>
      </c>
      <c r="N28" s="86">
        <v>0</v>
      </c>
      <c r="O28" s="86">
        <v>0.499186386615245</v>
      </c>
      <c r="P28" s="86">
        <v>1.1471247199402499</v>
      </c>
      <c r="Q28" s="86">
        <v>5.0716792584353296</v>
      </c>
    </row>
    <row r="29" spans="10:17" ht="16">
      <c r="J29" s="86">
        <v>1.20585161964472</v>
      </c>
      <c r="K29" s="86">
        <v>59.999956288171603</v>
      </c>
      <c r="L29" s="86">
        <v>-17.288475768267102</v>
      </c>
      <c r="M29" s="86">
        <v>135.59819835962799</v>
      </c>
      <c r="N29" s="86">
        <v>0</v>
      </c>
      <c r="O29" s="86">
        <v>0.50714307306264395</v>
      </c>
      <c r="P29" s="86">
        <v>1.14612895195419</v>
      </c>
      <c r="Q29" s="86">
        <v>4.9387909679272397</v>
      </c>
    </row>
    <row r="30" spans="10:17" ht="16">
      <c r="J30" s="86">
        <v>1.2528735632183901</v>
      </c>
      <c r="K30" s="86">
        <v>60.823572282553798</v>
      </c>
      <c r="L30" s="86">
        <v>-18.849445471364401</v>
      </c>
      <c r="M30" s="86">
        <v>137.159168062725</v>
      </c>
      <c r="N30" s="86">
        <v>0</v>
      </c>
      <c r="O30" s="86">
        <v>0.51410459724123503</v>
      </c>
      <c r="P30" s="86">
        <v>1.15932287776948</v>
      </c>
      <c r="Q30" s="86">
        <v>4.8191699980403699</v>
      </c>
    </row>
    <row r="31" spans="10:17" ht="16">
      <c r="J31" s="86">
        <v>1.3051201671891299</v>
      </c>
      <c r="K31" s="86">
        <v>61.558717104905597</v>
      </c>
      <c r="L31" s="86">
        <v>-19.173420315403501</v>
      </c>
      <c r="M31" s="86">
        <v>137.48314290676399</v>
      </c>
      <c r="N31" s="86">
        <v>5.22460580349155E-4</v>
      </c>
      <c r="O31" s="86">
        <v>0.52031832850735404</v>
      </c>
      <c r="P31" s="86">
        <v>1.1620612397311401</v>
      </c>
      <c r="Q31" s="86">
        <v>4.68257661100838</v>
      </c>
    </row>
    <row r="32" spans="10:17" ht="16">
      <c r="J32" s="86">
        <v>1.35370950888192</v>
      </c>
      <c r="K32" s="86">
        <v>62.588467683165</v>
      </c>
      <c r="L32" s="86">
        <v>-18.437113851678301</v>
      </c>
      <c r="M32" s="86">
        <v>136.746836443039</v>
      </c>
      <c r="N32" s="86">
        <v>0</v>
      </c>
      <c r="O32" s="86">
        <v>0.52902218272748602</v>
      </c>
      <c r="P32" s="86">
        <v>1.1558376898182701</v>
      </c>
      <c r="Q32" s="86">
        <v>4.5905714530983399</v>
      </c>
    </row>
    <row r="33" spans="10:17" ht="16">
      <c r="J33" s="86">
        <v>1.40543364681296</v>
      </c>
      <c r="K33" s="86">
        <v>63.353080320710198</v>
      </c>
      <c r="L33" s="86">
        <v>-16.493264787443898</v>
      </c>
      <c r="M33" s="86">
        <v>134.802987378805</v>
      </c>
      <c r="N33" s="86">
        <v>5.22460580349155E-4</v>
      </c>
      <c r="O33" s="86">
        <v>0.53548498748095597</v>
      </c>
      <c r="P33" s="86">
        <v>1.1394075180482901</v>
      </c>
      <c r="Q33" s="86">
        <v>4.4760288081055597</v>
      </c>
    </row>
    <row r="34" spans="10:17" ht="16">
      <c r="J34" s="86">
        <v>1.4540229885057501</v>
      </c>
      <c r="K34" s="86">
        <v>64.029407488196298</v>
      </c>
      <c r="L34" s="86">
        <v>-15.815862840816701</v>
      </c>
      <c r="M34" s="86">
        <v>134.12558543217801</v>
      </c>
      <c r="N34" s="86">
        <v>0</v>
      </c>
      <c r="O34" s="86">
        <v>0.54120156894756999</v>
      </c>
      <c r="P34" s="86">
        <v>1.13368185212845</v>
      </c>
      <c r="Q34" s="86">
        <v>4.3729667673951802</v>
      </c>
    </row>
    <row r="35" spans="10:17" ht="16">
      <c r="J35" s="86">
        <v>1.5078369905956099</v>
      </c>
      <c r="K35" s="86">
        <v>65.000143760506305</v>
      </c>
      <c r="L35" s="86">
        <v>-16.905596407129998</v>
      </c>
      <c r="M35" s="86">
        <v>135.215318998491</v>
      </c>
      <c r="N35" s="86">
        <v>5.22460580349155E-4</v>
      </c>
      <c r="O35" s="86">
        <v>0.54940661119640499</v>
      </c>
      <c r="P35" s="86">
        <v>1.1428927059995</v>
      </c>
      <c r="Q35" s="86">
        <v>4.2812770049136999</v>
      </c>
    </row>
    <row r="36" spans="10:17" ht="16">
      <c r="J36" s="86">
        <v>1.5564263322884</v>
      </c>
      <c r="K36" s="86">
        <v>65.470308886876893</v>
      </c>
      <c r="L36" s="86">
        <v>-18.996706764109501</v>
      </c>
      <c r="M36" s="86">
        <v>137.30642935546999</v>
      </c>
      <c r="N36" s="86">
        <v>0</v>
      </c>
      <c r="O36" s="86">
        <v>0.55338063054217301</v>
      </c>
      <c r="P36" s="86">
        <v>1.16056758775205</v>
      </c>
      <c r="Q36" s="86">
        <v>4.1778298225472499</v>
      </c>
    </row>
    <row r="37" spans="10:17" ht="16">
      <c r="J37" s="86">
        <v>1.60658307210031</v>
      </c>
      <c r="K37" s="86">
        <v>66.087702632949402</v>
      </c>
      <c r="L37" s="86">
        <v>-21.293982930932</v>
      </c>
      <c r="M37" s="86">
        <v>139.60370552229301</v>
      </c>
      <c r="N37" s="86">
        <v>0</v>
      </c>
      <c r="O37" s="86">
        <v>0.55859908370519096</v>
      </c>
      <c r="P37" s="86">
        <v>1.17998506348021</v>
      </c>
      <c r="Q37" s="86">
        <v>4.08582900955009</v>
      </c>
    </row>
    <row r="38" spans="10:17" ht="16">
      <c r="J38" s="86">
        <v>1.6536050156739801</v>
      </c>
      <c r="K38" s="86">
        <v>66.822976123972197</v>
      </c>
      <c r="L38" s="86">
        <v>-22.854952634029399</v>
      </c>
      <c r="M38" s="86">
        <v>141.16467522539</v>
      </c>
      <c r="N38" s="86">
        <v>0</v>
      </c>
      <c r="O38" s="86">
        <v>0.56481390252918795</v>
      </c>
      <c r="P38" s="86">
        <v>1.19317898929549</v>
      </c>
      <c r="Q38" s="86">
        <v>4.0141091786882397</v>
      </c>
    </row>
    <row r="39" spans="10:17" ht="16">
      <c r="J39" s="86">
        <v>1.70585161964472</v>
      </c>
      <c r="K39" s="86">
        <v>67.440327770225394</v>
      </c>
      <c r="L39" s="86">
        <v>-22.501525531441299</v>
      </c>
      <c r="M39" s="86">
        <v>140.811248122802</v>
      </c>
      <c r="N39" s="86">
        <v>0</v>
      </c>
      <c r="O39" s="86">
        <v>0.57003199984808295</v>
      </c>
      <c r="P39" s="86">
        <v>1.19019168533732</v>
      </c>
      <c r="Q39" s="86">
        <v>3.9273557903954499</v>
      </c>
    </row>
    <row r="40" spans="10:17" ht="16">
      <c r="J40" s="86">
        <v>1.75444096133751</v>
      </c>
      <c r="K40" s="86">
        <v>68.411188579417399</v>
      </c>
      <c r="L40" s="86">
        <v>-23.031666185323399</v>
      </c>
      <c r="M40" s="86">
        <v>141.341388776684</v>
      </c>
      <c r="N40" s="86">
        <v>0</v>
      </c>
      <c r="O40" s="86">
        <v>0.57823809473130205</v>
      </c>
      <c r="P40" s="86">
        <v>1.1946726412745801</v>
      </c>
      <c r="Q40" s="86">
        <v>3.8739247809769202</v>
      </c>
    </row>
    <row r="41" spans="10:17" ht="16">
      <c r="J41" s="86">
        <v>1.8066875653082599</v>
      </c>
      <c r="K41" s="86">
        <v>68.468951303608094</v>
      </c>
      <c r="L41" s="86">
        <v>-21.35288744803</v>
      </c>
      <c r="M41" s="86">
        <v>139.66261003939101</v>
      </c>
      <c r="N41" s="86">
        <v>0</v>
      </c>
      <c r="O41" s="86">
        <v>0.57872632784457101</v>
      </c>
      <c r="P41" s="86">
        <v>1.1804829474732399</v>
      </c>
      <c r="Q41" s="86">
        <v>3.7650940427792401</v>
      </c>
    </row>
    <row r="42" spans="10:17" ht="16">
      <c r="J42" s="86">
        <v>1.8584117032392899</v>
      </c>
      <c r="K42" s="86">
        <v>69.557556531581795</v>
      </c>
      <c r="L42" s="86">
        <v>-22.501525531441299</v>
      </c>
      <c r="M42" s="86">
        <v>140.811248122802</v>
      </c>
      <c r="N42" s="86">
        <v>0</v>
      </c>
      <c r="O42" s="86">
        <v>0.58792764455912105</v>
      </c>
      <c r="P42" s="86">
        <v>1.19019168533732</v>
      </c>
      <c r="Q42" s="86">
        <v>3.7188794603780702</v>
      </c>
    </row>
    <row r="43" spans="10:17" ht="16">
      <c r="J43" s="86">
        <v>1.90700104493208</v>
      </c>
      <c r="K43" s="86">
        <v>70.174995852820601</v>
      </c>
      <c r="L43" s="86">
        <v>-21.647410033520099</v>
      </c>
      <c r="M43" s="86">
        <v>139.95713262488101</v>
      </c>
      <c r="N43" s="86">
        <v>5.22460580349155E-4</v>
      </c>
      <c r="O43" s="86">
        <v>0.59314648294125005</v>
      </c>
      <c r="P43" s="86">
        <v>1.1829723674383901</v>
      </c>
      <c r="Q43" s="86">
        <v>3.6565019525068201</v>
      </c>
    </row>
    <row r="44" spans="10:17" ht="16">
      <c r="J44" s="86">
        <v>1.9592476489028201</v>
      </c>
      <c r="K44" s="86">
        <v>70.939618819429299</v>
      </c>
      <c r="L44" s="86">
        <v>-20.4398674330108</v>
      </c>
      <c r="M44" s="86">
        <v>138.749590024372</v>
      </c>
      <c r="N44" s="86">
        <v>0</v>
      </c>
      <c r="O44" s="86">
        <v>0.599609375</v>
      </c>
      <c r="P44" s="86">
        <v>1.1727657455812801</v>
      </c>
      <c r="Q44" s="86">
        <v>3.5980215899890098</v>
      </c>
    </row>
    <row r="45" spans="10:17" ht="16">
      <c r="J45" s="86">
        <v>2.0094043887147301</v>
      </c>
      <c r="K45" s="86">
        <v>71.203600766081095</v>
      </c>
      <c r="L45" s="86">
        <v>-20.7932945355989</v>
      </c>
      <c r="M45" s="86">
        <v>139.10301712696</v>
      </c>
      <c r="N45" s="86">
        <v>0</v>
      </c>
      <c r="O45" s="86">
        <v>0.60184065355318905</v>
      </c>
      <c r="P45" s="86">
        <v>1.1757530495394599</v>
      </c>
      <c r="Q45" s="86">
        <v>3.52134870178054</v>
      </c>
    </row>
    <row r="46" spans="10:17" ht="16">
      <c r="J46" s="86">
        <v>2.05485893416928</v>
      </c>
      <c r="K46" s="86">
        <v>71.762208979747101</v>
      </c>
      <c r="L46" s="86">
        <v>-21.883028101912199</v>
      </c>
      <c r="M46" s="86">
        <v>140.19275069327301</v>
      </c>
      <c r="N46" s="86">
        <v>0</v>
      </c>
      <c r="O46" s="86">
        <v>0.60656222842827701</v>
      </c>
      <c r="P46" s="86">
        <v>1.1849639034105099</v>
      </c>
      <c r="Q46" s="86">
        <v>3.4706393895610499</v>
      </c>
    </row>
    <row r="47" spans="10:17" ht="16">
      <c r="J47" s="86">
        <v>2.10815047021944</v>
      </c>
      <c r="K47" s="86">
        <v>71.967222308085994</v>
      </c>
      <c r="L47" s="86">
        <v>-19.644656452187601</v>
      </c>
      <c r="M47" s="86">
        <v>137.95437904354799</v>
      </c>
      <c r="N47" s="86">
        <v>0</v>
      </c>
      <c r="O47" s="86">
        <v>0.60829508117992304</v>
      </c>
      <c r="P47" s="86">
        <v>1.16604431167538</v>
      </c>
      <c r="Q47" s="86">
        <v>3.3926305502323899</v>
      </c>
    </row>
    <row r="48" spans="10:17" ht="16">
      <c r="J48" s="86">
        <v>2.1588296760710599</v>
      </c>
      <c r="K48" s="86">
        <v>72.702434779992799</v>
      </c>
      <c r="L48" s="86">
        <v>-21.293982930932</v>
      </c>
      <c r="M48" s="86">
        <v>139.60370552229301</v>
      </c>
      <c r="N48" s="86">
        <v>0</v>
      </c>
      <c r="O48" s="86">
        <v>0.61450938424651202</v>
      </c>
      <c r="P48" s="86">
        <v>1.17998506348021</v>
      </c>
      <c r="Q48" s="86">
        <v>3.3470435472678202</v>
      </c>
    </row>
    <row r="49" spans="10:17" ht="16">
      <c r="J49" s="86">
        <v>2.2089864158829702</v>
      </c>
      <c r="K49" s="86">
        <v>72.966424308758704</v>
      </c>
      <c r="L49" s="86">
        <v>-21.35288744803</v>
      </c>
      <c r="M49" s="86">
        <v>139.66261003939101</v>
      </c>
      <c r="N49" s="86">
        <v>0</v>
      </c>
      <c r="O49" s="86">
        <v>0.61674072688669201</v>
      </c>
      <c r="P49" s="86">
        <v>1.1804829474732399</v>
      </c>
      <c r="Q49" s="86">
        <v>3.2829970513520399</v>
      </c>
    </row>
    <row r="50" spans="10:17" ht="16">
      <c r="J50" s="86">
        <v>2.25757575757576</v>
      </c>
      <c r="K50" s="86">
        <v>73.672233307767698</v>
      </c>
      <c r="L50" s="86">
        <v>-21.411791965128</v>
      </c>
      <c r="M50" s="86">
        <v>139.72151455648901</v>
      </c>
      <c r="N50" s="86">
        <v>0</v>
      </c>
      <c r="O50" s="86">
        <v>0.62270650031215102</v>
      </c>
      <c r="P50" s="86">
        <v>1.18098083146627</v>
      </c>
      <c r="Q50" s="86">
        <v>3.2436017994739101</v>
      </c>
    </row>
    <row r="51" spans="10:17" ht="16">
      <c r="J51" s="86">
        <v>2.3098223615464999</v>
      </c>
      <c r="K51" s="86">
        <v>74.083443045039104</v>
      </c>
      <c r="L51" s="86">
        <v>-19.644656452187601</v>
      </c>
      <c r="M51" s="86">
        <v>137.95437904354799</v>
      </c>
      <c r="N51" s="86">
        <v>0</v>
      </c>
      <c r="O51" s="86">
        <v>0.62618220567485905</v>
      </c>
      <c r="P51" s="86">
        <v>1.16604431167538</v>
      </c>
      <c r="Q51" s="86">
        <v>3.1880363988329599</v>
      </c>
    </row>
    <row r="52" spans="10:17" ht="16">
      <c r="J52" s="86">
        <v>2.3584117032392902</v>
      </c>
      <c r="K52" s="86">
        <v>75.024873823483006</v>
      </c>
      <c r="L52" s="86">
        <v>-21.235078413834</v>
      </c>
      <c r="M52" s="86">
        <v>139.54480100519501</v>
      </c>
      <c r="N52" s="86">
        <v>0</v>
      </c>
      <c r="O52" s="86">
        <v>0.634139546439622</v>
      </c>
      <c r="P52" s="86">
        <v>1.17948717948718</v>
      </c>
      <c r="Q52" s="86">
        <v>3.1622726562327599</v>
      </c>
    </row>
    <row r="53" spans="10:17" ht="16">
      <c r="J53" s="86">
        <v>2.4085684430512</v>
      </c>
      <c r="K53" s="86">
        <v>75.436132227108004</v>
      </c>
      <c r="L53" s="86">
        <v>-22.972761668225399</v>
      </c>
      <c r="M53" s="86">
        <v>141.282484259586</v>
      </c>
      <c r="N53" s="86">
        <v>0</v>
      </c>
      <c r="O53" s="86">
        <v>0.63761566314936502</v>
      </c>
      <c r="P53" s="86">
        <v>1.19417475728155</v>
      </c>
      <c r="Q53" s="86">
        <v>3.11349536414067</v>
      </c>
    </row>
    <row r="54" spans="10:17" ht="16">
      <c r="J54" s="86">
        <v>2.4587251828631098</v>
      </c>
      <c r="K54" s="86">
        <v>75.906297053283694</v>
      </c>
      <c r="L54" s="86">
        <v>-20.9700080868929</v>
      </c>
      <c r="M54" s="86">
        <v>139.279730678254</v>
      </c>
      <c r="N54" s="86">
        <v>0</v>
      </c>
      <c r="O54" s="86">
        <v>0.64158967995776905</v>
      </c>
      <c r="P54" s="86">
        <v>1.1772467015185499</v>
      </c>
      <c r="Q54" s="86">
        <v>3.0691039473902499</v>
      </c>
    </row>
    <row r="55" spans="10:17" ht="16">
      <c r="J55" s="86">
        <v>2.5094043887147301</v>
      </c>
      <c r="K55" s="86">
        <v>76.2586436211067</v>
      </c>
      <c r="L55" s="86">
        <v>-22.089193911755199</v>
      </c>
      <c r="M55" s="86">
        <v>140.398916503116</v>
      </c>
      <c r="N55" s="86">
        <v>0</v>
      </c>
      <c r="O55" s="86">
        <v>0.64456785081393797</v>
      </c>
      <c r="P55" s="86">
        <v>1.1867064973861099</v>
      </c>
      <c r="Q55" s="86">
        <v>3.0211622547365899</v>
      </c>
    </row>
    <row r="56" spans="10:17" ht="16">
      <c r="J56" s="86">
        <v>2.5611285266457702</v>
      </c>
      <c r="K56" s="86">
        <v>76.669874432895995</v>
      </c>
      <c r="L56" s="86">
        <v>-21.647410033520099</v>
      </c>
      <c r="M56" s="86">
        <v>139.95713262488101</v>
      </c>
      <c r="N56" s="86">
        <v>5.22460580349155E-4</v>
      </c>
      <c r="O56" s="86">
        <v>0.64804373430670603</v>
      </c>
      <c r="P56" s="86">
        <v>1.1829723674383901</v>
      </c>
      <c r="Q56" s="86">
        <v>2.9762039752909599</v>
      </c>
    </row>
    <row r="57" spans="10:17" ht="16">
      <c r="J57" s="86">
        <v>2.60971786833856</v>
      </c>
      <c r="K57" s="86">
        <v>76.786651220732693</v>
      </c>
      <c r="L57" s="86">
        <v>-22.619334565637299</v>
      </c>
      <c r="M57" s="86">
        <v>140.929057156998</v>
      </c>
      <c r="N57" s="86">
        <v>0</v>
      </c>
      <c r="O57" s="86">
        <v>0.649030777343229</v>
      </c>
      <c r="P57" s="86">
        <v>1.1911874533233799</v>
      </c>
      <c r="Q57" s="86">
        <v>2.9252658586723199</v>
      </c>
    </row>
    <row r="58" spans="10:17" ht="16">
      <c r="J58" s="86">
        <v>2.6583072100313498</v>
      </c>
      <c r="K58" s="86">
        <v>77.345213675027196</v>
      </c>
      <c r="L58" s="86">
        <v>-23.591259097754499</v>
      </c>
      <c r="M58" s="86">
        <v>141.90098168911501</v>
      </c>
      <c r="N58" s="86">
        <v>0</v>
      </c>
      <c r="O58" s="86">
        <v>0.65375196544223102</v>
      </c>
      <c r="P58" s="86">
        <v>1.19940253920836</v>
      </c>
      <c r="Q58" s="86">
        <v>2.8928089264583798</v>
      </c>
    </row>
    <row r="59" spans="10:17" ht="16">
      <c r="J59" s="86">
        <v>2.7121212121212102</v>
      </c>
      <c r="K59" s="86">
        <v>77.756406121609999</v>
      </c>
      <c r="L59" s="86">
        <v>-23.944686200342598</v>
      </c>
      <c r="M59" s="86">
        <v>142.25440879170301</v>
      </c>
      <c r="N59" s="86">
        <v>0</v>
      </c>
      <c r="O59" s="86">
        <v>0.65722752465728396</v>
      </c>
      <c r="P59" s="86">
        <v>1.2023898431665401</v>
      </c>
      <c r="Q59" s="86">
        <v>2.85057099828476</v>
      </c>
    </row>
    <row r="60" spans="10:17" ht="16">
      <c r="J60" s="86">
        <v>2.760710553814</v>
      </c>
      <c r="K60" s="86">
        <v>78.432781378828096</v>
      </c>
      <c r="L60" s="86">
        <v>-23.532354580656499</v>
      </c>
      <c r="M60" s="86">
        <v>141.84207717201701</v>
      </c>
      <c r="N60" s="86">
        <v>0</v>
      </c>
      <c r="O60" s="86">
        <v>0.66294451259710196</v>
      </c>
      <c r="P60" s="86">
        <v>1.19890465521533</v>
      </c>
      <c r="Q60" s="86">
        <v>2.8249001279954</v>
      </c>
    </row>
    <row r="61" spans="10:17" ht="16">
      <c r="J61" s="86">
        <v>2.8092998955067898</v>
      </c>
      <c r="K61" s="86">
        <v>79.050253907170898</v>
      </c>
      <c r="L61" s="86">
        <v>-23.767972649048598</v>
      </c>
      <c r="M61" s="86">
        <v>142.07769524040901</v>
      </c>
      <c r="N61" s="86">
        <v>0</v>
      </c>
      <c r="O61" s="86">
        <v>0.66816363165864801</v>
      </c>
      <c r="P61" s="86">
        <v>1.2008961911874501</v>
      </c>
      <c r="Q61" s="86">
        <v>2.7980205538874001</v>
      </c>
    </row>
    <row r="62" spans="10:17" ht="16">
      <c r="J62" s="86">
        <v>2.8584117032392902</v>
      </c>
      <c r="K62" s="86">
        <v>79.049219802710098</v>
      </c>
      <c r="L62" s="86">
        <v>-23.591259097754499</v>
      </c>
      <c r="M62" s="86">
        <v>141.90098168911501</v>
      </c>
      <c r="N62" s="86">
        <v>0</v>
      </c>
      <c r="O62" s="86">
        <v>0.66815489100371195</v>
      </c>
      <c r="P62" s="86">
        <v>1.19940253920836</v>
      </c>
      <c r="Q62" s="86">
        <v>2.7499101792467102</v>
      </c>
    </row>
    <row r="63" spans="10:17" ht="16">
      <c r="J63" s="86">
        <v>2.9117032392894502</v>
      </c>
      <c r="K63" s="86">
        <v>79.813858478354703</v>
      </c>
      <c r="L63" s="86">
        <v>-22.324811980147199</v>
      </c>
      <c r="M63" s="86">
        <v>140.634534571508</v>
      </c>
      <c r="N63" s="86">
        <v>0</v>
      </c>
      <c r="O63" s="86">
        <v>0.67461791584137198</v>
      </c>
      <c r="P63" s="86">
        <v>1.18869803335823</v>
      </c>
      <c r="Q63" s="86">
        <v>2.7258407380543899</v>
      </c>
    </row>
    <row r="64" spans="10:17" ht="16">
      <c r="J64" s="86">
        <v>2.96029258098224</v>
      </c>
      <c r="K64" s="86">
        <v>79.724482358471604</v>
      </c>
      <c r="L64" s="86">
        <v>-22.972761668225399</v>
      </c>
      <c r="M64" s="86">
        <v>141.282484259586</v>
      </c>
      <c r="N64" s="86">
        <v>0</v>
      </c>
      <c r="O64" s="86">
        <v>0.67386247395607701</v>
      </c>
      <c r="P64" s="86">
        <v>1.19417475728155</v>
      </c>
      <c r="Q64" s="86">
        <v>2.67808045249408</v>
      </c>
    </row>
    <row r="65" spans="10:17" ht="16">
      <c r="J65" s="86">
        <v>3.0125391849529799</v>
      </c>
      <c r="K65" s="86">
        <v>80.1357199042709</v>
      </c>
      <c r="L65" s="86">
        <v>-20.7343900185009</v>
      </c>
      <c r="M65" s="86">
        <v>139.044112609862</v>
      </c>
      <c r="N65" s="86">
        <v>0</v>
      </c>
      <c r="O65" s="86">
        <v>0.677338414367329</v>
      </c>
      <c r="P65" s="86">
        <v>1.1752551655464301</v>
      </c>
      <c r="Q65" s="86">
        <v>2.6452852428195399</v>
      </c>
    </row>
    <row r="66" spans="10:17" ht="16">
      <c r="J66" s="86">
        <v>3.0611285266457702</v>
      </c>
      <c r="K66" s="86">
        <v>81.018272027547894</v>
      </c>
      <c r="L66" s="86">
        <v>-24.386470078577702</v>
      </c>
      <c r="M66" s="86">
        <v>142.69619266993899</v>
      </c>
      <c r="N66" s="86">
        <v>0</v>
      </c>
      <c r="O66" s="86">
        <v>0.68479808973420697</v>
      </c>
      <c r="P66" s="86">
        <v>1.2061239731142599</v>
      </c>
      <c r="Q66" s="86">
        <v>2.6321275279898799</v>
      </c>
    </row>
    <row r="67" spans="10:17" ht="16">
      <c r="J67" s="86">
        <v>3.10971786833856</v>
      </c>
      <c r="K67" s="86">
        <v>81.576851095008493</v>
      </c>
      <c r="L67" s="86">
        <v>-24.798801698263802</v>
      </c>
      <c r="M67" s="86">
        <v>143.108524289625</v>
      </c>
      <c r="N67" s="86">
        <v>0</v>
      </c>
      <c r="O67" s="86">
        <v>0.68951941825417995</v>
      </c>
      <c r="P67" s="86">
        <v>1.20960916106547</v>
      </c>
      <c r="Q67" s="86">
        <v>2.6089629065867999</v>
      </c>
    </row>
    <row r="68" spans="10:17" ht="16">
      <c r="J68" s="86">
        <v>3.1598746081504698</v>
      </c>
      <c r="K68" s="86">
        <v>81.428545128296605</v>
      </c>
      <c r="L68" s="86">
        <v>-24.209756527283702</v>
      </c>
      <c r="M68" s="86">
        <v>142.51947911864499</v>
      </c>
      <c r="N68" s="86">
        <v>0</v>
      </c>
      <c r="O68" s="86">
        <v>0.68826587827907404</v>
      </c>
      <c r="P68" s="86">
        <v>1.2046303211351801</v>
      </c>
      <c r="Q68" s="86">
        <v>2.5628573839245998</v>
      </c>
    </row>
    <row r="69" spans="10:17" ht="16">
      <c r="J69" s="86">
        <v>3.2105538140020902</v>
      </c>
      <c r="K69" s="86">
        <v>81.987084420069095</v>
      </c>
      <c r="L69" s="86">
        <v>-24.504279112773801</v>
      </c>
      <c r="M69" s="86">
        <v>142.81400170413499</v>
      </c>
      <c r="N69" s="86">
        <v>0</v>
      </c>
      <c r="O69" s="86">
        <v>0.69298687059939001</v>
      </c>
      <c r="P69" s="86">
        <v>1.2071197411003201</v>
      </c>
      <c r="Q69" s="86">
        <v>2.5397991665453601</v>
      </c>
    </row>
    <row r="70" spans="10:17" ht="16">
      <c r="J70" s="86">
        <v>3.260710553814</v>
      </c>
      <c r="K70" s="86">
        <v>82.398375196542204</v>
      </c>
      <c r="L70" s="86">
        <v>-26.183057850067101</v>
      </c>
      <c r="M70" s="86">
        <v>144.49278044142801</v>
      </c>
      <c r="N70" s="86">
        <v>0</v>
      </c>
      <c r="O70" s="86">
        <v>0.69646326093709499</v>
      </c>
      <c r="P70" s="86">
        <v>1.22130943490167</v>
      </c>
      <c r="Q70" s="86">
        <v>2.5133451262679398</v>
      </c>
    </row>
    <row r="71" spans="10:17" ht="16">
      <c r="J71" s="86">
        <v>3.3129571577847399</v>
      </c>
      <c r="K71" s="86">
        <v>82.662363338000702</v>
      </c>
      <c r="L71" s="86">
        <v>-23.885781683244598</v>
      </c>
      <c r="M71" s="86">
        <v>142.19550427460501</v>
      </c>
      <c r="N71" s="86">
        <v>5.22460580349155E-4</v>
      </c>
      <c r="O71" s="86">
        <v>0.69869459185120997</v>
      </c>
      <c r="P71" s="86">
        <v>1.20189195917351</v>
      </c>
      <c r="Q71" s="86">
        <v>2.4816770640771701</v>
      </c>
    </row>
    <row r="72" spans="10:17" ht="16">
      <c r="J72" s="86">
        <v>3.3599791013584102</v>
      </c>
      <c r="K72" s="86">
        <v>83.073722758506506</v>
      </c>
      <c r="L72" s="86">
        <v>-25.152228800851901</v>
      </c>
      <c r="M72" s="86">
        <v>143.461951392213</v>
      </c>
      <c r="N72" s="86">
        <v>0</v>
      </c>
      <c r="O72" s="86">
        <v>0.70217156239509804</v>
      </c>
      <c r="P72" s="86">
        <v>1.21259646502365</v>
      </c>
      <c r="Q72" s="86">
        <v>2.4591896215826701</v>
      </c>
    </row>
    <row r="73" spans="10:17" ht="16">
      <c r="J73" s="86">
        <v>3.4117032392894502</v>
      </c>
      <c r="K73" s="86">
        <v>83.131559790801205</v>
      </c>
      <c r="L73" s="86">
        <v>-24.003590717440701</v>
      </c>
      <c r="M73" s="86">
        <v>142.31331330880101</v>
      </c>
      <c r="N73" s="86">
        <v>5.22460580349155E-4</v>
      </c>
      <c r="O73" s="86">
        <v>0.70266042358949499</v>
      </c>
      <c r="P73" s="86">
        <v>1.2028877271595699</v>
      </c>
      <c r="Q73" s="86">
        <v>2.42360160250833</v>
      </c>
    </row>
    <row r="74" spans="10:17" ht="16">
      <c r="J74" s="86">
        <v>3.46185997910136</v>
      </c>
      <c r="K74" s="86">
        <v>83.749024018776794</v>
      </c>
      <c r="L74" s="86">
        <v>-24.121399751636702</v>
      </c>
      <c r="M74" s="86">
        <v>142.43112234299801</v>
      </c>
      <c r="N74" s="86">
        <v>0</v>
      </c>
      <c r="O74" s="86">
        <v>0.70787947249309402</v>
      </c>
      <c r="P74" s="86">
        <v>1.2038834951456301</v>
      </c>
      <c r="Q74" s="86">
        <v>2.4063237424711601</v>
      </c>
    </row>
    <row r="75" spans="10:17" ht="16">
      <c r="J75" s="86">
        <v>3.5104493207941498</v>
      </c>
      <c r="K75" s="86">
        <v>84.042547507327001</v>
      </c>
      <c r="L75" s="86">
        <v>-24.975515249557901</v>
      </c>
      <c r="M75" s="86">
        <v>143.285237840919</v>
      </c>
      <c r="N75" s="86">
        <v>5.22460580349155E-4</v>
      </c>
      <c r="O75" s="86">
        <v>0.71036044770054996</v>
      </c>
      <c r="P75" s="86">
        <v>1.21110281304456</v>
      </c>
      <c r="Q75" s="86">
        <v>2.3813784065072801</v>
      </c>
    </row>
    <row r="76" spans="10:17" ht="16">
      <c r="J76" s="86">
        <v>3.5626959247648902</v>
      </c>
      <c r="K76" s="86">
        <v>85.042851995392695</v>
      </c>
      <c r="L76" s="86">
        <v>-28.863213378026799</v>
      </c>
      <c r="M76" s="86">
        <v>147.17293596938799</v>
      </c>
      <c r="N76" s="86">
        <v>0</v>
      </c>
      <c r="O76" s="86">
        <v>0.718815412061516</v>
      </c>
      <c r="P76" s="86">
        <v>1.2439631565845199</v>
      </c>
      <c r="Q76" s="86">
        <v>2.3745328922625299</v>
      </c>
    </row>
    <row r="77" spans="10:17" ht="16">
      <c r="J77" s="86">
        <v>3.6128526645768</v>
      </c>
      <c r="K77" s="86">
        <v>85.336347115535901</v>
      </c>
      <c r="L77" s="86">
        <v>-30.011851461438098</v>
      </c>
      <c r="M77" s="86">
        <v>148.32157405279901</v>
      </c>
      <c r="N77" s="86">
        <v>0</v>
      </c>
      <c r="O77" s="86">
        <v>0.72129614748811299</v>
      </c>
      <c r="P77" s="86">
        <v>1.2536718944485901</v>
      </c>
      <c r="Q77" s="86">
        <v>2.3496912159556902</v>
      </c>
    </row>
    <row r="78" spans="10:17" ht="16">
      <c r="J78" s="86">
        <v>3.6598746081504698</v>
      </c>
      <c r="K78" s="86">
        <v>85.4531946315075</v>
      </c>
      <c r="L78" s="86">
        <v>-27.3022436749294</v>
      </c>
      <c r="M78" s="86">
        <v>145.61196626629001</v>
      </c>
      <c r="N78" s="86">
        <v>0</v>
      </c>
      <c r="O78" s="86">
        <v>0.72228378834646501</v>
      </c>
      <c r="P78" s="86">
        <v>1.2307692307692299</v>
      </c>
      <c r="Q78" s="86">
        <v>2.3226951281785202</v>
      </c>
    </row>
    <row r="79" spans="10:17" ht="16">
      <c r="J79" s="86">
        <v>3.7121212121212102</v>
      </c>
      <c r="K79" s="86">
        <v>85.864459861781896</v>
      </c>
      <c r="L79" s="86">
        <v>-30.129660495634099</v>
      </c>
      <c r="M79" s="86">
        <v>148.43938308699501</v>
      </c>
      <c r="N79" s="86">
        <v>0</v>
      </c>
      <c r="O79" s="86">
        <v>0.72575996275771704</v>
      </c>
      <c r="P79" s="86">
        <v>1.25466766243465</v>
      </c>
      <c r="Q79" s="86">
        <v>2.3010831158289999</v>
      </c>
    </row>
    <row r="80" spans="10:17" ht="16">
      <c r="J80" s="86">
        <v>3.760710553814</v>
      </c>
      <c r="K80" s="86">
        <v>86.216897077738594</v>
      </c>
      <c r="L80" s="86">
        <v>-27.1549823821844</v>
      </c>
      <c r="M80" s="86">
        <v>145.464704973545</v>
      </c>
      <c r="N80" s="86">
        <v>5.22460580349155E-4</v>
      </c>
      <c r="O80" s="86">
        <v>0.72873889980732898</v>
      </c>
      <c r="P80" s="86">
        <v>1.2295245207866601</v>
      </c>
      <c r="Q80" s="86">
        <v>2.2807240929562602</v>
      </c>
    </row>
    <row r="81" spans="10:17" ht="16">
      <c r="J81" s="86">
        <v>3.8145245559038701</v>
      </c>
      <c r="K81" s="86">
        <v>85.862375736079898</v>
      </c>
      <c r="L81" s="86">
        <v>-25.947439781675101</v>
      </c>
      <c r="M81" s="86">
        <v>144.25716237303601</v>
      </c>
      <c r="N81" s="86">
        <v>0</v>
      </c>
      <c r="O81" s="86">
        <v>0.72574234691299699</v>
      </c>
      <c r="P81" s="86">
        <v>1.2193178989295499</v>
      </c>
      <c r="Q81" s="86">
        <v>2.2392544358725801</v>
      </c>
    </row>
    <row r="82" spans="10:17" ht="16">
      <c r="J82" s="86">
        <v>3.8631138975966599</v>
      </c>
      <c r="K82" s="86">
        <v>86.273721237862105</v>
      </c>
      <c r="L82" s="86">
        <v>-27.7734798117135</v>
      </c>
      <c r="M82" s="86">
        <v>146.08320240307401</v>
      </c>
      <c r="N82" s="86">
        <v>0</v>
      </c>
      <c r="O82" s="86">
        <v>0.72921919981039596</v>
      </c>
      <c r="P82" s="86">
        <v>1.2347523027134699</v>
      </c>
      <c r="Q82" s="86">
        <v>2.2217376474637298</v>
      </c>
    </row>
    <row r="83" spans="10:17" ht="16">
      <c r="J83" s="86">
        <v>3.9132706374085702</v>
      </c>
      <c r="K83" s="86">
        <v>86.832298097814402</v>
      </c>
      <c r="L83" s="86">
        <v>-26.389223659910201</v>
      </c>
      <c r="M83" s="86">
        <v>144.698946251271</v>
      </c>
      <c r="N83" s="86">
        <v>5.22460580349155E-4</v>
      </c>
      <c r="O83" s="86">
        <v>0.73394050967164604</v>
      </c>
      <c r="P83" s="86">
        <v>1.2230520288772699</v>
      </c>
      <c r="Q83" s="86">
        <v>2.2075353506464199</v>
      </c>
    </row>
    <row r="84" spans="10:17" ht="16">
      <c r="J84" s="86">
        <v>3.96185997910136</v>
      </c>
      <c r="K84" s="86">
        <v>87.655978853412705</v>
      </c>
      <c r="L84" s="86">
        <v>-28.1858114313996</v>
      </c>
      <c r="M84" s="86">
        <v>146.49553402276001</v>
      </c>
      <c r="N84" s="86">
        <v>5.22460580349155E-4</v>
      </c>
      <c r="O84" s="86">
        <v>0.74090258123733899</v>
      </c>
      <c r="P84" s="86">
        <v>1.23823749066468</v>
      </c>
      <c r="Q84" s="86">
        <v>2.2012517833262799</v>
      </c>
    </row>
    <row r="85" spans="10:17" ht="16">
      <c r="J85" s="86">
        <v>4.0141065830720999</v>
      </c>
      <c r="K85" s="86">
        <v>86.889165692157505</v>
      </c>
      <c r="L85" s="86">
        <v>-25.947439781675101</v>
      </c>
      <c r="M85" s="86">
        <v>144.25716237303601</v>
      </c>
      <c r="N85" s="86">
        <v>0</v>
      </c>
      <c r="O85" s="86">
        <v>0.73442117679770702</v>
      </c>
      <c r="P85" s="86">
        <v>1.2193178989295499</v>
      </c>
      <c r="Q85" s="86">
        <v>2.1534978828451101</v>
      </c>
    </row>
    <row r="86" spans="10:17" ht="16">
      <c r="J86" s="86">
        <v>4.0626959247648902</v>
      </c>
      <c r="K86" s="86">
        <v>82.912132015310704</v>
      </c>
      <c r="L86" s="86">
        <v>-22.207002945951199</v>
      </c>
      <c r="M86" s="86">
        <v>140.516725537312</v>
      </c>
      <c r="N86" s="86">
        <v>0</v>
      </c>
      <c r="O86" s="86">
        <v>0.70080573429867099</v>
      </c>
      <c r="P86" s="86">
        <v>1.1877022653721701</v>
      </c>
      <c r="Q86" s="86">
        <v>2.0298508215214102</v>
      </c>
    </row>
    <row r="87" spans="10:17" ht="16">
      <c r="J87" s="86">
        <v>4.1159874608150497</v>
      </c>
      <c r="K87" s="86">
        <v>86.828210965832994</v>
      </c>
      <c r="L87" s="86">
        <v>-24.150852010185702</v>
      </c>
      <c r="M87" s="86">
        <v>142.46057460154699</v>
      </c>
      <c r="N87" s="86">
        <v>0</v>
      </c>
      <c r="O87" s="86">
        <v>0.73390596363525995</v>
      </c>
      <c r="P87" s="86">
        <v>1.20413243714215</v>
      </c>
      <c r="Q87" s="86">
        <v>2.09871255385637</v>
      </c>
    </row>
    <row r="88" spans="10:17" ht="16">
      <c r="J88" s="86">
        <v>4.1614420062695903</v>
      </c>
      <c r="K88" s="86">
        <v>86.974560086107999</v>
      </c>
      <c r="L88" s="86">
        <v>-23.355641029362499</v>
      </c>
      <c r="M88" s="86">
        <v>141.66536362072301</v>
      </c>
      <c r="N88" s="86">
        <v>5.22460580349155E-4</v>
      </c>
      <c r="O88" s="86">
        <v>0.73514296357972397</v>
      </c>
      <c r="P88" s="86">
        <v>1.1974110032362499</v>
      </c>
      <c r="Q88" s="86">
        <v>2.0793055519022099</v>
      </c>
    </row>
    <row r="89" spans="10:17" ht="16">
      <c r="J89" s="86">
        <v>4.2136886102403297</v>
      </c>
      <c r="K89" s="86">
        <v>87.857081301632604</v>
      </c>
      <c r="L89" s="86">
        <v>-25.535108161989001</v>
      </c>
      <c r="M89" s="86">
        <v>143.84483075335001</v>
      </c>
      <c r="N89" s="86">
        <v>0</v>
      </c>
      <c r="O89" s="86">
        <v>0.74260237770220305</v>
      </c>
      <c r="P89" s="86">
        <v>1.21583271097834</v>
      </c>
      <c r="Q89" s="86">
        <v>2.07446785884098</v>
      </c>
    </row>
    <row r="90" spans="10:17" ht="16">
      <c r="J90" s="86">
        <v>4.26227795193312</v>
      </c>
      <c r="K90" s="86">
        <v>88.062275683917704</v>
      </c>
      <c r="L90" s="86">
        <v>-22.913857151127399</v>
      </c>
      <c r="M90" s="86">
        <v>141.223579742488</v>
      </c>
      <c r="N90" s="86">
        <v>5.22460580349155E-4</v>
      </c>
      <c r="O90" s="86">
        <v>0.74433676079254196</v>
      </c>
      <c r="P90" s="86">
        <v>1.1936768732885199</v>
      </c>
      <c r="Q90" s="86">
        <v>2.0556334256339599</v>
      </c>
    </row>
    <row r="91" spans="10:17" ht="16">
      <c r="J91" s="86">
        <v>4.3160919540229896</v>
      </c>
      <c r="K91" s="86">
        <v>88.120106405865101</v>
      </c>
      <c r="L91" s="86">
        <v>-22.737143599833399</v>
      </c>
      <c r="M91" s="86">
        <v>141.046866191194</v>
      </c>
      <c r="N91" s="86">
        <v>0</v>
      </c>
      <c r="O91" s="86">
        <v>0.74482556864941696</v>
      </c>
      <c r="P91" s="86">
        <v>1.1921832213094301</v>
      </c>
      <c r="Q91" s="86">
        <v>2.0313432134732601</v>
      </c>
    </row>
    <row r="92" spans="10:17" ht="16">
      <c r="J92" s="86">
        <v>4.3646812957157799</v>
      </c>
      <c r="K92" s="86">
        <v>88.737636176563896</v>
      </c>
      <c r="L92" s="86">
        <v>-25.093324283753901</v>
      </c>
      <c r="M92" s="86">
        <v>143.403046875115</v>
      </c>
      <c r="N92" s="86">
        <v>5.22460580349155E-4</v>
      </c>
      <c r="O92" s="86">
        <v>0.75004517154572103</v>
      </c>
      <c r="P92" s="86">
        <v>1.21209858103062</v>
      </c>
      <c r="Q92" s="86">
        <v>2.0228778411077699</v>
      </c>
    </row>
    <row r="93" spans="10:17" ht="16">
      <c r="J93" s="86">
        <v>4.4117032392894497</v>
      </c>
      <c r="K93" s="86">
        <v>89.207937571944697</v>
      </c>
      <c r="L93" s="86">
        <v>-26.183057850067101</v>
      </c>
      <c r="M93" s="86">
        <v>144.49278044142801</v>
      </c>
      <c r="N93" s="86">
        <v>0</v>
      </c>
      <c r="O93" s="86">
        <v>0.75402034269040596</v>
      </c>
      <c r="P93" s="86">
        <v>1.22130943490167</v>
      </c>
      <c r="Q93" s="86">
        <v>2.0119774007212499</v>
      </c>
    </row>
    <row r="94" spans="10:17" ht="16">
      <c r="J94" s="86">
        <v>4.46656217345872</v>
      </c>
      <c r="K94" s="86">
        <v>89.825346586489601</v>
      </c>
      <c r="L94" s="86">
        <v>-24.975515249557901</v>
      </c>
      <c r="M94" s="86">
        <v>143.285237840919</v>
      </c>
      <c r="N94" s="86">
        <v>0</v>
      </c>
      <c r="O94" s="86">
        <v>0.75923892490851597</v>
      </c>
      <c r="P94" s="86">
        <v>1.21110281304456</v>
      </c>
      <c r="Q94" s="86">
        <v>2.0010889293571301</v>
      </c>
    </row>
    <row r="95" spans="10:17" ht="16">
      <c r="J95" s="86">
        <v>4.5156739811912203</v>
      </c>
      <c r="K95" s="86">
        <v>89.559303802769307</v>
      </c>
      <c r="L95" s="86">
        <v>-23.296736512264498</v>
      </c>
      <c r="M95" s="86">
        <v>141.60645910362501</v>
      </c>
      <c r="N95" s="86">
        <v>5.22460580349155E-4</v>
      </c>
      <c r="O95" s="86">
        <v>0.75699022735523802</v>
      </c>
      <c r="P95" s="86">
        <v>1.1969131192432201</v>
      </c>
      <c r="Q95" s="86">
        <v>1.9734338387446599</v>
      </c>
    </row>
    <row r="96" spans="10:17" ht="16">
      <c r="J96" s="86">
        <v>4.5673981191222603</v>
      </c>
      <c r="K96" s="86">
        <v>90.088422248680402</v>
      </c>
      <c r="L96" s="86">
        <v>-26.2714146257142</v>
      </c>
      <c r="M96" s="86">
        <v>144.581137217075</v>
      </c>
      <c r="N96" s="86">
        <v>0</v>
      </c>
      <c r="O96" s="86">
        <v>0.76146254319134699</v>
      </c>
      <c r="P96" s="86">
        <v>1.22205626089121</v>
      </c>
      <c r="Q96" s="86">
        <v>1.9626700913769699</v>
      </c>
    </row>
    <row r="97" spans="10:17" ht="16">
      <c r="J97" s="86">
        <v>4.6128526645768</v>
      </c>
      <c r="K97" s="86">
        <v>90.028621100461294</v>
      </c>
      <c r="L97" s="86">
        <v>-26.2714146257142</v>
      </c>
      <c r="M97" s="86">
        <v>144.581137217075</v>
      </c>
      <c r="N97" s="86">
        <v>5.22460580349155E-4</v>
      </c>
      <c r="O97" s="86">
        <v>0.76095708052176003</v>
      </c>
      <c r="P97" s="86">
        <v>1.22205626089121</v>
      </c>
      <c r="Q97" s="86">
        <v>1.9420337522990501</v>
      </c>
    </row>
    <row r="98" spans="10:17" ht="16">
      <c r="J98" s="86">
        <v>4.6666666666666696</v>
      </c>
      <c r="K98" s="86">
        <v>87.435762842446394</v>
      </c>
      <c r="L98" s="86">
        <v>-25.535108161989001</v>
      </c>
      <c r="M98" s="86">
        <v>143.84483075335001</v>
      </c>
      <c r="N98" s="86">
        <v>0</v>
      </c>
      <c r="O98" s="86">
        <v>0.739041229472303</v>
      </c>
      <c r="P98" s="86">
        <v>1.21583271097834</v>
      </c>
      <c r="Q98" s="86">
        <v>1.8640778021119899</v>
      </c>
    </row>
    <row r="99" spans="10:17" ht="16">
      <c r="J99" s="86">
        <v>4.7152560083594599</v>
      </c>
      <c r="K99" s="86">
        <v>89.673179735463705</v>
      </c>
      <c r="L99" s="86">
        <v>-27.5967662604195</v>
      </c>
      <c r="M99" s="86">
        <v>145.90648885178001</v>
      </c>
      <c r="N99" s="86">
        <v>0</v>
      </c>
      <c r="O99" s="86">
        <v>0.75795275123070704</v>
      </c>
      <c r="P99" s="86">
        <v>1.2332586507343799</v>
      </c>
      <c r="Q99" s="86">
        <v>1.8923196146025201</v>
      </c>
    </row>
    <row r="100" spans="10:17" ht="16">
      <c r="J100" s="86">
        <v>4.7638453500522502</v>
      </c>
      <c r="K100" s="86">
        <v>89.966749352469293</v>
      </c>
      <c r="L100" s="86">
        <v>-24.504279112773801</v>
      </c>
      <c r="M100" s="86">
        <v>142.81400170413499</v>
      </c>
      <c r="N100" s="86">
        <v>5.22460580349155E-4</v>
      </c>
      <c r="O100" s="86">
        <v>0.76043411633389102</v>
      </c>
      <c r="P100" s="86">
        <v>1.2071197411003201</v>
      </c>
      <c r="Q100" s="86">
        <v>1.8791811522793</v>
      </c>
    </row>
    <row r="101" spans="10:17" ht="16">
      <c r="J101" s="86">
        <v>4.81400208986416</v>
      </c>
      <c r="K101" s="86">
        <v>88.934938469530707</v>
      </c>
      <c r="L101" s="86">
        <v>-23.532354580656499</v>
      </c>
      <c r="M101" s="86">
        <v>141.84207717201701</v>
      </c>
      <c r="N101" s="86">
        <v>0</v>
      </c>
      <c r="O101" s="86">
        <v>0.751712847613632</v>
      </c>
      <c r="P101" s="86">
        <v>1.19890465521533</v>
      </c>
      <c r="Q101" s="86">
        <v>1.83816856343479</v>
      </c>
    </row>
    <row r="102" spans="10:17" ht="16">
      <c r="J102" s="86">
        <v>4.8662486938349003</v>
      </c>
      <c r="K102" s="86">
        <v>90.023651318579795</v>
      </c>
      <c r="L102" s="86">
        <v>-23.355641029362499</v>
      </c>
      <c r="M102" s="86">
        <v>141.66536362072301</v>
      </c>
      <c r="N102" s="86">
        <v>0</v>
      </c>
      <c r="O102" s="86">
        <v>0.76091507398355995</v>
      </c>
      <c r="P102" s="86">
        <v>1.1974110032362499</v>
      </c>
      <c r="Q102" s="86">
        <v>1.8408057529306601</v>
      </c>
    </row>
    <row r="103" spans="10:17" ht="16">
      <c r="J103" s="86">
        <v>4.9179728317659404</v>
      </c>
      <c r="K103" s="86">
        <v>90.641140274656095</v>
      </c>
      <c r="L103" s="86">
        <v>-25.829630747479101</v>
      </c>
      <c r="M103" s="86">
        <v>144.13935333884001</v>
      </c>
      <c r="N103" s="86">
        <v>0</v>
      </c>
      <c r="O103" s="86">
        <v>0.76613433189872804</v>
      </c>
      <c r="P103" s="86">
        <v>1.21832213094349</v>
      </c>
      <c r="Q103" s="86">
        <v>1.83400108031331</v>
      </c>
    </row>
    <row r="104" spans="10:17" ht="16">
      <c r="J104" s="86">
        <v>4.96342737722048</v>
      </c>
      <c r="K104" s="86">
        <v>91.199848625694301</v>
      </c>
      <c r="L104" s="86">
        <v>-26.624841728302201</v>
      </c>
      <c r="M104" s="86">
        <v>144.934564319663</v>
      </c>
      <c r="N104" s="86">
        <v>5.22460580349155E-4</v>
      </c>
      <c r="O104" s="86">
        <v>0.77085675317401003</v>
      </c>
      <c r="P104" s="86">
        <v>1.22504356484939</v>
      </c>
      <c r="Q104" s="86">
        <v>1.82846199446083</v>
      </c>
    </row>
    <row r="105" spans="10:17" ht="16">
      <c r="J105" s="86">
        <v>5.0151515151515103</v>
      </c>
      <c r="K105" s="86">
        <v>91.670080096209404</v>
      </c>
      <c r="L105" s="86">
        <v>-27.4789572262235</v>
      </c>
      <c r="M105" s="86">
        <v>145.78867981758401</v>
      </c>
      <c r="N105" s="86">
        <v>-5.22460580349155E-4</v>
      </c>
      <c r="O105" s="86">
        <v>0.77483133328640996</v>
      </c>
      <c r="P105" s="86">
        <v>1.23226288274832</v>
      </c>
      <c r="Q105" s="86">
        <v>1.8189802324027999</v>
      </c>
    </row>
    <row r="106" spans="10:17" ht="16">
      <c r="J106" s="86">
        <v>5.0658307210031301</v>
      </c>
      <c r="K106" s="86">
        <v>91.875263501483502</v>
      </c>
      <c r="L106" s="86">
        <v>-26.8604597966943</v>
      </c>
      <c r="M106" s="86">
        <v>145.170182388055</v>
      </c>
      <c r="N106" s="86">
        <v>0</v>
      </c>
      <c r="O106" s="86">
        <v>0.776565623594762</v>
      </c>
      <c r="P106" s="86">
        <v>1.2270351008215099</v>
      </c>
      <c r="Q106" s="86">
        <v>1.8048332667702101</v>
      </c>
    </row>
    <row r="107" spans="10:17" ht="16">
      <c r="J107" s="86">
        <v>5.1175548589341702</v>
      </c>
      <c r="K107" s="86">
        <v>92.404403500967803</v>
      </c>
      <c r="L107" s="86">
        <v>-25.829630747479101</v>
      </c>
      <c r="M107" s="86">
        <v>144.13935333884001</v>
      </c>
      <c r="N107" s="86">
        <v>0</v>
      </c>
      <c r="O107" s="86">
        <v>0.781038121610094</v>
      </c>
      <c r="P107" s="86">
        <v>1.21832213094349</v>
      </c>
      <c r="Q107" s="86">
        <v>1.7969311639107</v>
      </c>
    </row>
    <row r="108" spans="10:17" ht="16">
      <c r="J108" s="86">
        <v>5.16771159874608</v>
      </c>
      <c r="K108" s="86">
        <v>92.609600914499097</v>
      </c>
      <c r="L108" s="86">
        <v>-30.129660495634099</v>
      </c>
      <c r="M108" s="86">
        <v>148.43938308699501</v>
      </c>
      <c r="N108" s="86">
        <v>0</v>
      </c>
      <c r="O108" s="86">
        <v>0.78277253032171001</v>
      </c>
      <c r="P108" s="86">
        <v>1.25466766243465</v>
      </c>
      <c r="Q108" s="86">
        <v>1.7834612815140201</v>
      </c>
    </row>
    <row r="109" spans="10:17" ht="16">
      <c r="J109" s="86">
        <v>5.2183908045976999</v>
      </c>
      <c r="K109" s="86">
        <v>92.402458556211599</v>
      </c>
      <c r="L109" s="86">
        <v>-27.0960778650864</v>
      </c>
      <c r="M109" s="86">
        <v>145.405800456447</v>
      </c>
      <c r="N109" s="86">
        <v>0</v>
      </c>
      <c r="O109" s="86">
        <v>0.78102168217710699</v>
      </c>
      <c r="P109" s="86">
        <v>1.22902663679363</v>
      </c>
      <c r="Q109" s="86">
        <v>1.76217145455336</v>
      </c>
    </row>
    <row r="110" spans="10:17" ht="16">
      <c r="J110" s="86">
        <v>5.2669801462904902</v>
      </c>
      <c r="K110" s="86">
        <v>92.548785397230205</v>
      </c>
      <c r="L110" s="86">
        <v>-22.619334565637299</v>
      </c>
      <c r="M110" s="86">
        <v>140.929057156998</v>
      </c>
      <c r="N110" s="86">
        <v>0</v>
      </c>
      <c r="O110" s="86">
        <v>0.78225849380859103</v>
      </c>
      <c r="P110" s="86">
        <v>1.1911874533233799</v>
      </c>
      <c r="Q110" s="86">
        <v>1.74869313019044</v>
      </c>
    </row>
    <row r="111" spans="10:17" ht="16">
      <c r="J111" s="86">
        <v>5.3171368861024</v>
      </c>
      <c r="K111" s="86">
        <v>83.240908976093493</v>
      </c>
      <c r="L111" s="86">
        <v>-14.254893137719399</v>
      </c>
      <c r="M111" s="86">
        <v>132.56461572908</v>
      </c>
      <c r="N111" s="86">
        <v>-5.22460580349155E-4</v>
      </c>
      <c r="O111" s="86">
        <v>0.70358468562728205</v>
      </c>
      <c r="P111" s="86">
        <v>1.12048792631317</v>
      </c>
      <c r="Q111" s="86">
        <v>1.55714335250509</v>
      </c>
    </row>
    <row r="112" spans="10:17" ht="16">
      <c r="J112" s="86">
        <v>5.3693834900731403</v>
      </c>
      <c r="K112" s="86">
        <v>85.978968214379506</v>
      </c>
      <c r="L112" s="86">
        <v>-19.232324832501501</v>
      </c>
      <c r="M112" s="86">
        <v>137.54204742386199</v>
      </c>
      <c r="N112" s="86">
        <v>0</v>
      </c>
      <c r="O112" s="86">
        <v>0.72672783209330105</v>
      </c>
      <c r="P112" s="86">
        <v>1.1625591237241699</v>
      </c>
      <c r="Q112" s="86">
        <v>1.5929855440938301</v>
      </c>
    </row>
    <row r="113" spans="10:17" ht="16">
      <c r="J113" s="86">
        <v>5.4195402298850599</v>
      </c>
      <c r="K113" s="86">
        <v>91.043797855457598</v>
      </c>
      <c r="L113" s="86">
        <v>-22.089193911755199</v>
      </c>
      <c r="M113" s="86">
        <v>140.398916503116</v>
      </c>
      <c r="N113" s="86">
        <v>0</v>
      </c>
      <c r="O113" s="86">
        <v>0.76953775109355005</v>
      </c>
      <c r="P113" s="86">
        <v>1.1867064973861099</v>
      </c>
      <c r="Q113" s="86">
        <v>1.67169775667161</v>
      </c>
    </row>
    <row r="114" spans="10:17" ht="16">
      <c r="J114" s="86">
        <v>5.4681295715778502</v>
      </c>
      <c r="K114" s="86">
        <v>92.692197285333094</v>
      </c>
      <c r="L114" s="86">
        <v>-26.448128177008201</v>
      </c>
      <c r="M114" s="86">
        <v>144.757850768369</v>
      </c>
      <c r="N114" s="86">
        <v>0</v>
      </c>
      <c r="O114" s="86">
        <v>0.78347066711913405</v>
      </c>
      <c r="P114" s="86">
        <v>1.2235499128703</v>
      </c>
      <c r="Q114" s="86">
        <v>1.68698877133889</v>
      </c>
    </row>
    <row r="115" spans="10:17" ht="16">
      <c r="J115" s="86">
        <v>5.5167189132706396</v>
      </c>
      <c r="K115" s="86">
        <v>92.956342351628095</v>
      </c>
      <c r="L115" s="86">
        <v>-23.473450063558499</v>
      </c>
      <c r="M115" s="86">
        <v>141.78317265491901</v>
      </c>
      <c r="N115" s="86">
        <v>0</v>
      </c>
      <c r="O115" s="86">
        <v>0.78570332442327795</v>
      </c>
      <c r="P115" s="86">
        <v>1.1984067712223101</v>
      </c>
      <c r="Q115" s="86">
        <v>1.6769184436520199</v>
      </c>
    </row>
    <row r="116" spans="10:17" ht="16">
      <c r="J116" s="86">
        <v>5.5673981191222603</v>
      </c>
      <c r="K116" s="86">
        <v>90.569746257601594</v>
      </c>
      <c r="L116" s="86">
        <v>-21.588505516422099</v>
      </c>
      <c r="M116" s="86">
        <v>139.89822810778301</v>
      </c>
      <c r="N116" s="86">
        <v>0</v>
      </c>
      <c r="O116" s="86">
        <v>0.76553088177230799</v>
      </c>
      <c r="P116" s="86">
        <v>1.18247448344536</v>
      </c>
      <c r="Q116" s="86">
        <v>1.61878635080002</v>
      </c>
    </row>
    <row r="117" spans="10:17" ht="16">
      <c r="J117" s="86">
        <v>5.6191222570532897</v>
      </c>
      <c r="K117" s="86">
        <v>91.570142043851504</v>
      </c>
      <c r="L117" s="86">
        <v>-22.059741653206199</v>
      </c>
      <c r="M117" s="86">
        <v>140.36946424456701</v>
      </c>
      <c r="N117" s="86">
        <v>0</v>
      </c>
      <c r="O117" s="86">
        <v>0.77398661782119804</v>
      </c>
      <c r="P117" s="86">
        <v>1.18645755538959</v>
      </c>
      <c r="Q117" s="86">
        <v>1.6216888059147601</v>
      </c>
    </row>
    <row r="118" spans="10:17" ht="16">
      <c r="J118" s="86">
        <v>5.6661442006269596</v>
      </c>
      <c r="K118" s="86">
        <v>92.600081029320094</v>
      </c>
      <c r="L118" s="86">
        <v>-22.854952634029399</v>
      </c>
      <c r="M118" s="86">
        <v>141.16467522539</v>
      </c>
      <c r="N118" s="86">
        <v>5.22460580349155E-4</v>
      </c>
      <c r="O118" s="86">
        <v>0.78269206453267404</v>
      </c>
      <c r="P118" s="86">
        <v>1.19317898929549</v>
      </c>
      <c r="Q118" s="86">
        <v>1.62640787731046</v>
      </c>
    </row>
    <row r="119" spans="10:17" ht="16">
      <c r="J119" s="86">
        <v>5.7183908045976999</v>
      </c>
      <c r="K119" s="86">
        <v>93.1586869462039</v>
      </c>
      <c r="L119" s="86">
        <v>-25.093324283753901</v>
      </c>
      <c r="M119" s="86">
        <v>143.403046875115</v>
      </c>
      <c r="N119" s="86">
        <v>0</v>
      </c>
      <c r="O119" s="86">
        <v>0.78741361999446102</v>
      </c>
      <c r="P119" s="86">
        <v>1.21209858103062</v>
      </c>
      <c r="Q119" s="86">
        <v>1.62131663790986</v>
      </c>
    </row>
    <row r="120" spans="10:17" ht="16">
      <c r="J120" s="86">
        <v>5.7669801462904902</v>
      </c>
      <c r="K120" s="86">
        <v>93.481745739905406</v>
      </c>
      <c r="L120" s="86">
        <v>-25.093324283753901</v>
      </c>
      <c r="M120" s="86">
        <v>143.403046875115</v>
      </c>
      <c r="N120" s="86">
        <v>0</v>
      </c>
      <c r="O120" s="86">
        <v>0.79014423914076204</v>
      </c>
      <c r="P120" s="86">
        <v>1.21209858103062</v>
      </c>
      <c r="Q120" s="86">
        <v>1.6132582039353101</v>
      </c>
    </row>
    <row r="121" spans="10:17" ht="16">
      <c r="J121" s="86">
        <v>5.8171368861024</v>
      </c>
      <c r="K121" s="86">
        <v>93.569158790884003</v>
      </c>
      <c r="L121" s="86">
        <v>-24.916610732459901</v>
      </c>
      <c r="M121" s="86">
        <v>143.226333323821</v>
      </c>
      <c r="N121" s="86">
        <v>0</v>
      </c>
      <c r="O121" s="86">
        <v>0.790883088400687</v>
      </c>
      <c r="P121" s="86">
        <v>1.2106049290515299</v>
      </c>
      <c r="Q121" s="86">
        <v>1.60085098913196</v>
      </c>
    </row>
    <row r="122" spans="10:17" ht="16">
      <c r="J122" s="86">
        <v>5.86886102403344</v>
      </c>
      <c r="K122" s="86">
        <v>93.833257897462005</v>
      </c>
      <c r="L122" s="86">
        <v>-24.062495234538702</v>
      </c>
      <c r="M122" s="86">
        <v>142.37221782589901</v>
      </c>
      <c r="N122" s="86">
        <v>0</v>
      </c>
      <c r="O122" s="86">
        <v>0.79311535723534698</v>
      </c>
      <c r="P122" s="86">
        <v>1.2033856111526</v>
      </c>
      <c r="Q122" s="86">
        <v>1.5912421865925599</v>
      </c>
    </row>
    <row r="123" spans="10:17" ht="16">
      <c r="J123" s="86">
        <v>5.9195402298850599</v>
      </c>
      <c r="K123" s="86">
        <v>93.832308263124006</v>
      </c>
      <c r="L123" s="86">
        <v>-24.916610732459901</v>
      </c>
      <c r="M123" s="86">
        <v>143.226333323821</v>
      </c>
      <c r="N123" s="86">
        <v>5.22460580349155E-4</v>
      </c>
      <c r="O123" s="86">
        <v>0.79310733055489202</v>
      </c>
      <c r="P123" s="86">
        <v>1.2106049290515299</v>
      </c>
      <c r="Q123" s="86">
        <v>1.57760297634439</v>
      </c>
    </row>
    <row r="124" spans="10:17" ht="16">
      <c r="J124" s="86">
        <v>5.9696969696969697</v>
      </c>
      <c r="K124" s="86">
        <v>93.831370334207605</v>
      </c>
      <c r="L124" s="86">
        <v>-21.883028101912199</v>
      </c>
      <c r="M124" s="86">
        <v>140.19275069327301</v>
      </c>
      <c r="N124" s="86">
        <v>0</v>
      </c>
      <c r="O124" s="86">
        <v>0.79309940281323399</v>
      </c>
      <c r="P124" s="86">
        <v>1.1849639034105099</v>
      </c>
      <c r="Q124" s="86">
        <v>1.5643324175028299</v>
      </c>
    </row>
    <row r="125" spans="10:17" ht="16">
      <c r="J125" s="86">
        <v>6.02194357366771</v>
      </c>
      <c r="K125" s="86">
        <v>94.596154073391602</v>
      </c>
      <c r="L125" s="86">
        <v>-23.355641029362499</v>
      </c>
      <c r="M125" s="86">
        <v>141.66536362072301</v>
      </c>
      <c r="N125" s="86">
        <v>0</v>
      </c>
      <c r="O125" s="86">
        <v>0.79956365378460503</v>
      </c>
      <c r="P125" s="86">
        <v>1.1974110032362499</v>
      </c>
      <c r="Q125" s="86">
        <v>1.56346016051251</v>
      </c>
    </row>
    <row r="126" spans="10:17" ht="16">
      <c r="J126" s="86">
        <v>6.0705329153605003</v>
      </c>
      <c r="K126" s="86">
        <v>94.035656282207896</v>
      </c>
      <c r="L126" s="86">
        <v>-22.560430048539299</v>
      </c>
      <c r="M126" s="86">
        <v>140.8701526399</v>
      </c>
      <c r="N126" s="86">
        <v>0</v>
      </c>
      <c r="O126" s="86">
        <v>0.79482610746206395</v>
      </c>
      <c r="P126" s="86">
        <v>1.1906895693303501</v>
      </c>
      <c r="Q126" s="86">
        <v>1.5417129299281001</v>
      </c>
    </row>
    <row r="127" spans="10:17" ht="16">
      <c r="J127" s="86">
        <v>6.1206896551724101</v>
      </c>
      <c r="K127" s="86">
        <v>94.447055709184397</v>
      </c>
      <c r="L127" s="86">
        <v>-20.3809629159128</v>
      </c>
      <c r="M127" s="86">
        <v>138.690685507274</v>
      </c>
      <c r="N127" s="86">
        <v>0</v>
      </c>
      <c r="O127" s="86">
        <v>0.79830341615627298</v>
      </c>
      <c r="P127" s="86">
        <v>1.17226786158825</v>
      </c>
      <c r="Q127" s="86">
        <v>1.53580063023115</v>
      </c>
    </row>
    <row r="128" spans="10:17" ht="16">
      <c r="J128" s="86">
        <v>6.1692789968652004</v>
      </c>
      <c r="K128" s="86">
        <v>94.711224791503</v>
      </c>
      <c r="L128" s="86">
        <v>-23.473450063558499</v>
      </c>
      <c r="M128" s="86">
        <v>141.78317265491901</v>
      </c>
      <c r="N128" s="86">
        <v>5.22460580349155E-4</v>
      </c>
      <c r="O128" s="86">
        <v>0.800536276453234</v>
      </c>
      <c r="P128" s="86">
        <v>1.1984067712223101</v>
      </c>
      <c r="Q128" s="86">
        <v>1.52798664850218</v>
      </c>
    </row>
    <row r="129" spans="10:17" ht="16">
      <c r="J129" s="86">
        <v>6.2215256008359496</v>
      </c>
      <c r="K129" s="86">
        <v>94.651353189350203</v>
      </c>
      <c r="L129" s="86">
        <v>-23.090570702421399</v>
      </c>
      <c r="M129" s="86">
        <v>141.400293293782</v>
      </c>
      <c r="N129" s="86">
        <v>-5.22460580349155E-4</v>
      </c>
      <c r="O129" s="86">
        <v>0.80003021827947196</v>
      </c>
      <c r="P129" s="86">
        <v>1.1951705252676099</v>
      </c>
      <c r="Q129" s="86">
        <v>1.5141927209322801</v>
      </c>
    </row>
    <row r="130" spans="10:17" ht="16">
      <c r="J130" s="86">
        <v>6.2701149425287301</v>
      </c>
      <c r="K130" s="86">
        <v>94.503194363025699</v>
      </c>
      <c r="L130" s="86">
        <v>-23.355641029362499</v>
      </c>
      <c r="M130" s="86">
        <v>141.66536362072301</v>
      </c>
      <c r="N130" s="86">
        <v>0</v>
      </c>
      <c r="O130" s="86">
        <v>0.79877792199241004</v>
      </c>
      <c r="P130" s="86">
        <v>1.1974110032362499</v>
      </c>
      <c r="Q130" s="86">
        <v>1.50009576881119</v>
      </c>
    </row>
    <row r="131" spans="10:17" ht="16">
      <c r="J131" s="86">
        <v>6.3171368861024</v>
      </c>
      <c r="K131" s="86">
        <v>93.294784884259201</v>
      </c>
      <c r="L131" s="86">
        <v>-22.913857151127399</v>
      </c>
      <c r="M131" s="86">
        <v>141.223579742488</v>
      </c>
      <c r="N131" s="86">
        <v>5.22460580349155E-4</v>
      </c>
      <c r="O131" s="86">
        <v>0.78856397294157599</v>
      </c>
      <c r="P131" s="86">
        <v>1.1936768732885199</v>
      </c>
      <c r="Q131" s="86">
        <v>1.4698006572878399</v>
      </c>
    </row>
    <row r="132" spans="10:17" ht="16">
      <c r="J132" s="86">
        <v>6.36886102403344</v>
      </c>
      <c r="K132" s="86">
        <v>94.089044233294601</v>
      </c>
      <c r="L132" s="86">
        <v>-21.35288744803</v>
      </c>
      <c r="M132" s="86">
        <v>139.66261003939101</v>
      </c>
      <c r="N132" s="86">
        <v>0</v>
      </c>
      <c r="O132" s="86">
        <v>0.79527736328379395</v>
      </c>
      <c r="P132" s="86">
        <v>1.1804829474732399</v>
      </c>
      <c r="Q132" s="86">
        <v>1.47033478151539</v>
      </c>
    </row>
    <row r="133" spans="10:17" ht="16">
      <c r="J133" s="86">
        <v>6.4195402298850599</v>
      </c>
      <c r="K133" s="86">
        <v>94.706611221332096</v>
      </c>
      <c r="L133" s="86">
        <v>-22.796048116931399</v>
      </c>
      <c r="M133" s="86">
        <v>141.105770708292</v>
      </c>
      <c r="N133" s="86">
        <v>0</v>
      </c>
      <c r="O133" s="86">
        <v>0.80049728075558602</v>
      </c>
      <c r="P133" s="86">
        <v>1.19268110530246</v>
      </c>
      <c r="Q133" s="86">
        <v>1.46834730269252</v>
      </c>
    </row>
    <row r="134" spans="10:17" ht="16">
      <c r="J134" s="86">
        <v>6.4712643678160902</v>
      </c>
      <c r="K134" s="86">
        <v>95.265256513846595</v>
      </c>
      <c r="L134" s="86">
        <v>-22.619334565637299</v>
      </c>
      <c r="M134" s="86">
        <v>140.929057156998</v>
      </c>
      <c r="N134" s="86">
        <v>0</v>
      </c>
      <c r="O134" s="86">
        <v>0.80521916903558899</v>
      </c>
      <c r="P134" s="86">
        <v>1.1911874533233799</v>
      </c>
      <c r="Q134" s="86">
        <v>1.4652436635855199</v>
      </c>
    </row>
    <row r="135" spans="10:17" ht="16">
      <c r="J135" s="86">
        <v>6.521421107628</v>
      </c>
      <c r="K135" s="86">
        <v>95.676671164596598</v>
      </c>
      <c r="L135" s="86">
        <v>-27.8912888459096</v>
      </c>
      <c r="M135" s="86">
        <v>146.20101143727001</v>
      </c>
      <c r="N135" s="86">
        <v>0</v>
      </c>
      <c r="O135" s="86">
        <v>0.80869660640707997</v>
      </c>
      <c r="P135" s="86">
        <v>1.2357480706995301</v>
      </c>
      <c r="Q135" s="86">
        <v>1.4602830300692</v>
      </c>
    </row>
    <row r="136" spans="10:17" ht="16">
      <c r="J136" s="86">
        <v>6.5721003134796199</v>
      </c>
      <c r="K136" s="86">
        <v>95.587389803582496</v>
      </c>
      <c r="L136" s="86">
        <v>-25.476203644891001</v>
      </c>
      <c r="M136" s="86">
        <v>143.78592623625201</v>
      </c>
      <c r="N136" s="86">
        <v>0</v>
      </c>
      <c r="O136" s="86">
        <v>0.80794196546076902</v>
      </c>
      <c r="P136" s="86">
        <v>1.2153348269853099</v>
      </c>
      <c r="Q136" s="86">
        <v>1.4476639103923801</v>
      </c>
    </row>
    <row r="137" spans="10:17" ht="16">
      <c r="J137" s="86">
        <v>6.6191222570532897</v>
      </c>
      <c r="K137" s="86">
        <v>95.262558836673804</v>
      </c>
      <c r="L137" s="86">
        <v>-24.445374595675801</v>
      </c>
      <c r="M137" s="86">
        <v>142.75509718703699</v>
      </c>
      <c r="N137" s="86">
        <v>5.22460580349155E-4</v>
      </c>
      <c r="O137" s="86">
        <v>0.80519636721411803</v>
      </c>
      <c r="P137" s="86">
        <v>1.20662185710729</v>
      </c>
      <c r="Q137" s="86">
        <v>1.4324723089241</v>
      </c>
    </row>
    <row r="138" spans="10:17" ht="16">
      <c r="J138" s="86">
        <v>6.6724137931034502</v>
      </c>
      <c r="K138" s="86">
        <v>95.997897052356905</v>
      </c>
      <c r="L138" s="86">
        <v>-25.535108161989001</v>
      </c>
      <c r="M138" s="86">
        <v>143.84483075335001</v>
      </c>
      <c r="N138" s="86">
        <v>0</v>
      </c>
      <c r="O138" s="86">
        <v>0.81141173311623305</v>
      </c>
      <c r="P138" s="86">
        <v>1.21583271097834</v>
      </c>
      <c r="Q138" s="86">
        <v>1.4320519470864601</v>
      </c>
    </row>
    <row r="139" spans="10:17" ht="16">
      <c r="J139" s="86">
        <v>6.7210031347962396</v>
      </c>
      <c r="K139" s="86">
        <v>95.584684493029201</v>
      </c>
      <c r="L139" s="86">
        <v>-22.089193911755199</v>
      </c>
      <c r="M139" s="86">
        <v>140.398916503116</v>
      </c>
      <c r="N139" s="86">
        <v>-5.22460580349155E-4</v>
      </c>
      <c r="O139" s="86">
        <v>0.80791909911898396</v>
      </c>
      <c r="P139" s="86">
        <v>1.1867064973861099</v>
      </c>
      <c r="Q139" s="86">
        <v>1.41555088093795</v>
      </c>
    </row>
    <row r="140" spans="10:17" ht="16">
      <c r="J140" s="86">
        <v>6.7701149425287399</v>
      </c>
      <c r="K140" s="86">
        <v>96.202293327615905</v>
      </c>
      <c r="L140" s="86">
        <v>-23.414545546460499</v>
      </c>
      <c r="M140" s="86">
        <v>141.72426813782101</v>
      </c>
      <c r="N140" s="86">
        <v>0</v>
      </c>
      <c r="O140" s="86">
        <v>0.81313937029415995</v>
      </c>
      <c r="P140" s="86">
        <v>1.19790888722928</v>
      </c>
      <c r="Q140" s="86">
        <v>1.4144047587070301</v>
      </c>
    </row>
    <row r="141" spans="10:17" ht="16">
      <c r="J141" s="86">
        <v>6.8234064785788897</v>
      </c>
      <c r="K141" s="86">
        <v>96.083522140097401</v>
      </c>
      <c r="L141" s="86">
        <v>-23.178927478068498</v>
      </c>
      <c r="M141" s="86">
        <v>141.48865006942901</v>
      </c>
      <c r="N141" s="86">
        <v>0</v>
      </c>
      <c r="O141" s="86">
        <v>0.81213546981229801</v>
      </c>
      <c r="P141" s="86">
        <v>1.1959173512571599</v>
      </c>
      <c r="Q141" s="86">
        <v>1.4016174623303701</v>
      </c>
    </row>
    <row r="142" spans="10:17" ht="16">
      <c r="J142" s="86">
        <v>6.8704284221525604</v>
      </c>
      <c r="K142" s="86">
        <v>96.288840777488502</v>
      </c>
      <c r="L142" s="86">
        <v>-22.972761668225399</v>
      </c>
      <c r="M142" s="86">
        <v>141.282484259586</v>
      </c>
      <c r="N142" s="86">
        <v>0</v>
      </c>
      <c r="O142" s="86">
        <v>0.81387090315534005</v>
      </c>
      <c r="P142" s="86">
        <v>1.19417475728155</v>
      </c>
      <c r="Q142" s="86">
        <v>1.39501308328755</v>
      </c>
    </row>
    <row r="143" spans="10:17" ht="16">
      <c r="J143" s="86">
        <v>6.9226750261232999</v>
      </c>
      <c r="K143" s="86">
        <v>96.140640146190293</v>
      </c>
      <c r="L143" s="86">
        <v>-21.470696482226099</v>
      </c>
      <c r="M143" s="86">
        <v>139.78041907358701</v>
      </c>
      <c r="N143" s="86">
        <v>0</v>
      </c>
      <c r="O143" s="86">
        <v>0.81261825351630601</v>
      </c>
      <c r="P143" s="86">
        <v>1.1814787154593001</v>
      </c>
      <c r="Q143" s="86">
        <v>1.3823438825962899</v>
      </c>
    </row>
    <row r="144" spans="10:17" ht="16">
      <c r="J144" s="86">
        <v>6.9728317659352097</v>
      </c>
      <c r="K144" s="86">
        <v>95.992479033583805</v>
      </c>
      <c r="L144" s="86">
        <v>-18.613827402972401</v>
      </c>
      <c r="M144" s="86">
        <v>136.923549994333</v>
      </c>
      <c r="N144" s="86">
        <v>0</v>
      </c>
      <c r="O144" s="86">
        <v>0.81136593790469502</v>
      </c>
      <c r="P144" s="86">
        <v>1.1573313417973601</v>
      </c>
      <c r="Q144" s="86">
        <v>1.3702756187208101</v>
      </c>
    </row>
    <row r="145" spans="10:17" ht="16">
      <c r="J145" s="86">
        <v>7.0229885057471302</v>
      </c>
      <c r="K145" s="86">
        <v>94.990204328508796</v>
      </c>
      <c r="L145" s="86">
        <v>-19.526847417991601</v>
      </c>
      <c r="M145" s="86">
        <v>137.83657000935199</v>
      </c>
      <c r="N145" s="86">
        <v>0</v>
      </c>
      <c r="O145" s="86">
        <v>0.80289432049978604</v>
      </c>
      <c r="P145" s="86">
        <v>1.1650485436893201</v>
      </c>
      <c r="Q145" s="86">
        <v>1.34621805005926</v>
      </c>
    </row>
    <row r="146" spans="10:17" ht="16">
      <c r="J146" s="86">
        <v>7.0752351097178696</v>
      </c>
      <c r="K146" s="86">
        <v>95.460507163981404</v>
      </c>
      <c r="L146" s="86">
        <v>-19.173420315403501</v>
      </c>
      <c r="M146" s="86">
        <v>137.48314290676399</v>
      </c>
      <c r="N146" s="86">
        <v>0</v>
      </c>
      <c r="O146" s="86">
        <v>0.80686950381668898</v>
      </c>
      <c r="P146" s="86">
        <v>1.1620612397311401</v>
      </c>
      <c r="Q146" s="86">
        <v>1.34292416124694</v>
      </c>
    </row>
    <row r="147" spans="10:17" ht="16">
      <c r="J147" s="86">
        <v>7.1253918495297803</v>
      </c>
      <c r="K147" s="86">
        <v>96.195919603597304</v>
      </c>
      <c r="L147" s="86">
        <v>-17.524093836659102</v>
      </c>
      <c r="M147" s="86">
        <v>135.83381642801999</v>
      </c>
      <c r="N147" s="86">
        <v>5.22460580349155E-4</v>
      </c>
      <c r="O147" s="86">
        <v>0.81308549708848399</v>
      </c>
      <c r="P147" s="86">
        <v>1.1481204879263101</v>
      </c>
      <c r="Q147" s="86">
        <v>1.34379211999916</v>
      </c>
    </row>
    <row r="148" spans="10:17" ht="16">
      <c r="J148" s="86">
        <v>7.1760710553814002</v>
      </c>
      <c r="K148" s="86">
        <v>96.901872407241797</v>
      </c>
      <c r="L148" s="86">
        <v>-18.672731920070401</v>
      </c>
      <c r="M148" s="86">
        <v>136.982454511431</v>
      </c>
      <c r="N148" s="86">
        <v>0</v>
      </c>
      <c r="O148" s="86">
        <v>0.81905248600690805</v>
      </c>
      <c r="P148" s="86">
        <v>1.1578292257903899</v>
      </c>
      <c r="Q148" s="86">
        <v>1.34413951941508</v>
      </c>
    </row>
    <row r="149" spans="10:17" ht="16">
      <c r="J149" s="86">
        <v>7.22622779519331</v>
      </c>
      <c r="K149" s="86">
        <v>96.753720921141294</v>
      </c>
      <c r="L149" s="86">
        <v>-19.114515798305501</v>
      </c>
      <c r="M149" s="86">
        <v>137.42423838966599</v>
      </c>
      <c r="N149" s="86">
        <v>5.22460580349155E-4</v>
      </c>
      <c r="O149" s="86">
        <v>0.81780025176228799</v>
      </c>
      <c r="P149" s="86">
        <v>1.16156335573811</v>
      </c>
      <c r="Q149" s="86">
        <v>1.33275975017905</v>
      </c>
    </row>
    <row r="150" spans="10:17" ht="16">
      <c r="J150" s="86">
        <v>7.2732497387669799</v>
      </c>
      <c r="K150" s="86">
        <v>96.752888095408807</v>
      </c>
      <c r="L150" s="86">
        <v>-19.7035609692857</v>
      </c>
      <c r="M150" s="86">
        <v>138.01328356064599</v>
      </c>
      <c r="N150" s="86">
        <v>0</v>
      </c>
      <c r="O150" s="86">
        <v>0.81779321239380398</v>
      </c>
      <c r="P150" s="86">
        <v>1.1665421956684101</v>
      </c>
      <c r="Q150" s="86">
        <v>1.3241319374959599</v>
      </c>
    </row>
    <row r="151" spans="10:17" ht="16">
      <c r="J151" s="86">
        <v>7.3218390804597702</v>
      </c>
      <c r="K151" s="86">
        <v>96.280793131414796</v>
      </c>
      <c r="L151" s="86">
        <v>-15.874767357914701</v>
      </c>
      <c r="M151" s="86">
        <v>134.18448994927601</v>
      </c>
      <c r="N151" s="86">
        <v>0</v>
      </c>
      <c r="O151" s="86">
        <v>0.81380288130643796</v>
      </c>
      <c r="P151" s="86">
        <v>1.13417973612148</v>
      </c>
      <c r="Q151" s="86">
        <v>1.3088969406145901</v>
      </c>
    </row>
    <row r="152" spans="10:17" ht="16">
      <c r="J152" s="86">
        <v>7.37565308254963</v>
      </c>
      <c r="K152" s="86">
        <v>97.016150507901799</v>
      </c>
      <c r="L152" s="86">
        <v>-18.024782231992202</v>
      </c>
      <c r="M152" s="86">
        <v>136.334504823353</v>
      </c>
      <c r="N152" s="86">
        <v>0</v>
      </c>
      <c r="O152" s="86">
        <v>0.82001840916315405</v>
      </c>
      <c r="P152" s="86">
        <v>1.1523525018670699</v>
      </c>
      <c r="Q152" s="86">
        <v>1.3093170735731701</v>
      </c>
    </row>
    <row r="153" spans="10:17" ht="16">
      <c r="J153" s="86">
        <v>7.4221525600835898</v>
      </c>
      <c r="K153" s="86">
        <v>96.809166379482903</v>
      </c>
      <c r="L153" s="86">
        <v>-16.846691890032002</v>
      </c>
      <c r="M153" s="86">
        <v>135.156414481393</v>
      </c>
      <c r="N153" s="86">
        <v>5.22460580349155E-4</v>
      </c>
      <c r="O153" s="86">
        <v>0.81826889843922301</v>
      </c>
      <c r="P153" s="86">
        <v>1.1423948220064699</v>
      </c>
      <c r="Q153" s="86">
        <v>1.2983255219944401</v>
      </c>
    </row>
    <row r="154" spans="10:17" ht="16">
      <c r="J154" s="86">
        <v>7.4728317659352097</v>
      </c>
      <c r="K154" s="86">
        <v>96.602110559473701</v>
      </c>
      <c r="L154" s="86">
        <v>-15.403531221130599</v>
      </c>
      <c r="M154" s="86">
        <v>133.71325381249099</v>
      </c>
      <c r="N154" s="86">
        <v>-5.22460580349155E-4</v>
      </c>
      <c r="O154" s="86">
        <v>0.81651878174995995</v>
      </c>
      <c r="P154" s="86">
        <v>1.1301966641772501</v>
      </c>
      <c r="Q154" s="86">
        <v>1.2867497644902</v>
      </c>
    </row>
    <row r="155" spans="10:17" ht="16">
      <c r="J155" s="86">
        <v>7.5245559038662497</v>
      </c>
      <c r="K155" s="86">
        <v>96.895726790008098</v>
      </c>
      <c r="L155" s="86">
        <v>-18.083686749090301</v>
      </c>
      <c r="M155" s="86">
        <v>136.393409340451</v>
      </c>
      <c r="N155" s="86">
        <v>0</v>
      </c>
      <c r="O155" s="86">
        <v>0.81900054084890195</v>
      </c>
      <c r="P155" s="86">
        <v>1.15285038586009</v>
      </c>
      <c r="Q155" s="86">
        <v>1.28180669546088</v>
      </c>
    </row>
    <row r="156" spans="10:17" ht="16">
      <c r="J156" s="86">
        <v>7.5752351097178696</v>
      </c>
      <c r="K156" s="86">
        <v>97.307172330351307</v>
      </c>
      <c r="L156" s="86">
        <v>-19.7035609692857</v>
      </c>
      <c r="M156" s="86">
        <v>138.01328356064599</v>
      </c>
      <c r="N156" s="86">
        <v>0</v>
      </c>
      <c r="O156" s="86">
        <v>0.82247823931130404</v>
      </c>
      <c r="P156" s="86">
        <v>1.1665421956684101</v>
      </c>
      <c r="Q156" s="86">
        <v>1.2786627149768399</v>
      </c>
    </row>
    <row r="157" spans="10:17" ht="16">
      <c r="J157" s="86">
        <v>7.6253918495297803</v>
      </c>
      <c r="K157" s="86">
        <v>97.217940525577006</v>
      </c>
      <c r="L157" s="86">
        <v>-20.5576764672068</v>
      </c>
      <c r="M157" s="86">
        <v>138.867399058568</v>
      </c>
      <c r="N157" s="86">
        <v>0</v>
      </c>
      <c r="O157" s="86">
        <v>0.82172401723369404</v>
      </c>
      <c r="P157" s="86">
        <v>1.17376151356734</v>
      </c>
      <c r="Q157" s="86">
        <v>1.26908199636968</v>
      </c>
    </row>
    <row r="158" spans="10:17" ht="16">
      <c r="J158" s="86">
        <v>7.6739811912225697</v>
      </c>
      <c r="K158" s="86">
        <v>97.8944966048021</v>
      </c>
      <c r="L158" s="86">
        <v>-19.055611281207501</v>
      </c>
      <c r="M158" s="86">
        <v>137.36533387256799</v>
      </c>
      <c r="N158" s="86">
        <v>0</v>
      </c>
      <c r="O158" s="86">
        <v>0.827442533551765</v>
      </c>
      <c r="P158" s="86">
        <v>1.1610654717450799</v>
      </c>
      <c r="Q158" s="86">
        <v>1.2698627839446599</v>
      </c>
    </row>
    <row r="159" spans="10:17" ht="16">
      <c r="J159" s="86">
        <v>7.7277951933124296</v>
      </c>
      <c r="K159" s="86">
        <v>98.040823163644504</v>
      </c>
      <c r="L159" s="86">
        <v>-20.3809629159128</v>
      </c>
      <c r="M159" s="86">
        <v>138.690685507274</v>
      </c>
      <c r="N159" s="86">
        <v>0</v>
      </c>
      <c r="O159" s="86">
        <v>0.828679342798185</v>
      </c>
      <c r="P159" s="86">
        <v>1.17226786158825</v>
      </c>
      <c r="Q159" s="86">
        <v>1.26291335771358</v>
      </c>
    </row>
    <row r="160" spans="10:17" ht="16">
      <c r="J160" s="86">
        <v>7.7779519331243501</v>
      </c>
      <c r="K160" s="86">
        <v>97.774883603328206</v>
      </c>
      <c r="L160" s="86">
        <v>-21.028912603990999</v>
      </c>
      <c r="M160" s="86">
        <v>139.338635195352</v>
      </c>
      <c r="N160" s="86">
        <v>0</v>
      </c>
      <c r="O160" s="86">
        <v>0.82643151772944701</v>
      </c>
      <c r="P160" s="86">
        <v>1.17774458551158</v>
      </c>
      <c r="Q160" s="86">
        <v>1.2513502144217801</v>
      </c>
    </row>
    <row r="161" spans="10:17" ht="16">
      <c r="J161" s="86">
        <v>7.8249738766980101</v>
      </c>
      <c r="K161" s="86">
        <v>97.774070427577101</v>
      </c>
      <c r="L161" s="86">
        <v>-18.613827402972401</v>
      </c>
      <c r="M161" s="86">
        <v>136.923549994333</v>
      </c>
      <c r="N161" s="86">
        <v>5.22460580349155E-4</v>
      </c>
      <c r="O161" s="86">
        <v>0.82642464445028396</v>
      </c>
      <c r="P161" s="86">
        <v>1.1573313417973601</v>
      </c>
      <c r="Q161" s="86">
        <v>1.2438201909767199</v>
      </c>
    </row>
    <row r="162" spans="10:17" ht="16">
      <c r="J162" s="86">
        <v>7.8735632183908004</v>
      </c>
      <c r="K162" s="86">
        <v>97.891040939544098</v>
      </c>
      <c r="L162" s="86">
        <v>-18.083686749090301</v>
      </c>
      <c r="M162" s="86">
        <v>136.393409340451</v>
      </c>
      <c r="N162" s="86">
        <v>0</v>
      </c>
      <c r="O162" s="86">
        <v>0.82741332491884501</v>
      </c>
      <c r="P162" s="86">
        <v>1.15285038586009</v>
      </c>
      <c r="Q162" s="86">
        <v>1.2376299373755</v>
      </c>
    </row>
    <row r="163" spans="10:17" ht="16">
      <c r="J163" s="86">
        <v>7.9273772204806701</v>
      </c>
      <c r="K163" s="86">
        <v>97.978471116264998</v>
      </c>
      <c r="L163" s="86">
        <v>-18.142591266188301</v>
      </c>
      <c r="M163" s="86">
        <v>136.452313857549</v>
      </c>
      <c r="N163" s="86">
        <v>0</v>
      </c>
      <c r="O163" s="86">
        <v>0.82815231893223595</v>
      </c>
      <c r="P163" s="86">
        <v>1.1533482698531199</v>
      </c>
      <c r="Q163" s="86">
        <v>1.23033133144883</v>
      </c>
    </row>
    <row r="164" spans="10:17" ht="16">
      <c r="J164" s="86">
        <v>7.9775339602925799</v>
      </c>
      <c r="K164" s="86">
        <v>97.624182362415695</v>
      </c>
      <c r="L164" s="86">
        <v>-15.698053806620701</v>
      </c>
      <c r="M164" s="86">
        <v>134.00777639798201</v>
      </c>
      <c r="N164" s="86">
        <v>0</v>
      </c>
      <c r="O164" s="86">
        <v>0.825157731960944</v>
      </c>
      <c r="P164" s="86">
        <v>1.13268608414239</v>
      </c>
      <c r="Q164" s="86">
        <v>1.2181548513056799</v>
      </c>
    </row>
    <row r="165" spans="10:17" ht="16">
      <c r="J165" s="86">
        <v>8.0261233019853702</v>
      </c>
      <c r="K165" s="86">
        <v>98.389108177095693</v>
      </c>
      <c r="L165" s="86">
        <v>-18.849445471364401</v>
      </c>
      <c r="M165" s="86">
        <v>137.159168062725</v>
      </c>
      <c r="N165" s="86">
        <v>-5.22460580349155E-4</v>
      </c>
      <c r="O165" s="86">
        <v>0.83162318380991795</v>
      </c>
      <c r="P165" s="86">
        <v>1.15932287776948</v>
      </c>
      <c r="Q165" s="86">
        <v>1.22031071641167</v>
      </c>
    </row>
    <row r="166" spans="10:17" ht="16">
      <c r="J166" s="86">
        <v>8.0768025078369892</v>
      </c>
      <c r="K166" s="86">
        <v>98.240980058019801</v>
      </c>
      <c r="L166" s="86">
        <v>-17.052857699874998</v>
      </c>
      <c r="M166" s="86">
        <v>135.36258029123599</v>
      </c>
      <c r="N166" s="86">
        <v>5.22460580349155E-4</v>
      </c>
      <c r="O166" s="86">
        <v>0.83037114707251902</v>
      </c>
      <c r="P166" s="86">
        <v>1.1441374159820801</v>
      </c>
      <c r="Q166" s="86">
        <v>1.21081968455431</v>
      </c>
    </row>
    <row r="167" spans="10:17" ht="16">
      <c r="J167" s="86">
        <v>8.1269592476488999</v>
      </c>
      <c r="K167" s="86">
        <v>98.799716995851099</v>
      </c>
      <c r="L167" s="86">
        <v>-16.669978338737899</v>
      </c>
      <c r="M167" s="86">
        <v>134.979700930099</v>
      </c>
      <c r="N167" s="86">
        <v>0</v>
      </c>
      <c r="O167" s="86">
        <v>0.83509380997454596</v>
      </c>
      <c r="P167" s="86">
        <v>1.1409011700273799</v>
      </c>
      <c r="Q167" s="86">
        <v>1.21022203493577</v>
      </c>
    </row>
    <row r="168" spans="10:17" ht="16">
      <c r="J168" s="86">
        <v>8.1786833855799408</v>
      </c>
      <c r="K168" s="86">
        <v>98.504313682256196</v>
      </c>
      <c r="L168" s="86">
        <v>-16.493264787443898</v>
      </c>
      <c r="M168" s="86">
        <v>134.802987378805</v>
      </c>
      <c r="N168" s="86">
        <v>5.22460580349155E-4</v>
      </c>
      <c r="O168" s="86">
        <v>0.83259694575134702</v>
      </c>
      <c r="P168" s="86">
        <v>1.1394075180482901</v>
      </c>
      <c r="Q168" s="86">
        <v>1.1989564047019201</v>
      </c>
    </row>
    <row r="169" spans="10:17" ht="16">
      <c r="J169" s="86">
        <v>8.2293625914315598</v>
      </c>
      <c r="K169" s="86">
        <v>98.709618521892907</v>
      </c>
      <c r="L169" s="86">
        <v>-13.4596821568962</v>
      </c>
      <c r="M169" s="86">
        <v>131.76940474825699</v>
      </c>
      <c r="N169" s="86">
        <v>-5.22460580349155E-4</v>
      </c>
      <c r="O169" s="86">
        <v>0.83433226247037895</v>
      </c>
      <c r="P169" s="86">
        <v>1.1137664924072701</v>
      </c>
      <c r="Q169" s="86">
        <v>1.1940676087556601</v>
      </c>
    </row>
    <row r="170" spans="10:17" ht="16">
      <c r="J170" s="86">
        <v>8.2795193312434705</v>
      </c>
      <c r="K170" s="86">
        <v>98.237532206260994</v>
      </c>
      <c r="L170" s="86">
        <v>-15.904219616463701</v>
      </c>
      <c r="M170" s="86">
        <v>134.213942207825</v>
      </c>
      <c r="N170" s="86">
        <v>0</v>
      </c>
      <c r="O170" s="86">
        <v>0.83034200448234696</v>
      </c>
      <c r="P170" s="86">
        <v>1.134428678118</v>
      </c>
      <c r="Q170" s="86">
        <v>1.1811321754716</v>
      </c>
    </row>
    <row r="171" spans="10:17" ht="16">
      <c r="J171" s="86">
        <v>8.3265412748171403</v>
      </c>
      <c r="K171" s="86">
        <v>97.824405274443293</v>
      </c>
      <c r="L171" s="86">
        <v>-17.229571251168998</v>
      </c>
      <c r="M171" s="86">
        <v>135.53929384252999</v>
      </c>
      <c r="N171" s="86">
        <v>0</v>
      </c>
      <c r="O171" s="86">
        <v>0.82685009424226796</v>
      </c>
      <c r="P171" s="86">
        <v>1.1456310679611601</v>
      </c>
      <c r="Q171" s="86">
        <v>1.169500476247</v>
      </c>
    </row>
    <row r="172" spans="10:17" ht="16">
      <c r="J172" s="86">
        <v>8.3766980146290493</v>
      </c>
      <c r="K172" s="86">
        <v>97.823558787410207</v>
      </c>
      <c r="L172" s="86">
        <v>-15.874767357914701</v>
      </c>
      <c r="M172" s="86">
        <v>134.18448994927601</v>
      </c>
      <c r="N172" s="86">
        <v>5.22460580349155E-4</v>
      </c>
      <c r="O172" s="86">
        <v>0.82684293940313403</v>
      </c>
      <c r="P172" s="86">
        <v>1.13417973612148</v>
      </c>
      <c r="Q172" s="86">
        <v>1.16248781091064</v>
      </c>
    </row>
    <row r="173" spans="10:17" ht="16">
      <c r="J173" s="86">
        <v>8.4252873563218404</v>
      </c>
      <c r="K173" s="86">
        <v>98.647403809534097</v>
      </c>
      <c r="L173" s="86">
        <v>-17.582998353757102</v>
      </c>
      <c r="M173" s="86">
        <v>135.89272094511799</v>
      </c>
      <c r="N173" s="86">
        <v>0</v>
      </c>
      <c r="O173" s="86">
        <v>0.83380639941368195</v>
      </c>
      <c r="P173" s="86">
        <v>1.1486183719193399</v>
      </c>
      <c r="Q173" s="86">
        <v>1.1655618882280101</v>
      </c>
    </row>
    <row r="174" spans="10:17" ht="16">
      <c r="J174" s="86">
        <v>8.4791013584117003</v>
      </c>
      <c r="K174" s="86">
        <v>98.440333889076996</v>
      </c>
      <c r="L174" s="86">
        <v>-13.0473505372101</v>
      </c>
      <c r="M174" s="86">
        <v>131.35707312857099</v>
      </c>
      <c r="N174" s="86">
        <v>5.22460580349155E-4</v>
      </c>
      <c r="O174" s="86">
        <v>0.83205616354192402</v>
      </c>
      <c r="P174" s="86">
        <v>1.11028130445606</v>
      </c>
      <c r="Q174" s="86">
        <v>1.1557223382087201</v>
      </c>
    </row>
    <row r="175" spans="10:17" ht="16">
      <c r="J175" s="86">
        <v>8.5276907001044897</v>
      </c>
      <c r="K175" s="86">
        <v>98.233353630713196</v>
      </c>
      <c r="L175" s="86">
        <v>-15.756958323718701</v>
      </c>
      <c r="M175" s="86">
        <v>134.06668091508001</v>
      </c>
      <c r="N175" s="86">
        <v>0</v>
      </c>
      <c r="O175" s="86">
        <v>0.83030668552921105</v>
      </c>
      <c r="P175" s="86">
        <v>1.1331839681354201</v>
      </c>
      <c r="Q175" s="86">
        <v>1.14671007262214</v>
      </c>
    </row>
    <row r="176" spans="10:17" ht="16">
      <c r="J176" s="86">
        <v>8.5783699059561105</v>
      </c>
      <c r="K176" s="86">
        <v>98.497576384335602</v>
      </c>
      <c r="L176" s="86">
        <v>-14.3727021719154</v>
      </c>
      <c r="M176" s="86">
        <v>132.682424763276</v>
      </c>
      <c r="N176" s="86">
        <v>5.22460580349155E-4</v>
      </c>
      <c r="O176" s="86">
        <v>0.83253999947699997</v>
      </c>
      <c r="P176" s="86">
        <v>1.1214836942992299</v>
      </c>
      <c r="Q176" s="86">
        <v>1.14301565505706</v>
      </c>
    </row>
    <row r="177" spans="10:17" ht="16">
      <c r="J177" s="86">
        <v>8.6285266457680194</v>
      </c>
      <c r="K177" s="86">
        <v>99.2624981865373</v>
      </c>
      <c r="L177" s="86">
        <v>-15.462435738228599</v>
      </c>
      <c r="M177" s="86">
        <v>133.77215832958899</v>
      </c>
      <c r="N177" s="86">
        <v>0</v>
      </c>
      <c r="O177" s="86">
        <v>0.83900541741094103</v>
      </c>
      <c r="P177" s="86">
        <v>1.1306945481702799</v>
      </c>
      <c r="Q177" s="86">
        <v>1.1452364561503601</v>
      </c>
    </row>
    <row r="178" spans="10:17" ht="16">
      <c r="J178" s="86">
        <v>8.6755485893416893</v>
      </c>
      <c r="K178" s="86">
        <v>98.908288201919504</v>
      </c>
      <c r="L178" s="86">
        <v>-19.9391790376777</v>
      </c>
      <c r="M178" s="86">
        <v>138.24890162903901</v>
      </c>
      <c r="N178" s="86">
        <v>0</v>
      </c>
      <c r="O178" s="86">
        <v>0.836011496227969</v>
      </c>
      <c r="P178" s="86">
        <v>1.16853373164053</v>
      </c>
      <c r="Q178" s="86">
        <v>1.13494635846236</v>
      </c>
    </row>
    <row r="179" spans="10:17" ht="16">
      <c r="J179" s="86">
        <v>8.7309299895506793</v>
      </c>
      <c r="K179" s="86">
        <v>99.319699908317702</v>
      </c>
      <c r="L179" s="86">
        <v>-18.849445471364401</v>
      </c>
      <c r="M179" s="86">
        <v>137.159168062725</v>
      </c>
      <c r="N179" s="86">
        <v>0</v>
      </c>
      <c r="O179" s="86">
        <v>0.83948890871264903</v>
      </c>
      <c r="P179" s="86">
        <v>1.15932287776948</v>
      </c>
      <c r="Q179" s="86">
        <v>1.13245936705595</v>
      </c>
    </row>
    <row r="180" spans="10:17" ht="16">
      <c r="J180" s="86">
        <v>8.7779519331243492</v>
      </c>
      <c r="K180" s="86">
        <v>98.9949458294045</v>
      </c>
      <c r="L180" s="86">
        <v>-18.790540954266401</v>
      </c>
      <c r="M180" s="86">
        <v>137.100263545627</v>
      </c>
      <c r="N180" s="86">
        <v>-5.22460580349155E-4</v>
      </c>
      <c r="O180" s="86">
        <v>0.83674396035337595</v>
      </c>
      <c r="P180" s="86">
        <v>1.1588249937764501</v>
      </c>
      <c r="Q180" s="86">
        <v>1.1226933249311399</v>
      </c>
    </row>
    <row r="181" spans="10:17" ht="16">
      <c r="J181" s="86">
        <v>8.8281086729362599</v>
      </c>
      <c r="K181" s="86">
        <v>99.318091335485207</v>
      </c>
      <c r="L181" s="86">
        <v>-20.6754855014028</v>
      </c>
      <c r="M181" s="86">
        <v>138.985208092764</v>
      </c>
      <c r="N181" s="86">
        <v>0</v>
      </c>
      <c r="O181" s="86">
        <v>0.83947531242658402</v>
      </c>
      <c r="P181" s="86">
        <v>1.1747572815534</v>
      </c>
      <c r="Q181" s="86">
        <v>1.1199751791461099</v>
      </c>
    </row>
    <row r="182" spans="10:17" ht="16">
      <c r="J182" s="86">
        <v>8.8798328108672901</v>
      </c>
      <c r="K182" s="86">
        <v>98.9049064567307</v>
      </c>
      <c r="L182" s="86">
        <v>-12.664471176073</v>
      </c>
      <c r="M182" s="86">
        <v>130.974193767434</v>
      </c>
      <c r="N182" s="86">
        <v>0</v>
      </c>
      <c r="O182" s="86">
        <v>0.83598291239635503</v>
      </c>
      <c r="P182" s="86">
        <v>1.10704505850137</v>
      </c>
      <c r="Q182" s="86">
        <v>1.1087983652764299</v>
      </c>
    </row>
    <row r="183" spans="10:17" ht="16">
      <c r="J183" s="86">
        <v>8.9305120167189092</v>
      </c>
      <c r="K183" s="86">
        <v>99.051333693375994</v>
      </c>
      <c r="L183" s="86">
        <v>-14.254893137719399</v>
      </c>
      <c r="M183" s="86">
        <v>132.56461572908</v>
      </c>
      <c r="N183" s="86">
        <v>0</v>
      </c>
      <c r="O183" s="86">
        <v>0.83722057261090099</v>
      </c>
      <c r="P183" s="86">
        <v>1.12048792631317</v>
      </c>
      <c r="Q183" s="86">
        <v>1.10414574324766</v>
      </c>
    </row>
    <row r="184" spans="10:17" ht="16">
      <c r="J184" s="86">
        <v>8.9775339602925808</v>
      </c>
      <c r="K184" s="86">
        <v>99.256727376576805</v>
      </c>
      <c r="L184" s="86">
        <v>-14.932295084346499</v>
      </c>
      <c r="M184" s="86">
        <v>133.24201767570699</v>
      </c>
      <c r="N184" s="86">
        <v>5.22460580349155E-4</v>
      </c>
      <c r="O184" s="86">
        <v>0.83895664027044803</v>
      </c>
      <c r="P184" s="86">
        <v>1.1262135922330101</v>
      </c>
      <c r="Q184" s="86">
        <v>1.1006503835358701</v>
      </c>
    </row>
    <row r="185" spans="10:17" ht="16">
      <c r="J185" s="86">
        <v>9.0261233019853702</v>
      </c>
      <c r="K185" s="86">
        <v>99.255931271760304</v>
      </c>
      <c r="L185" s="86">
        <v>-13.7542047423862</v>
      </c>
      <c r="M185" s="86">
        <v>132.06392733374699</v>
      </c>
      <c r="N185" s="86">
        <v>5.22460580349155E-4</v>
      </c>
      <c r="O185" s="86">
        <v>0.83894991128149399</v>
      </c>
      <c r="P185" s="86">
        <v>1.1162559123724201</v>
      </c>
      <c r="Q185" s="86">
        <v>1.0947165527804401</v>
      </c>
    </row>
    <row r="186" spans="10:17" ht="16">
      <c r="J186" s="86">
        <v>9.0794148380355306</v>
      </c>
      <c r="K186" s="86">
        <v>99.255060180719198</v>
      </c>
      <c r="L186" s="86">
        <v>-15.285722186934599</v>
      </c>
      <c r="M186" s="86">
        <v>133.59544477829499</v>
      </c>
      <c r="N186" s="86">
        <v>0</v>
      </c>
      <c r="O186" s="86">
        <v>0.83894254847967098</v>
      </c>
      <c r="P186" s="86">
        <v>1.1292008961911899</v>
      </c>
      <c r="Q186" s="86">
        <v>1.0882815306139799</v>
      </c>
    </row>
    <row r="187" spans="10:17" ht="16">
      <c r="J187" s="86">
        <v>9.1300940438871496</v>
      </c>
      <c r="K187" s="86">
        <v>99.519304112654893</v>
      </c>
      <c r="L187" s="86">
        <v>-16.080933167757799</v>
      </c>
      <c r="M187" s="86">
        <v>134.390655759119</v>
      </c>
      <c r="N187" s="86">
        <v>0</v>
      </c>
      <c r="O187" s="86">
        <v>0.84117604143483904</v>
      </c>
      <c r="P187" s="86">
        <v>1.13592233009709</v>
      </c>
      <c r="Q187" s="86">
        <v>1.08513492003331</v>
      </c>
    </row>
    <row r="188" spans="10:17" ht="16">
      <c r="J188" s="86">
        <v>9.1818181818181799</v>
      </c>
      <c r="K188" s="86">
        <v>99.253392357571798</v>
      </c>
      <c r="L188" s="86">
        <v>-14.0781795864253</v>
      </c>
      <c r="M188" s="86">
        <v>132.387902177786</v>
      </c>
      <c r="N188" s="86">
        <v>0</v>
      </c>
      <c r="O188" s="86">
        <v>0.83892845138679595</v>
      </c>
      <c r="P188" s="86">
        <v>1.1189942743340799</v>
      </c>
      <c r="Q188" s="86">
        <v>1.07612593704673</v>
      </c>
    </row>
    <row r="189" spans="10:17" ht="16">
      <c r="J189" s="86">
        <v>9.2257053291536</v>
      </c>
      <c r="K189" s="86">
        <v>99.458845817503004</v>
      </c>
      <c r="L189" s="86">
        <v>-14.843938308699499</v>
      </c>
      <c r="M189" s="86">
        <v>133.15366090006</v>
      </c>
      <c r="N189" s="86">
        <v>0</v>
      </c>
      <c r="O189" s="86">
        <v>0.84066502430262402</v>
      </c>
      <c r="P189" s="86">
        <v>1.1254667662434701</v>
      </c>
      <c r="Q189" s="86">
        <v>1.0732337189879999</v>
      </c>
    </row>
    <row r="190" spans="10:17" ht="16">
      <c r="J190" s="86">
        <v>9.28108672936259</v>
      </c>
      <c r="K190" s="86">
        <v>99.3990444646806</v>
      </c>
      <c r="L190" s="86">
        <v>-15.904219616463701</v>
      </c>
      <c r="M190" s="86">
        <v>134.213942207825</v>
      </c>
      <c r="N190" s="86">
        <v>0</v>
      </c>
      <c r="O190" s="86">
        <v>0.84015955990364899</v>
      </c>
      <c r="P190" s="86">
        <v>1.134428678118</v>
      </c>
      <c r="Q190" s="86">
        <v>1.06618526407115</v>
      </c>
    </row>
    <row r="191" spans="10:17" ht="16">
      <c r="J191" s="86">
        <v>9.3281086729362599</v>
      </c>
      <c r="K191" s="86">
        <v>94.744827973221007</v>
      </c>
      <c r="L191" s="86">
        <v>-12.723375693171</v>
      </c>
      <c r="M191" s="86">
        <v>131.033098284532</v>
      </c>
      <c r="N191" s="86">
        <v>0</v>
      </c>
      <c r="O191" s="86">
        <v>0.800820303674175</v>
      </c>
      <c r="P191" s="86">
        <v>1.1075429424944001</v>
      </c>
      <c r="Q191" s="86">
        <v>1.0109162089444701</v>
      </c>
    </row>
    <row r="192" spans="10:17" ht="16">
      <c r="J192" s="86">
        <v>9.3814002089864204</v>
      </c>
      <c r="K192" s="86">
        <v>98.484405907343003</v>
      </c>
      <c r="L192" s="86">
        <v>-8.4233459450160009</v>
      </c>
      <c r="M192" s="86">
        <v>126.733068536377</v>
      </c>
      <c r="N192" s="86">
        <v>0</v>
      </c>
      <c r="O192" s="86">
        <v>0.832428677459637</v>
      </c>
      <c r="P192" s="86">
        <v>1.0711974110032401</v>
      </c>
      <c r="Q192" s="86">
        <v>1.04503526459598</v>
      </c>
    </row>
    <row r="193" spans="10:17" ht="16">
      <c r="J193" s="86">
        <v>9.4320794148380394</v>
      </c>
      <c r="K193" s="86">
        <v>99.043184016686396</v>
      </c>
      <c r="L193" s="86">
        <v>-13.3418731227002</v>
      </c>
      <c r="M193" s="86">
        <v>131.65159571406099</v>
      </c>
      <c r="N193" s="86">
        <v>0</v>
      </c>
      <c r="O193" s="86">
        <v>0.83715168835937004</v>
      </c>
      <c r="P193" s="86">
        <v>1.1127707244212099</v>
      </c>
      <c r="Q193" s="86">
        <v>1.0453444491892701</v>
      </c>
    </row>
    <row r="194" spans="10:17" ht="16">
      <c r="J194" s="86">
        <v>9.4838035527690696</v>
      </c>
      <c r="K194" s="86">
        <v>99.395781522058797</v>
      </c>
      <c r="L194" s="86">
        <v>-15.580244772424701</v>
      </c>
      <c r="M194" s="86">
        <v>133.88996736378601</v>
      </c>
      <c r="N194" s="86">
        <v>0</v>
      </c>
      <c r="O194" s="86">
        <v>0.84013198023775004</v>
      </c>
      <c r="P194" s="86">
        <v>1.1316903161563401</v>
      </c>
      <c r="Q194" s="86">
        <v>1.0433610898932399</v>
      </c>
    </row>
    <row r="195" spans="10:17" ht="16">
      <c r="J195" s="86">
        <v>9.5308254963427395</v>
      </c>
      <c r="K195" s="86">
        <v>99.866265238005894</v>
      </c>
      <c r="L195" s="86">
        <v>-16.905596407129998</v>
      </c>
      <c r="M195" s="86">
        <v>135.215318998491</v>
      </c>
      <c r="N195" s="86">
        <v>0</v>
      </c>
      <c r="O195" s="86">
        <v>0.84410869242709496</v>
      </c>
      <c r="P195" s="86">
        <v>1.1428927059995</v>
      </c>
      <c r="Q195" s="86">
        <v>1.04314993350369</v>
      </c>
    </row>
    <row r="196" spans="10:17" ht="16">
      <c r="J196" s="86">
        <v>9.5830721003134798</v>
      </c>
      <c r="K196" s="86">
        <v>100.130501505966</v>
      </c>
      <c r="L196" s="86">
        <v>-14.785033791601499</v>
      </c>
      <c r="M196" s="86">
        <v>133.094756382962</v>
      </c>
      <c r="N196" s="86">
        <v>0</v>
      </c>
      <c r="O196" s="86">
        <v>0.84634212060334602</v>
      </c>
      <c r="P196" s="86">
        <v>1.12496888225044</v>
      </c>
      <c r="Q196" s="86">
        <v>1.0402200364552301</v>
      </c>
    </row>
    <row r="197" spans="10:17" ht="16">
      <c r="J197" s="86">
        <v>9.6300940438871496</v>
      </c>
      <c r="K197" s="86">
        <v>100.07084810353901</v>
      </c>
      <c r="L197" s="86">
        <v>-16.993953182776998</v>
      </c>
      <c r="M197" s="86">
        <v>135.30367577413799</v>
      </c>
      <c r="N197" s="86">
        <v>0</v>
      </c>
      <c r="O197" s="86">
        <v>0.84583790673892001</v>
      </c>
      <c r="P197" s="86">
        <v>1.14363953198905</v>
      </c>
      <c r="Q197" s="86">
        <v>1.0345213892923899</v>
      </c>
    </row>
    <row r="198" spans="10:17" ht="16">
      <c r="J198" s="86">
        <v>9.6849529780564296</v>
      </c>
      <c r="K198" s="86">
        <v>100.39395136468001</v>
      </c>
      <c r="L198" s="86">
        <v>-13.9603705522293</v>
      </c>
      <c r="M198" s="86">
        <v>132.27009314359</v>
      </c>
      <c r="N198" s="86">
        <v>5.22460580349155E-4</v>
      </c>
      <c r="O198" s="86">
        <v>0.84856890174139699</v>
      </c>
      <c r="P198" s="86">
        <v>1.11799850634802</v>
      </c>
      <c r="Q198" s="86">
        <v>1.03199763778496</v>
      </c>
    </row>
    <row r="199" spans="10:17" ht="16">
      <c r="J199" s="86">
        <v>9.7304075235109693</v>
      </c>
      <c r="K199" s="86">
        <v>100.54049221555501</v>
      </c>
      <c r="L199" s="86">
        <v>-13.9603705522293</v>
      </c>
      <c r="M199" s="86">
        <v>132.27009314359</v>
      </c>
      <c r="N199" s="86">
        <v>0</v>
      </c>
      <c r="O199" s="86">
        <v>0.84980752226780198</v>
      </c>
      <c r="P199" s="86">
        <v>1.11799850634802</v>
      </c>
      <c r="Q199" s="86">
        <v>1.02868278191996</v>
      </c>
    </row>
    <row r="200" spans="10:17" ht="16">
      <c r="J200" s="86">
        <v>9.7826541274817096</v>
      </c>
      <c r="K200" s="86">
        <v>100.598570571708</v>
      </c>
      <c r="L200" s="86">
        <v>-13.6953002252882</v>
      </c>
      <c r="M200" s="86">
        <v>132.00502281664899</v>
      </c>
      <c r="N200" s="86">
        <v>0</v>
      </c>
      <c r="O200" s="86">
        <v>0.85029842322573101</v>
      </c>
      <c r="P200" s="86">
        <v>1.11575802837939</v>
      </c>
      <c r="Q200" s="86">
        <v>1.02378254261081</v>
      </c>
    </row>
    <row r="201" spans="10:17" ht="16">
      <c r="J201" s="86">
        <v>9.8312434691745008</v>
      </c>
      <c r="K201" s="86">
        <v>100.126567960766</v>
      </c>
      <c r="L201" s="86">
        <v>-11.1035014729756</v>
      </c>
      <c r="M201" s="86">
        <v>129.41322406433599</v>
      </c>
      <c r="N201" s="86">
        <v>5.22460580349155E-4</v>
      </c>
      <c r="O201" s="86">
        <v>0.84630887274244204</v>
      </c>
      <c r="P201" s="86">
        <v>1.09385113268608</v>
      </c>
      <c r="Q201" s="86">
        <v>1.0139216149285499</v>
      </c>
    </row>
    <row r="202" spans="10:17" ht="16">
      <c r="J202" s="86">
        <v>9.8829676071055399</v>
      </c>
      <c r="K202" s="86">
        <v>100.273015294405</v>
      </c>
      <c r="L202" s="86">
        <v>-13.1062550543081</v>
      </c>
      <c r="M202" s="86">
        <v>131.41597764566899</v>
      </c>
      <c r="N202" s="86">
        <v>0</v>
      </c>
      <c r="O202" s="86">
        <v>0.84754670282463496</v>
      </c>
      <c r="P202" s="86">
        <v>1.1107791884490901</v>
      </c>
      <c r="Q202" s="86">
        <v>1.0100969046188</v>
      </c>
    </row>
    <row r="203" spans="10:17" ht="16">
      <c r="J203" s="86">
        <v>9.9315569487983293</v>
      </c>
      <c r="K203" s="86">
        <v>100.596227356101</v>
      </c>
      <c r="L203" s="86">
        <v>-14.4905112061114</v>
      </c>
      <c r="M203" s="86">
        <v>132.800233797472</v>
      </c>
      <c r="N203" s="86">
        <v>0</v>
      </c>
      <c r="O203" s="86">
        <v>0.85027861745190703</v>
      </c>
      <c r="P203" s="86">
        <v>1.1224794622852901</v>
      </c>
      <c r="Q203" s="86">
        <v>1.00840948163384</v>
      </c>
    </row>
    <row r="204" spans="10:17" ht="16">
      <c r="J204" s="86">
        <v>9.9822361546499501</v>
      </c>
      <c r="K204" s="86">
        <v>100.801599481004</v>
      </c>
      <c r="L204" s="86">
        <v>-14.4316066890134</v>
      </c>
      <c r="M204" s="86">
        <v>132.741329280374</v>
      </c>
      <c r="N204" s="86">
        <v>5.22460580349155E-4</v>
      </c>
      <c r="O204" s="86">
        <v>0.85201450289229796</v>
      </c>
      <c r="P204" s="86">
        <v>1.12198157829226</v>
      </c>
      <c r="Q204" s="86">
        <v>1.0053472239654699</v>
      </c>
    </row>
    <row r="205" spans="10:17" ht="16">
      <c r="J205" s="86">
        <v>10.0308254963427</v>
      </c>
      <c r="K205" s="86">
        <v>100.88919712766599</v>
      </c>
      <c r="L205" s="86">
        <v>-16.728882855835899</v>
      </c>
      <c r="M205" s="86">
        <v>135.038605447197</v>
      </c>
      <c r="N205" s="86">
        <v>0</v>
      </c>
      <c r="O205" s="86">
        <v>0.85275491242706303</v>
      </c>
      <c r="P205" s="86">
        <v>1.14139905402041</v>
      </c>
      <c r="Q205" s="86">
        <v>1.00135060423227</v>
      </c>
    </row>
    <row r="206" spans="10:17" ht="16">
      <c r="J206" s="86">
        <v>10.0825496342738</v>
      </c>
      <c r="K206" s="86">
        <v>100.88839098761601</v>
      </c>
      <c r="L206" s="86">
        <v>-14.0192750693273</v>
      </c>
      <c r="M206" s="86">
        <v>132.328997660688</v>
      </c>
      <c r="N206" s="86">
        <v>5.22460580349155E-4</v>
      </c>
      <c r="O206" s="86">
        <v>0.85274809861639</v>
      </c>
      <c r="P206" s="86">
        <v>1.1184963903410501</v>
      </c>
      <c r="Q206" s="86">
        <v>0.99620561485385195</v>
      </c>
    </row>
    <row r="207" spans="10:17" ht="16">
      <c r="J207" s="86">
        <v>10.134796238244499</v>
      </c>
      <c r="K207" s="86">
        <v>101.09374457179</v>
      </c>
      <c r="L207" s="86">
        <v>-10.5439085605445</v>
      </c>
      <c r="M207" s="86">
        <v>128.85363115190501</v>
      </c>
      <c r="N207" s="86">
        <v>0</v>
      </c>
      <c r="O207" s="86">
        <v>0.85448382734330097</v>
      </c>
      <c r="P207" s="86">
        <v>1.0891212347523</v>
      </c>
      <c r="Q207" s="86">
        <v>0.99309622803694497</v>
      </c>
    </row>
    <row r="208" spans="10:17" ht="16">
      <c r="J208" s="86">
        <v>10.181818181818199</v>
      </c>
      <c r="K208" s="86">
        <v>100.739588233855</v>
      </c>
      <c r="L208" s="86">
        <v>-16.434360270345799</v>
      </c>
      <c r="M208" s="86">
        <v>134.744082861707</v>
      </c>
      <c r="N208" s="86">
        <v>0</v>
      </c>
      <c r="O208" s="86">
        <v>0.85149035960304698</v>
      </c>
      <c r="P208" s="86">
        <v>1.13890963405526</v>
      </c>
      <c r="Q208" s="86">
        <v>0.98503156344313303</v>
      </c>
    </row>
    <row r="209" spans="10:17" ht="16">
      <c r="J209" s="86">
        <v>10.233542319749199</v>
      </c>
      <c r="K209" s="86">
        <v>101.504546731541</v>
      </c>
      <c r="L209" s="86">
        <v>-21.706314550618099</v>
      </c>
      <c r="M209" s="86">
        <v>140.01603714197901</v>
      </c>
      <c r="N209" s="86">
        <v>0</v>
      </c>
      <c r="O209" s="86">
        <v>0.85795608770156595</v>
      </c>
      <c r="P209" s="86">
        <v>1.1834702514314199</v>
      </c>
      <c r="Q209" s="86">
        <v>0.98752785852029701</v>
      </c>
    </row>
    <row r="210" spans="10:17" ht="16">
      <c r="J210" s="86">
        <v>10.2805642633229</v>
      </c>
      <c r="K210" s="86">
        <v>101.091489393408</v>
      </c>
      <c r="L210" s="86">
        <v>-15.344626704032599</v>
      </c>
      <c r="M210" s="86">
        <v>133.65434929539299</v>
      </c>
      <c r="N210" s="86">
        <v>0</v>
      </c>
      <c r="O210" s="86">
        <v>0.85446476569449603</v>
      </c>
      <c r="P210" s="86">
        <v>1.12969878018422</v>
      </c>
      <c r="Q210" s="86">
        <v>0.97899318952677195</v>
      </c>
    </row>
    <row r="211" spans="10:17" ht="16">
      <c r="J211" s="86">
        <v>10.332810867293601</v>
      </c>
      <c r="K211" s="86">
        <v>101.208494037945</v>
      </c>
      <c r="L211" s="86">
        <v>-15.874767357914701</v>
      </c>
      <c r="M211" s="86">
        <v>134.18448994927601</v>
      </c>
      <c r="N211" s="86">
        <v>0</v>
      </c>
      <c r="O211" s="86">
        <v>0.85545373466487196</v>
      </c>
      <c r="P211" s="86">
        <v>1.13417973612148</v>
      </c>
      <c r="Q211" s="86">
        <v>0.975175389557699</v>
      </c>
    </row>
    <row r="212" spans="10:17" ht="16">
      <c r="J212" s="86">
        <v>10.382967607105501</v>
      </c>
      <c r="K212" s="86">
        <v>101.207723769021</v>
      </c>
      <c r="L212" s="86">
        <v>-15.344626704032599</v>
      </c>
      <c r="M212" s="86">
        <v>133.65434929539299</v>
      </c>
      <c r="N212" s="86">
        <v>0</v>
      </c>
      <c r="O212" s="86">
        <v>0.85544722405098095</v>
      </c>
      <c r="P212" s="86">
        <v>1.12969878018422</v>
      </c>
      <c r="Q212" s="86">
        <v>0.97045721581093303</v>
      </c>
    </row>
    <row r="213" spans="10:17" ht="16">
      <c r="J213" s="86">
        <v>10.429989550679201</v>
      </c>
      <c r="K213" s="86">
        <v>101.20700337244401</v>
      </c>
      <c r="L213" s="86">
        <v>-14.4316066890134</v>
      </c>
      <c r="M213" s="86">
        <v>132.741329280374</v>
      </c>
      <c r="N213" s="86">
        <v>0</v>
      </c>
      <c r="O213" s="86">
        <v>0.85544113497764196</v>
      </c>
      <c r="P213" s="86">
        <v>1.12198157829226</v>
      </c>
      <c r="Q213" s="86">
        <v>0.96607515733635996</v>
      </c>
    </row>
    <row r="214" spans="10:17" ht="16">
      <c r="J214" s="86">
        <v>10.481713688610199</v>
      </c>
      <c r="K214" s="86">
        <v>101.294569646151</v>
      </c>
      <c r="L214" s="86">
        <v>-13.5185866739942</v>
      </c>
      <c r="M214" s="86">
        <v>131.82830926535499</v>
      </c>
      <c r="N214" s="86">
        <v>0</v>
      </c>
      <c r="O214" s="86">
        <v>0.85618127933593202</v>
      </c>
      <c r="P214" s="86">
        <v>1.1142643764003</v>
      </c>
      <c r="Q214" s="86">
        <v>0.96214328335625698</v>
      </c>
    </row>
    <row r="215" spans="10:17" ht="16">
      <c r="J215" s="86">
        <v>10.5308254963427</v>
      </c>
      <c r="K215" s="86">
        <v>100.99929835853401</v>
      </c>
      <c r="L215" s="86">
        <v>-10.9856924387796</v>
      </c>
      <c r="M215" s="86">
        <v>129.29541503013999</v>
      </c>
      <c r="N215" s="86">
        <v>0</v>
      </c>
      <c r="O215" s="86">
        <v>0.85368553104788603</v>
      </c>
      <c r="P215" s="86">
        <v>1.0928553647000201</v>
      </c>
      <c r="Q215" s="86">
        <v>0.95485233311388296</v>
      </c>
    </row>
    <row r="216" spans="10:17" ht="16">
      <c r="J216" s="86">
        <v>10.5825496342738</v>
      </c>
      <c r="K216" s="86">
        <v>101.086868582706</v>
      </c>
      <c r="L216" s="86">
        <v>-13.4596821568962</v>
      </c>
      <c r="M216" s="86">
        <v>131.76940474825699</v>
      </c>
      <c r="N216" s="86">
        <v>0</v>
      </c>
      <c r="O216" s="86">
        <v>0.85442570879705004</v>
      </c>
      <c r="P216" s="86">
        <v>1.1137664924072701</v>
      </c>
      <c r="Q216" s="86">
        <v>0.95101281496667101</v>
      </c>
    </row>
    <row r="217" spans="10:17" ht="16">
      <c r="J217" s="86">
        <v>10.634796238244499</v>
      </c>
      <c r="K217" s="86">
        <v>101.351146470418</v>
      </c>
      <c r="L217" s="86">
        <v>-14.1959886206213</v>
      </c>
      <c r="M217" s="86">
        <v>132.505711211982</v>
      </c>
      <c r="N217" s="86">
        <v>1.04492116069831E-3</v>
      </c>
      <c r="O217" s="86">
        <v>0.85665948875970899</v>
      </c>
      <c r="P217" s="86">
        <v>1.1199900423201401</v>
      </c>
      <c r="Q217" s="86">
        <v>0.94882571136615301</v>
      </c>
    </row>
    <row r="218" spans="10:17" ht="16">
      <c r="J218" s="86">
        <v>10.686520376175499</v>
      </c>
      <c r="K218" s="86">
        <v>101.762695611906</v>
      </c>
      <c r="L218" s="86">
        <v>-13.1651595714061</v>
      </c>
      <c r="M218" s="86">
        <v>131.47488216276699</v>
      </c>
      <c r="N218" s="86">
        <v>0</v>
      </c>
      <c r="O218" s="86">
        <v>0.86013806289946704</v>
      </c>
      <c r="P218" s="86">
        <v>1.1112770724421199</v>
      </c>
      <c r="Q218" s="86">
        <v>0.94808437765419495</v>
      </c>
    </row>
    <row r="219" spans="10:17" ht="16">
      <c r="J219" s="86">
        <v>10.735109717868299</v>
      </c>
      <c r="K219" s="86">
        <v>101.49689207559599</v>
      </c>
      <c r="L219" s="86">
        <v>-11.456928575563699</v>
      </c>
      <c r="M219" s="86">
        <v>129.76665116692499</v>
      </c>
      <c r="N219" s="86">
        <v>0</v>
      </c>
      <c r="O219" s="86">
        <v>0.85789138755877303</v>
      </c>
      <c r="P219" s="86">
        <v>1.0968384366442601</v>
      </c>
      <c r="Q219" s="86">
        <v>0.94131712968750203</v>
      </c>
    </row>
    <row r="220" spans="10:17" ht="16">
      <c r="J220" s="86">
        <v>10.782131661442</v>
      </c>
      <c r="K220" s="86">
        <v>101.14275711818</v>
      </c>
      <c r="L220" s="86">
        <v>-12.428853107680901</v>
      </c>
      <c r="M220" s="86">
        <v>130.738575699042</v>
      </c>
      <c r="N220" s="86">
        <v>0</v>
      </c>
      <c r="O220" s="86">
        <v>0.85489810053502402</v>
      </c>
      <c r="P220" s="86">
        <v>1.1050535225292499</v>
      </c>
      <c r="Q220" s="86">
        <v>0.93392749105197803</v>
      </c>
    </row>
    <row r="221" spans="10:17" ht="16">
      <c r="J221" s="86">
        <v>10.8322884012539</v>
      </c>
      <c r="K221" s="86">
        <v>101.08309940183899</v>
      </c>
      <c r="L221" s="86">
        <v>-12.193235039288901</v>
      </c>
      <c r="M221" s="86">
        <v>130.50295763065</v>
      </c>
      <c r="N221" s="86">
        <v>5.22460580349155E-4</v>
      </c>
      <c r="O221" s="86">
        <v>0.85439385020771497</v>
      </c>
      <c r="P221" s="86">
        <v>1.1030619865571301</v>
      </c>
      <c r="Q221" s="86">
        <v>0.92905238730198703</v>
      </c>
    </row>
    <row r="222" spans="10:17" ht="16">
      <c r="J222" s="86">
        <v>10.8845350052247</v>
      </c>
      <c r="K222" s="86">
        <v>100.993960069846</v>
      </c>
      <c r="L222" s="86">
        <v>-16.198742201953799</v>
      </c>
      <c r="M222" s="86">
        <v>134.508464793315</v>
      </c>
      <c r="N222" s="86">
        <v>-5.22460580349155E-4</v>
      </c>
      <c r="O222" s="86">
        <v>0.85364040974617605</v>
      </c>
      <c r="P222" s="86">
        <v>1.1369180980831499</v>
      </c>
      <c r="Q222" s="86">
        <v>0.923773910516416</v>
      </c>
    </row>
    <row r="223" spans="10:17" ht="16">
      <c r="J223" s="86">
        <v>10.9331243469175</v>
      </c>
      <c r="K223" s="86">
        <v>101.199399957808</v>
      </c>
      <c r="L223" s="86">
        <v>-16.846691890032002</v>
      </c>
      <c r="M223" s="86">
        <v>135.156414481393</v>
      </c>
      <c r="N223" s="86">
        <v>5.22460580349155E-4</v>
      </c>
      <c r="O223" s="86">
        <v>0.85537686794641798</v>
      </c>
      <c r="P223" s="86">
        <v>1.1423948220064699</v>
      </c>
      <c r="Q223" s="86">
        <v>0.92154750417396603</v>
      </c>
    </row>
    <row r="224" spans="10:17" ht="16">
      <c r="J224" s="86">
        <v>10.9832810867294</v>
      </c>
      <c r="K224" s="86">
        <v>101.08084346057601</v>
      </c>
      <c r="L224" s="86">
        <v>-15.9631241335618</v>
      </c>
      <c r="M224" s="86">
        <v>134.272846724923</v>
      </c>
      <c r="N224" s="86">
        <v>0</v>
      </c>
      <c r="O224" s="86">
        <v>0.85437478211073903</v>
      </c>
      <c r="P224" s="86">
        <v>1.13492656211103</v>
      </c>
      <c r="Q224" s="86">
        <v>0.91625969740149604</v>
      </c>
    </row>
    <row r="225" spans="10:17" ht="16">
      <c r="J225" s="86">
        <v>11.033960292581</v>
      </c>
      <c r="K225" s="86">
        <v>101.55132628358</v>
      </c>
      <c r="L225" s="86">
        <v>-19.644656452187601</v>
      </c>
      <c r="M225" s="86">
        <v>137.95437904354799</v>
      </c>
      <c r="N225" s="86">
        <v>0</v>
      </c>
      <c r="O225" s="86">
        <v>0.858351486752579</v>
      </c>
      <c r="P225" s="86">
        <v>1.16604431167538</v>
      </c>
      <c r="Q225" s="86">
        <v>0.91631525030054395</v>
      </c>
    </row>
    <row r="226" spans="10:17" ht="16">
      <c r="J226" s="86">
        <v>11.087774294670799</v>
      </c>
      <c r="K226" s="86">
        <v>101.609433019744</v>
      </c>
      <c r="L226" s="86">
        <v>-15.0501041185425</v>
      </c>
      <c r="M226" s="86">
        <v>133.35982670990299</v>
      </c>
      <c r="N226" s="86">
        <v>0</v>
      </c>
      <c r="O226" s="86">
        <v>0.85884262758945495</v>
      </c>
      <c r="P226" s="86">
        <v>1.12720936021907</v>
      </c>
      <c r="Q226" s="86">
        <v>0.91239201773626299</v>
      </c>
    </row>
    <row r="227" spans="10:17" ht="16">
      <c r="J227" s="86">
        <v>11.1342737722048</v>
      </c>
      <c r="K227" s="86">
        <v>101.402579631724</v>
      </c>
      <c r="L227" s="86">
        <v>-13.6363957081902</v>
      </c>
      <c r="M227" s="86">
        <v>131.94611829955099</v>
      </c>
      <c r="N227" s="86">
        <v>5.22460580349155E-4</v>
      </c>
      <c r="O227" s="86">
        <v>0.85709422193445595</v>
      </c>
      <c r="P227" s="86">
        <v>1.1152601443863599</v>
      </c>
      <c r="Q227" s="86">
        <v>0.90672383566852599</v>
      </c>
    </row>
    <row r="228" spans="10:17" ht="16">
      <c r="J228" s="86">
        <v>11.188087774294701</v>
      </c>
      <c r="K228" s="86">
        <v>102.020283369103</v>
      </c>
      <c r="L228" s="86">
        <v>-15.580244772424701</v>
      </c>
      <c r="M228" s="86">
        <v>133.88996736378601</v>
      </c>
      <c r="N228" s="86">
        <v>0</v>
      </c>
      <c r="O228" s="86">
        <v>0.86231529526511297</v>
      </c>
      <c r="P228" s="86">
        <v>1.1316903161563401</v>
      </c>
      <c r="Q228" s="86">
        <v>0.90788363487747803</v>
      </c>
    </row>
    <row r="229" spans="10:17" ht="16">
      <c r="J229" s="86">
        <v>11.236677115987501</v>
      </c>
      <c r="K229" s="86">
        <v>101.489427964925</v>
      </c>
      <c r="L229" s="86">
        <v>-15.904219616463701</v>
      </c>
      <c r="M229" s="86">
        <v>134.213942207825</v>
      </c>
      <c r="N229" s="86">
        <v>0</v>
      </c>
      <c r="O229" s="86">
        <v>0.857828297979086</v>
      </c>
      <c r="P229" s="86">
        <v>1.134428678118</v>
      </c>
      <c r="Q229" s="86">
        <v>0.89923347900249495</v>
      </c>
    </row>
    <row r="230" spans="10:17" ht="16">
      <c r="J230" s="86">
        <v>11.285266457680301</v>
      </c>
      <c r="K230" s="86">
        <v>101.753785329793</v>
      </c>
      <c r="L230" s="86">
        <v>-13.8425615180332</v>
      </c>
      <c r="M230" s="86">
        <v>132.152284109394</v>
      </c>
      <c r="N230" s="86">
        <v>0</v>
      </c>
      <c r="O230" s="86">
        <v>0.86006274971371699</v>
      </c>
      <c r="P230" s="86">
        <v>1.1170027383619601</v>
      </c>
      <c r="Q230" s="86">
        <v>0.89770427928436902</v>
      </c>
    </row>
    <row r="231" spans="10:17" ht="16">
      <c r="J231" s="86">
        <v>11.3359456635319</v>
      </c>
      <c r="K231" s="86">
        <v>101.193450695499</v>
      </c>
      <c r="L231" s="86">
        <v>-15.167913152738601</v>
      </c>
      <c r="M231" s="86">
        <v>133.47763574409899</v>
      </c>
      <c r="N231" s="86">
        <v>0</v>
      </c>
      <c r="O231" s="86">
        <v>0.85532658245695503</v>
      </c>
      <c r="P231" s="86">
        <v>1.12820512820513</v>
      </c>
      <c r="Q231" s="86">
        <v>0.88874795517991201</v>
      </c>
    </row>
    <row r="232" spans="10:17" ht="16">
      <c r="J232" s="86">
        <v>11.3845350052247</v>
      </c>
      <c r="K232" s="86">
        <v>98.247515531883593</v>
      </c>
      <c r="L232" s="86">
        <v>-8.9240343403491007</v>
      </c>
      <c r="M232" s="86">
        <v>127.23375693171</v>
      </c>
      <c r="N232" s="86">
        <v>5.22460580349155E-4</v>
      </c>
      <c r="O232" s="86">
        <v>0.83042638745108299</v>
      </c>
      <c r="P232" s="86">
        <v>1.07542942494399</v>
      </c>
      <c r="Q232" s="86">
        <v>0.85907812727042299</v>
      </c>
    </row>
    <row r="233" spans="10:17" ht="16">
      <c r="J233" s="86">
        <v>11.4346917450366</v>
      </c>
      <c r="K233" s="86">
        <v>101.07420203862701</v>
      </c>
      <c r="L233" s="86">
        <v>-14.6672247574054</v>
      </c>
      <c r="M233" s="86">
        <v>132.976947348766</v>
      </c>
      <c r="N233" s="86">
        <v>5.22460580349155E-4</v>
      </c>
      <c r="O233" s="86">
        <v>0.85431864621756504</v>
      </c>
      <c r="P233" s="86">
        <v>1.1239731142643801</v>
      </c>
      <c r="Q233" s="86">
        <v>0.88003016497364706</v>
      </c>
    </row>
    <row r="234" spans="10:17" ht="16">
      <c r="J234" s="86">
        <v>11.490073145245599</v>
      </c>
      <c r="K234" s="86">
        <v>101.279563673656</v>
      </c>
      <c r="L234" s="86">
        <v>-13.6953002252882</v>
      </c>
      <c r="M234" s="86">
        <v>132.00502281664899</v>
      </c>
      <c r="N234" s="86">
        <v>0</v>
      </c>
      <c r="O234" s="86">
        <v>0.85605444299343803</v>
      </c>
      <c r="P234" s="86">
        <v>1.11575802837939</v>
      </c>
      <c r="Q234" s="86">
        <v>0.87757577335202297</v>
      </c>
    </row>
    <row r="235" spans="10:17" ht="16">
      <c r="J235" s="86">
        <v>11.5355276907001</v>
      </c>
      <c r="K235" s="86">
        <v>101.602880223233</v>
      </c>
      <c r="L235" s="86">
        <v>-14.0781795864253</v>
      </c>
      <c r="M235" s="86">
        <v>132.387902177786</v>
      </c>
      <c r="N235" s="86">
        <v>0</v>
      </c>
      <c r="O235" s="86">
        <v>0.85878724079310698</v>
      </c>
      <c r="P235" s="86">
        <v>1.1189942743340799</v>
      </c>
      <c r="Q235" s="86">
        <v>0.87692056683485498</v>
      </c>
    </row>
    <row r="236" spans="10:17" ht="16">
      <c r="J236" s="86">
        <v>11.5872518286311</v>
      </c>
      <c r="K236" s="86">
        <v>101.955560135715</v>
      </c>
      <c r="L236" s="86">
        <v>-15.167913152738601</v>
      </c>
      <c r="M236" s="86">
        <v>133.47763574409899</v>
      </c>
      <c r="N236" s="86">
        <v>0</v>
      </c>
      <c r="O236" s="86">
        <v>0.86176822920857399</v>
      </c>
      <c r="P236" s="86">
        <v>1.12820512820513</v>
      </c>
      <c r="Q236" s="86">
        <v>0.87604978493984098</v>
      </c>
    </row>
    <row r="237" spans="10:17" ht="16">
      <c r="J237" s="86">
        <v>11.6342737722048</v>
      </c>
      <c r="K237" s="86">
        <v>101.689812303491</v>
      </c>
      <c r="L237" s="86">
        <v>-15.109008635640601</v>
      </c>
      <c r="M237" s="86">
        <v>133.41873122700099</v>
      </c>
      <c r="N237" s="86">
        <v>0</v>
      </c>
      <c r="O237" s="86">
        <v>0.85952202470058303</v>
      </c>
      <c r="P237" s="86">
        <v>1.1277072442120999</v>
      </c>
      <c r="Q237" s="86">
        <v>0.87022489650207202</v>
      </c>
    </row>
    <row r="238" spans="10:17" ht="16">
      <c r="J238" s="86">
        <v>11.689655172413801</v>
      </c>
      <c r="K238" s="86">
        <v>102.16025263737799</v>
      </c>
      <c r="L238" s="86">
        <v>-12.782280210269001</v>
      </c>
      <c r="M238" s="86">
        <v>131.09200280163</v>
      </c>
      <c r="N238" s="86">
        <v>0</v>
      </c>
      <c r="O238" s="86">
        <v>0.86349837020780695</v>
      </c>
      <c r="P238" s="86">
        <v>1.10804082648743</v>
      </c>
      <c r="Q238" s="86">
        <v>0.87012649840056</v>
      </c>
    </row>
    <row r="239" spans="10:17" ht="16">
      <c r="J239" s="86">
        <v>11.736677115987501</v>
      </c>
      <c r="K239" s="86">
        <v>102.15957877925101</v>
      </c>
      <c r="L239" s="86">
        <v>-15.521340255326701</v>
      </c>
      <c r="M239" s="86">
        <v>133.83106284668801</v>
      </c>
      <c r="N239" s="86">
        <v>5.22460580349155E-4</v>
      </c>
      <c r="O239" s="86">
        <v>0.86349267449563405</v>
      </c>
      <c r="P239" s="86">
        <v>1.13119243216331</v>
      </c>
      <c r="Q239" s="86">
        <v>0.86663467320016896</v>
      </c>
    </row>
    <row r="240" spans="10:17" ht="16">
      <c r="J240" s="86">
        <v>11.7889237199582</v>
      </c>
      <c r="K240" s="86">
        <v>101.746500392483</v>
      </c>
      <c r="L240" s="86">
        <v>-13.8131092594842</v>
      </c>
      <c r="M240" s="86">
        <v>132.12283185084499</v>
      </c>
      <c r="N240" s="86">
        <v>5.22460580349155E-4</v>
      </c>
      <c r="O240" s="86">
        <v>0.86000117457728698</v>
      </c>
      <c r="P240" s="86">
        <v>1.1167537963654499</v>
      </c>
      <c r="Q240" s="86">
        <v>0.85928993509755902</v>
      </c>
    </row>
    <row r="241" spans="10:17" ht="16">
      <c r="J241" s="86">
        <v>11.8406478578892</v>
      </c>
      <c r="K241" s="86">
        <v>102.158094749398</v>
      </c>
      <c r="L241" s="86">
        <v>-13.2240640885041</v>
      </c>
      <c r="M241" s="86">
        <v>131.53378667986499</v>
      </c>
      <c r="N241" s="86">
        <v>0</v>
      </c>
      <c r="O241" s="86">
        <v>0.86348013089549203</v>
      </c>
      <c r="P241" s="86">
        <v>1.11177495643515</v>
      </c>
      <c r="Q241" s="86">
        <v>0.859012366211654</v>
      </c>
    </row>
    <row r="242" spans="10:17" ht="16">
      <c r="J242" s="86">
        <v>11.8876698014629</v>
      </c>
      <c r="K242" s="86">
        <v>101.951260459121</v>
      </c>
      <c r="L242" s="86">
        <v>-12.252139556386901</v>
      </c>
      <c r="M242" s="86">
        <v>130.561862147748</v>
      </c>
      <c r="N242" s="86">
        <v>0</v>
      </c>
      <c r="O242" s="86">
        <v>0.861731886662084</v>
      </c>
      <c r="P242" s="86">
        <v>1.1035598705501599</v>
      </c>
      <c r="Q242" s="86">
        <v>0.85387461751398896</v>
      </c>
    </row>
    <row r="243" spans="10:17" ht="16">
      <c r="J243" s="86">
        <v>11.9393939393939</v>
      </c>
      <c r="K243" s="86">
        <v>101.891622547841</v>
      </c>
      <c r="L243" s="86">
        <v>-9.7192453211722807</v>
      </c>
      <c r="M243" s="86">
        <v>128.02896791253301</v>
      </c>
      <c r="N243" s="86">
        <v>5.22460580349155E-4</v>
      </c>
      <c r="O243" s="86">
        <v>0.86122780373488705</v>
      </c>
      <c r="P243" s="86">
        <v>1.08215085884989</v>
      </c>
      <c r="Q243" s="86">
        <v>0.84967593541383102</v>
      </c>
    </row>
    <row r="244" spans="10:17" ht="16">
      <c r="J244" s="86">
        <v>11.990073145245599</v>
      </c>
      <c r="K244" s="86">
        <v>101.890905935115</v>
      </c>
      <c r="L244" s="86">
        <v>-12.811732468818001</v>
      </c>
      <c r="M244" s="86">
        <v>131.12145506017899</v>
      </c>
      <c r="N244" s="86">
        <v>0</v>
      </c>
      <c r="O244" s="86">
        <v>0.86122174664413997</v>
      </c>
      <c r="P244" s="86">
        <v>1.1082897684839399</v>
      </c>
      <c r="Q244" s="86">
        <v>0.84607857930197905</v>
      </c>
    </row>
    <row r="245" spans="10:17" ht="16">
      <c r="J245" s="86">
        <v>12.0370950888192</v>
      </c>
      <c r="K245" s="86">
        <v>102.066956327846</v>
      </c>
      <c r="L245" s="86">
        <v>-14.0781795864253</v>
      </c>
      <c r="M245" s="86">
        <v>132.387902177786</v>
      </c>
      <c r="N245" s="86">
        <v>0</v>
      </c>
      <c r="O245" s="86">
        <v>0.86270979334794895</v>
      </c>
      <c r="P245" s="86">
        <v>1.1189942743340799</v>
      </c>
      <c r="Q245" s="86">
        <v>0.84423600683926203</v>
      </c>
    </row>
    <row r="246" spans="10:17" ht="16">
      <c r="J246" s="86">
        <v>12.088819226750299</v>
      </c>
      <c r="K246" s="86">
        <v>102.213490080466</v>
      </c>
      <c r="L246" s="86">
        <v>-15.0501041185425</v>
      </c>
      <c r="M246" s="86">
        <v>133.35982670990299</v>
      </c>
      <c r="N246" s="86">
        <v>0</v>
      </c>
      <c r="O246" s="86">
        <v>0.86394835387713198</v>
      </c>
      <c r="P246" s="86">
        <v>1.12720936021907</v>
      </c>
      <c r="Q246" s="86">
        <v>0.84183593749767804</v>
      </c>
    </row>
    <row r="247" spans="10:17" ht="16">
      <c r="J247" s="86">
        <v>12.139498432601901</v>
      </c>
      <c r="K247" s="86">
        <v>102.566206306122</v>
      </c>
      <c r="L247" s="86">
        <v>-14.991199601444499</v>
      </c>
      <c r="M247" s="86">
        <v>133.30092219280499</v>
      </c>
      <c r="N247" s="86">
        <v>0</v>
      </c>
      <c r="O247" s="86">
        <v>0.86692964922572802</v>
      </c>
      <c r="P247" s="86">
        <v>1.12671147622604</v>
      </c>
      <c r="Q247" s="86">
        <v>0.84122701990151505</v>
      </c>
    </row>
    <row r="248" spans="10:17" ht="16">
      <c r="J248" s="86">
        <v>12.191222570532901</v>
      </c>
      <c r="K248" s="86">
        <v>102.418221485123</v>
      </c>
      <c r="L248" s="86">
        <v>-16.846691890032002</v>
      </c>
      <c r="M248" s="86">
        <v>135.156414481393</v>
      </c>
      <c r="N248" s="86">
        <v>5.22460580349155E-4</v>
      </c>
      <c r="O248" s="86">
        <v>0.86567882369966598</v>
      </c>
      <c r="P248" s="86">
        <v>1.1423948220064699</v>
      </c>
      <c r="Q248" s="86">
        <v>0.83644405214162099</v>
      </c>
    </row>
    <row r="249" spans="10:17" ht="16">
      <c r="J249" s="86">
        <v>12.241379310344801</v>
      </c>
      <c r="K249" s="86">
        <v>102.682592144135</v>
      </c>
      <c r="L249" s="86">
        <v>-14.785033791601499</v>
      </c>
      <c r="M249" s="86">
        <v>133.094756382962</v>
      </c>
      <c r="N249" s="86">
        <v>5.22460580349155E-4</v>
      </c>
      <c r="O249" s="86">
        <v>0.86791338780159299</v>
      </c>
      <c r="P249" s="86">
        <v>1.12496888225044</v>
      </c>
      <c r="Q249" s="86">
        <v>0.83517652824615396</v>
      </c>
    </row>
    <row r="250" spans="10:17" ht="16">
      <c r="J250" s="86">
        <v>12.288401253918501</v>
      </c>
      <c r="K250" s="86">
        <v>102.623033418891</v>
      </c>
      <c r="L250" s="86">
        <v>-11.839807936700799</v>
      </c>
      <c r="M250" s="86">
        <v>130.149530528062</v>
      </c>
      <c r="N250" s="86">
        <v>0</v>
      </c>
      <c r="O250" s="86">
        <v>0.86740997418571097</v>
      </c>
      <c r="P250" s="86">
        <v>1.10007468259895</v>
      </c>
      <c r="Q250" s="86">
        <v>0.83149602537396805</v>
      </c>
    </row>
    <row r="251" spans="10:17" ht="16">
      <c r="J251" s="86">
        <v>12.3422152560084</v>
      </c>
      <c r="K251" s="86">
        <v>102.97571387164101</v>
      </c>
      <c r="L251" s="86">
        <v>-12.193235039288901</v>
      </c>
      <c r="M251" s="86">
        <v>130.50295763065</v>
      </c>
      <c r="N251" s="86">
        <v>0</v>
      </c>
      <c r="O251" s="86">
        <v>0.87039096716773501</v>
      </c>
      <c r="P251" s="86">
        <v>1.1030619865571301</v>
      </c>
      <c r="Q251" s="86">
        <v>0.83072808514803798</v>
      </c>
    </row>
    <row r="252" spans="10:17" ht="16">
      <c r="J252" s="86">
        <v>12.3908045977012</v>
      </c>
      <c r="K252" s="86">
        <v>102.062021581423</v>
      </c>
      <c r="L252" s="86">
        <v>-9.4541749942312201</v>
      </c>
      <c r="M252" s="86">
        <v>127.76389758559201</v>
      </c>
      <c r="N252" s="86">
        <v>0</v>
      </c>
      <c r="O252" s="86">
        <v>0.86266808294313202</v>
      </c>
      <c r="P252" s="86">
        <v>1.07991038088125</v>
      </c>
      <c r="Q252" s="86">
        <v>0.82009651084096702</v>
      </c>
    </row>
    <row r="253" spans="10:17" ht="16">
      <c r="J253" s="86">
        <v>12.443051201671899</v>
      </c>
      <c r="K253" s="86">
        <v>102.885963939422</v>
      </c>
      <c r="L253" s="86">
        <v>-14.932295084346499</v>
      </c>
      <c r="M253" s="86">
        <v>133.24201767570699</v>
      </c>
      <c r="N253" s="86">
        <v>0</v>
      </c>
      <c r="O253" s="86">
        <v>0.86963236567452296</v>
      </c>
      <c r="P253" s="86">
        <v>1.1262135922330101</v>
      </c>
      <c r="Q253" s="86">
        <v>0.82327474884217899</v>
      </c>
    </row>
    <row r="254" spans="10:17" ht="16">
      <c r="J254" s="86">
        <v>12.491640543364699</v>
      </c>
      <c r="K254" s="86">
        <v>100.146235330208</v>
      </c>
      <c r="L254" s="86">
        <v>-9.9548633895643395</v>
      </c>
      <c r="M254" s="86">
        <v>128.26458598092501</v>
      </c>
      <c r="N254" s="86">
        <v>0</v>
      </c>
      <c r="O254" s="86">
        <v>0.84647510903318601</v>
      </c>
      <c r="P254" s="86">
        <v>1.0841423948220099</v>
      </c>
      <c r="Q254" s="86">
        <v>0.79813992064167805</v>
      </c>
    </row>
    <row r="255" spans="10:17" ht="16">
      <c r="J255" s="86">
        <v>12.5386624869383</v>
      </c>
      <c r="K255" s="86">
        <v>102.05998684095</v>
      </c>
      <c r="L255" s="86">
        <v>-13.8131092594842</v>
      </c>
      <c r="M255" s="86">
        <v>132.12283185084499</v>
      </c>
      <c r="N255" s="86">
        <v>5.22460580349155E-4</v>
      </c>
      <c r="O255" s="86">
        <v>0.86265088452166006</v>
      </c>
      <c r="P255" s="86">
        <v>1.1167537963654499</v>
      </c>
      <c r="Q255" s="86">
        <v>0.81040957547305303</v>
      </c>
    </row>
    <row r="256" spans="10:17" ht="16">
      <c r="J256" s="86">
        <v>12.591954022988499</v>
      </c>
      <c r="K256" s="86">
        <v>102.61885044365501</v>
      </c>
      <c r="L256" s="86">
        <v>-16.198742201953799</v>
      </c>
      <c r="M256" s="86">
        <v>134.508464793315</v>
      </c>
      <c r="N256" s="86">
        <v>0</v>
      </c>
      <c r="O256" s="86">
        <v>0.86737461804468796</v>
      </c>
      <c r="P256" s="86">
        <v>1.1369180980831499</v>
      </c>
      <c r="Q256" s="86">
        <v>0.81141802810404096</v>
      </c>
    </row>
    <row r="257" spans="10:17" ht="16">
      <c r="J257" s="86">
        <v>12.640543364681299</v>
      </c>
      <c r="K257" s="86">
        <v>103.38394608181</v>
      </c>
      <c r="L257" s="86">
        <v>-17.877520939247201</v>
      </c>
      <c r="M257" s="86">
        <v>136.18724353060799</v>
      </c>
      <c r="N257" s="86">
        <v>0</v>
      </c>
      <c r="O257" s="86">
        <v>0.87384150530803095</v>
      </c>
      <c r="P257" s="86">
        <v>1.1511077918844901</v>
      </c>
      <c r="Q257" s="86">
        <v>0.81435170705458004</v>
      </c>
    </row>
    <row r="258" spans="10:17" ht="16">
      <c r="J258" s="86">
        <v>12.6943573667712</v>
      </c>
      <c r="K258" s="86">
        <v>103.177047975465</v>
      </c>
      <c r="L258" s="86">
        <v>-16.905596407129998</v>
      </c>
      <c r="M258" s="86">
        <v>135.215318998491</v>
      </c>
      <c r="N258" s="86">
        <v>0</v>
      </c>
      <c r="O258" s="86">
        <v>0.87209272167627305</v>
      </c>
      <c r="P258" s="86">
        <v>1.1428927059995</v>
      </c>
      <c r="Q258" s="86">
        <v>0.80926965892595704</v>
      </c>
    </row>
    <row r="259" spans="10:17" ht="16">
      <c r="J259" s="86">
        <v>12.741379310344801</v>
      </c>
      <c r="K259" s="86">
        <v>102.970244090557</v>
      </c>
      <c r="L259" s="86">
        <v>-16.257646719051799</v>
      </c>
      <c r="M259" s="86">
        <v>134.567369310413</v>
      </c>
      <c r="N259" s="86">
        <v>0</v>
      </c>
      <c r="O259" s="86">
        <v>0.87034473444092297</v>
      </c>
      <c r="P259" s="86">
        <v>1.13741598207618</v>
      </c>
      <c r="Q259" s="86">
        <v>0.80465996798920203</v>
      </c>
    </row>
    <row r="260" spans="10:17" ht="16">
      <c r="J260" s="86">
        <v>12.789968652037601</v>
      </c>
      <c r="K260" s="86">
        <v>102.822325212959</v>
      </c>
      <c r="L260" s="86">
        <v>-14.6672247574054</v>
      </c>
      <c r="M260" s="86">
        <v>132.976947348766</v>
      </c>
      <c r="N260" s="86">
        <v>0</v>
      </c>
      <c r="O260" s="86">
        <v>0.86909446629424902</v>
      </c>
      <c r="P260" s="86">
        <v>1.1239731142643801</v>
      </c>
      <c r="Q260" s="86">
        <v>0.80044652639626002</v>
      </c>
    </row>
    <row r="261" spans="10:17" ht="16">
      <c r="J261" s="86">
        <v>12.8437826541275</v>
      </c>
      <c r="K261" s="86">
        <v>103.911332573355</v>
      </c>
      <c r="L261" s="86">
        <v>-16.375455753247799</v>
      </c>
      <c r="M261" s="86">
        <v>134.685178344609</v>
      </c>
      <c r="N261" s="86">
        <v>0</v>
      </c>
      <c r="O261" s="86">
        <v>0.87829918198914403</v>
      </c>
      <c r="P261" s="86">
        <v>1.1384117500622399</v>
      </c>
      <c r="Q261" s="86">
        <v>0.80557161351178097</v>
      </c>
    </row>
    <row r="262" spans="10:17" ht="16">
      <c r="J262" s="86">
        <v>12.8923719958203</v>
      </c>
      <c r="K262" s="86">
        <v>103.08601551785701</v>
      </c>
      <c r="L262" s="86">
        <v>-15.9631241335618</v>
      </c>
      <c r="M262" s="86">
        <v>134.272846724923</v>
      </c>
      <c r="N262" s="86">
        <v>0</v>
      </c>
      <c r="O262" s="86">
        <v>0.871323279777386</v>
      </c>
      <c r="P262" s="86">
        <v>1.13492656211103</v>
      </c>
      <c r="Q262" s="86">
        <v>0.79613394758218103</v>
      </c>
    </row>
    <row r="263" spans="10:17" ht="16">
      <c r="J263" s="86">
        <v>12.944618599790999</v>
      </c>
      <c r="K263" s="86">
        <v>103.497646104636</v>
      </c>
      <c r="L263" s="86">
        <v>-16.846691890032002</v>
      </c>
      <c r="M263" s="86">
        <v>135.156414481393</v>
      </c>
      <c r="N263" s="86">
        <v>0</v>
      </c>
      <c r="O263" s="86">
        <v>0.87480254232456101</v>
      </c>
      <c r="P263" s="86">
        <v>1.1423948220064699</v>
      </c>
      <c r="Q263" s="86">
        <v>0.79610055637904997</v>
      </c>
    </row>
    <row r="264" spans="10:17" ht="16">
      <c r="J264" s="86">
        <v>12.9895506792059</v>
      </c>
      <c r="K264" s="86">
        <v>103.173070025922</v>
      </c>
      <c r="L264" s="86">
        <v>-14.0192750693273</v>
      </c>
      <c r="M264" s="86">
        <v>132.328997660688</v>
      </c>
      <c r="N264" s="86">
        <v>0</v>
      </c>
      <c r="O264" s="86">
        <v>0.87205909849251695</v>
      </c>
      <c r="P264" s="86">
        <v>1.1184963903410501</v>
      </c>
      <c r="Q264" s="86">
        <v>0.79084802201679105</v>
      </c>
    </row>
    <row r="265" spans="10:17" ht="16">
      <c r="J265" s="86">
        <v>13.043364681295699</v>
      </c>
      <c r="K265" s="86">
        <v>103.290160989176</v>
      </c>
      <c r="L265" s="86">
        <v>-13.4007776397982</v>
      </c>
      <c r="M265" s="86">
        <v>131.71050023115899</v>
      </c>
      <c r="N265" s="86">
        <v>0</v>
      </c>
      <c r="O265" s="86">
        <v>0.873048797062422</v>
      </c>
      <c r="P265" s="86">
        <v>1.11326860841424</v>
      </c>
      <c r="Q265" s="86">
        <v>0.78848286536144196</v>
      </c>
    </row>
    <row r="266" spans="10:17" ht="16">
      <c r="J266" s="86">
        <v>13.088819226750299</v>
      </c>
      <c r="K266" s="86">
        <v>103.230651654966</v>
      </c>
      <c r="L266" s="86">
        <v>-14.6672247574054</v>
      </c>
      <c r="M266" s="86">
        <v>132.976947348766</v>
      </c>
      <c r="N266" s="86">
        <v>0</v>
      </c>
      <c r="O266" s="86">
        <v>0.87254580091885503</v>
      </c>
      <c r="P266" s="86">
        <v>1.1239731142643801</v>
      </c>
      <c r="Q266" s="86">
        <v>0.78528998272315997</v>
      </c>
    </row>
    <row r="267" spans="10:17" ht="16">
      <c r="J267" s="86">
        <v>13.144200626959201</v>
      </c>
      <c r="K267" s="86">
        <v>102.876489763666</v>
      </c>
      <c r="L267" s="86">
        <v>-9.1596524087411506</v>
      </c>
      <c r="M267" s="86">
        <v>127.469375000102</v>
      </c>
      <c r="N267" s="86">
        <v>0</v>
      </c>
      <c r="O267" s="86">
        <v>0.86955228623939296</v>
      </c>
      <c r="P267" s="86">
        <v>1.0774209609161101</v>
      </c>
      <c r="Q267" s="86">
        <v>0.77928682968382701</v>
      </c>
    </row>
    <row r="268" spans="10:17" ht="16">
      <c r="J268" s="86">
        <v>13.191222570532901</v>
      </c>
      <c r="K268" s="86">
        <v>103.90669675925101</v>
      </c>
      <c r="L268" s="86">
        <v>-15.285722186934599</v>
      </c>
      <c r="M268" s="86">
        <v>133.59544477829499</v>
      </c>
      <c r="N268" s="86">
        <v>0</v>
      </c>
      <c r="O268" s="86">
        <v>0.87825999827708201</v>
      </c>
      <c r="P268" s="86">
        <v>1.1292008961911899</v>
      </c>
      <c r="Q268" s="86">
        <v>0.78431874525271705</v>
      </c>
    </row>
    <row r="269" spans="10:17" ht="16">
      <c r="J269" s="86">
        <v>13.2445141065831</v>
      </c>
      <c r="K269" s="86">
        <v>103.847089272581</v>
      </c>
      <c r="L269" s="86">
        <v>-13.0473505372101</v>
      </c>
      <c r="M269" s="86">
        <v>131.35707312857099</v>
      </c>
      <c r="N269" s="86">
        <v>0</v>
      </c>
      <c r="O269" s="86">
        <v>0.87775617251058002</v>
      </c>
      <c r="P269" s="86">
        <v>1.11028130445606</v>
      </c>
      <c r="Q269" s="86">
        <v>0.78071285235471799</v>
      </c>
    </row>
    <row r="270" spans="10:17" ht="16">
      <c r="J270" s="86">
        <v>13.291536050156701</v>
      </c>
      <c r="K270" s="86">
        <v>103.99373208442</v>
      </c>
      <c r="L270" s="86">
        <v>-13.4596821568962</v>
      </c>
      <c r="M270" s="86">
        <v>131.76940474825699</v>
      </c>
      <c r="N270" s="86">
        <v>5.22460580349155E-4</v>
      </c>
      <c r="O270" s="86">
        <v>0.87899565485088405</v>
      </c>
      <c r="P270" s="86">
        <v>1.1137664924072701</v>
      </c>
      <c r="Q270" s="86">
        <v>0.779054176154793</v>
      </c>
    </row>
    <row r="271" spans="10:17" ht="16">
      <c r="J271" s="86">
        <v>13.3416927899687</v>
      </c>
      <c r="K271" s="86">
        <v>103.286220012184</v>
      </c>
      <c r="L271" s="86">
        <v>-13.2240640885041</v>
      </c>
      <c r="M271" s="86">
        <v>131.53378667986499</v>
      </c>
      <c r="N271" s="86">
        <v>5.22460580349155E-4</v>
      </c>
      <c r="O271" s="86">
        <v>0.87301548638510296</v>
      </c>
      <c r="P271" s="86">
        <v>1.11177495643515</v>
      </c>
      <c r="Q271" s="86">
        <v>0.770822385289471</v>
      </c>
    </row>
    <row r="272" spans="10:17" ht="16">
      <c r="J272" s="86">
        <v>13.3908045977012</v>
      </c>
      <c r="K272" s="86">
        <v>103.58010028249799</v>
      </c>
      <c r="L272" s="86">
        <v>-16.434360270345799</v>
      </c>
      <c r="M272" s="86">
        <v>134.744082861707</v>
      </c>
      <c r="N272" s="86">
        <v>5.22460580349155E-4</v>
      </c>
      <c r="O272" s="86">
        <v>0.87549947725143096</v>
      </c>
      <c r="P272" s="86">
        <v>1.13890963405526</v>
      </c>
      <c r="Q272" s="86">
        <v>0.77018997715529403</v>
      </c>
    </row>
    <row r="273" spans="10:17" ht="16">
      <c r="J273" s="86">
        <v>13.4425287356322</v>
      </c>
      <c r="K273" s="86">
        <v>103.579425776855</v>
      </c>
      <c r="L273" s="86">
        <v>-18.437113851678301</v>
      </c>
      <c r="M273" s="86">
        <v>136.746836443039</v>
      </c>
      <c r="N273" s="86">
        <v>0</v>
      </c>
      <c r="O273" s="86">
        <v>0.87549377606619605</v>
      </c>
      <c r="P273" s="86">
        <v>1.1558376898182701</v>
      </c>
      <c r="Q273" s="86">
        <v>0.76722142384507797</v>
      </c>
    </row>
    <row r="274" spans="10:17" ht="16">
      <c r="J274" s="86">
        <v>13.4926854754441</v>
      </c>
      <c r="K274" s="86">
        <v>103.784939455844</v>
      </c>
      <c r="L274" s="86">
        <v>-18.731636437168401</v>
      </c>
      <c r="M274" s="86">
        <v>137.041359028529</v>
      </c>
      <c r="N274" s="86">
        <v>0</v>
      </c>
      <c r="O274" s="86">
        <v>0.87723085797703504</v>
      </c>
      <c r="P274" s="86">
        <v>1.15832710978342</v>
      </c>
      <c r="Q274" s="86">
        <v>0.76589255884873797</v>
      </c>
    </row>
    <row r="275" spans="10:17" ht="16">
      <c r="J275" s="86">
        <v>13.543364681295699</v>
      </c>
      <c r="K275" s="86">
        <v>104.049352794231</v>
      </c>
      <c r="L275" s="86">
        <v>-15.226817669836599</v>
      </c>
      <c r="M275" s="86">
        <v>133.53654026119699</v>
      </c>
      <c r="N275" s="86">
        <v>0</v>
      </c>
      <c r="O275" s="86">
        <v>0.87946578282171795</v>
      </c>
      <c r="P275" s="86">
        <v>1.12870301219816</v>
      </c>
      <c r="Q275" s="86">
        <v>0.76497893855550902</v>
      </c>
    </row>
    <row r="276" spans="10:17" ht="16">
      <c r="J276" s="86">
        <v>13.593521421107599</v>
      </c>
      <c r="K276" s="86">
        <v>104.10760901123</v>
      </c>
      <c r="L276" s="86">
        <v>-15.167913152738601</v>
      </c>
      <c r="M276" s="86">
        <v>133.47763574409899</v>
      </c>
      <c r="N276" s="86">
        <v>0</v>
      </c>
      <c r="O276" s="86">
        <v>0.87995818712901197</v>
      </c>
      <c r="P276" s="86">
        <v>1.12820512820513</v>
      </c>
      <c r="Q276" s="86">
        <v>0.76258491372009596</v>
      </c>
    </row>
    <row r="277" spans="10:17" ht="16">
      <c r="J277" s="86">
        <v>13.6457680250784</v>
      </c>
      <c r="K277" s="86">
        <v>104.106935724824</v>
      </c>
      <c r="L277" s="86">
        <v>-11.2213105071716</v>
      </c>
      <c r="M277" s="86">
        <v>129.53103309853199</v>
      </c>
      <c r="N277" s="86">
        <v>0</v>
      </c>
      <c r="O277" s="86">
        <v>0.87995249624925098</v>
      </c>
      <c r="P277" s="86">
        <v>1.09484690067214</v>
      </c>
      <c r="Q277" s="86">
        <v>0.75966021204347201</v>
      </c>
    </row>
    <row r="278" spans="10:17" ht="16">
      <c r="J278" s="86">
        <v>13.6907001044932</v>
      </c>
      <c r="K278" s="86">
        <v>104.371428679082</v>
      </c>
      <c r="L278" s="86">
        <v>-11.398024058465699</v>
      </c>
      <c r="M278" s="86">
        <v>129.70774664982699</v>
      </c>
      <c r="N278" s="86">
        <v>0</v>
      </c>
      <c r="O278" s="86">
        <v>0.88218809403837695</v>
      </c>
      <c r="P278" s="86">
        <v>1.09634055265123</v>
      </c>
      <c r="Q278" s="86">
        <v>0.75909896846268698</v>
      </c>
    </row>
    <row r="279" spans="10:17" ht="16">
      <c r="J279" s="86">
        <v>13.742946708464</v>
      </c>
      <c r="K279" s="86">
        <v>104.105688911375</v>
      </c>
      <c r="L279" s="86">
        <v>-14.3727021719154</v>
      </c>
      <c r="M279" s="86">
        <v>132.682424763276</v>
      </c>
      <c r="N279" s="86">
        <v>0</v>
      </c>
      <c r="O279" s="86">
        <v>0.87994195769483696</v>
      </c>
      <c r="P279" s="86">
        <v>1.1214836942992299</v>
      </c>
      <c r="Q279" s="86">
        <v>0.75427945476190705</v>
      </c>
    </row>
    <row r="280" spans="10:17" ht="16">
      <c r="J280" s="86">
        <v>13.791536050156701</v>
      </c>
      <c r="K280" s="86">
        <v>103.98725915278899</v>
      </c>
      <c r="L280" s="86">
        <v>-10.9856924387796</v>
      </c>
      <c r="M280" s="86">
        <v>129.29541503013999</v>
      </c>
      <c r="N280" s="86">
        <v>5.22460580349155E-4</v>
      </c>
      <c r="O280" s="86">
        <v>0.87894094310370696</v>
      </c>
      <c r="P280" s="86">
        <v>1.0928553647000201</v>
      </c>
      <c r="Q280" s="86">
        <v>0.75076331864468504</v>
      </c>
    </row>
    <row r="281" spans="10:17" ht="16">
      <c r="J281" s="86">
        <v>13.8416927899687</v>
      </c>
      <c r="K281" s="86">
        <v>103.22086155843699</v>
      </c>
      <c r="L281" s="86">
        <v>-12.723375693171</v>
      </c>
      <c r="M281" s="86">
        <v>131.033098284532</v>
      </c>
      <c r="N281" s="86">
        <v>5.22460580349155E-4</v>
      </c>
      <c r="O281" s="86">
        <v>0.87246305119790601</v>
      </c>
      <c r="P281" s="86">
        <v>1.1075429424944001</v>
      </c>
      <c r="Q281" s="86">
        <v>0.74250597602026103</v>
      </c>
    </row>
    <row r="282" spans="10:17" ht="16">
      <c r="J282" s="86">
        <v>13.8955067920585</v>
      </c>
      <c r="K282" s="86">
        <v>103.838675650393</v>
      </c>
      <c r="L282" s="86">
        <v>-12.311044073484901</v>
      </c>
      <c r="M282" s="86">
        <v>130.620766664846</v>
      </c>
      <c r="N282" s="86">
        <v>0</v>
      </c>
      <c r="O282" s="86">
        <v>0.87768505728856405</v>
      </c>
      <c r="P282" s="86">
        <v>1.10405775454319</v>
      </c>
      <c r="Q282" s="86">
        <v>0.74407656940536804</v>
      </c>
    </row>
    <row r="283" spans="10:17" ht="16">
      <c r="J283" s="86">
        <v>13.9409613375131</v>
      </c>
      <c r="K283" s="86">
        <v>103.83810017117401</v>
      </c>
      <c r="L283" s="86">
        <v>-13.2829686056021</v>
      </c>
      <c r="M283" s="86">
        <v>131.59269119696299</v>
      </c>
      <c r="N283" s="86">
        <v>0</v>
      </c>
      <c r="O283" s="86">
        <v>0.87768019311336598</v>
      </c>
      <c r="P283" s="86">
        <v>1.1122728404281801</v>
      </c>
      <c r="Q283" s="86">
        <v>0.74164637758808105</v>
      </c>
    </row>
    <row r="284" spans="10:17" ht="16">
      <c r="J284" s="86">
        <v>13.997910135841201</v>
      </c>
      <c r="K284" s="86">
        <v>104.10245170397199</v>
      </c>
      <c r="L284" s="86">
        <v>-12.8706369859161</v>
      </c>
      <c r="M284" s="86">
        <v>131.18035957727699</v>
      </c>
      <c r="N284" s="86">
        <v>0</v>
      </c>
      <c r="O284" s="86">
        <v>0.87991459555305995</v>
      </c>
      <c r="P284" s="86">
        <v>1.10878765247697</v>
      </c>
      <c r="Q284" s="86">
        <v>0.74051758646462595</v>
      </c>
    </row>
    <row r="285" spans="10:17" ht="16">
      <c r="J285" s="86">
        <v>14.042842215256</v>
      </c>
      <c r="K285" s="86">
        <v>104.366956642568</v>
      </c>
      <c r="L285" s="86">
        <v>-15.344626704032599</v>
      </c>
      <c r="M285" s="86">
        <v>133.65434929539299</v>
      </c>
      <c r="N285" s="86">
        <v>0</v>
      </c>
      <c r="O285" s="86">
        <v>0.88215029463849604</v>
      </c>
      <c r="P285" s="86">
        <v>1.12969878018422</v>
      </c>
      <c r="Q285" s="86">
        <v>0.74003175168567104</v>
      </c>
    </row>
    <row r="286" spans="10:17" ht="16">
      <c r="J286" s="86">
        <v>14.095088819226801</v>
      </c>
      <c r="K286" s="86">
        <v>104.10123081013801</v>
      </c>
      <c r="L286" s="86">
        <v>-10.7206221118385</v>
      </c>
      <c r="M286" s="86">
        <v>129.03034470319901</v>
      </c>
      <c r="N286" s="86">
        <v>5.22460580349155E-4</v>
      </c>
      <c r="O286" s="86">
        <v>0.87990427608136401</v>
      </c>
      <c r="P286" s="86">
        <v>1.0906148867313901</v>
      </c>
      <c r="Q286" s="86">
        <v>0.73540342121285895</v>
      </c>
    </row>
    <row r="287" spans="10:17" ht="16">
      <c r="J287" s="86">
        <v>14.1473354231975</v>
      </c>
      <c r="K287" s="86">
        <v>104.66017028463</v>
      </c>
      <c r="L287" s="86">
        <v>-13.4596821568962</v>
      </c>
      <c r="M287" s="86">
        <v>131.76940474825699</v>
      </c>
      <c r="N287" s="86">
        <v>0</v>
      </c>
      <c r="O287" s="86">
        <v>0.88462865090237497</v>
      </c>
      <c r="P287" s="86">
        <v>1.1137664924072701</v>
      </c>
      <c r="Q287" s="86">
        <v>0.73663839696056399</v>
      </c>
    </row>
    <row r="288" spans="10:17" ht="16">
      <c r="J288" s="86">
        <v>14.1974921630094</v>
      </c>
      <c r="K288" s="86">
        <v>104.659544929357</v>
      </c>
      <c r="L288" s="86">
        <v>-15.904219616463701</v>
      </c>
      <c r="M288" s="86">
        <v>134.213942207825</v>
      </c>
      <c r="N288" s="86">
        <v>0</v>
      </c>
      <c r="O288" s="86">
        <v>0.88462336515527995</v>
      </c>
      <c r="P288" s="86">
        <v>1.134428678118</v>
      </c>
      <c r="Q288" s="86">
        <v>0.73403160447114901</v>
      </c>
    </row>
    <row r="289" spans="10:17" ht="16">
      <c r="J289" s="86">
        <v>14.2476489028213</v>
      </c>
      <c r="K289" s="86">
        <v>104.364398894047</v>
      </c>
      <c r="L289" s="86">
        <v>-14.6672247574054</v>
      </c>
      <c r="M289" s="86">
        <v>132.976947348766</v>
      </c>
      <c r="N289" s="86">
        <v>0</v>
      </c>
      <c r="O289" s="86">
        <v>0.88212867554866803</v>
      </c>
      <c r="P289" s="86">
        <v>1.1239731142643801</v>
      </c>
      <c r="Q289" s="86">
        <v>0.729376012788438</v>
      </c>
    </row>
    <row r="290" spans="10:17" ht="16">
      <c r="J290" s="86">
        <v>14.2978056426332</v>
      </c>
      <c r="K290" s="86">
        <v>104.717204452269</v>
      </c>
      <c r="L290" s="86">
        <v>-16.611073821639899</v>
      </c>
      <c r="M290" s="86">
        <v>134.920796413001</v>
      </c>
      <c r="N290" s="86">
        <v>0</v>
      </c>
      <c r="O290" s="86">
        <v>0.88511072597101303</v>
      </c>
      <c r="P290" s="86">
        <v>1.14040328603435</v>
      </c>
      <c r="Q290" s="86">
        <v>0.72928491020186403</v>
      </c>
    </row>
    <row r="291" spans="10:17" ht="16">
      <c r="J291" s="86">
        <v>14.3484848484848</v>
      </c>
      <c r="K291" s="86">
        <v>104.86383966155501</v>
      </c>
      <c r="L291" s="86">
        <v>-13.6953002252882</v>
      </c>
      <c r="M291" s="86">
        <v>132.00502281664899</v>
      </c>
      <c r="N291" s="86">
        <v>0</v>
      </c>
      <c r="O291" s="86">
        <v>0.88635014405157797</v>
      </c>
      <c r="P291" s="86">
        <v>1.11575802837939</v>
      </c>
      <c r="Q291" s="86">
        <v>0.72773101378733696</v>
      </c>
    </row>
    <row r="292" spans="10:17" ht="16">
      <c r="J292" s="86">
        <v>14.3970741901776</v>
      </c>
      <c r="K292" s="86">
        <v>105.187216066689</v>
      </c>
      <c r="L292" s="86">
        <v>-15.874767357914701</v>
      </c>
      <c r="M292" s="86">
        <v>134.18448994927601</v>
      </c>
      <c r="N292" s="86">
        <v>0</v>
      </c>
      <c r="O292" s="86">
        <v>0.88908344777380099</v>
      </c>
      <c r="P292" s="86">
        <v>1.13417973612148</v>
      </c>
      <c r="Q292" s="86">
        <v>0.72752108708028396</v>
      </c>
    </row>
    <row r="293" spans="10:17" ht="16">
      <c r="J293" s="86">
        <v>14.4456635318704</v>
      </c>
      <c r="K293" s="86">
        <v>104.244147142439</v>
      </c>
      <c r="L293" s="86">
        <v>-9.7781498382703091</v>
      </c>
      <c r="M293" s="86">
        <v>128.08787242963101</v>
      </c>
      <c r="N293" s="86">
        <v>0</v>
      </c>
      <c r="O293" s="86">
        <v>0.88111226076064497</v>
      </c>
      <c r="P293" s="86">
        <v>1.0826487428429199</v>
      </c>
      <c r="Q293" s="86">
        <v>0.71854561407221895</v>
      </c>
    </row>
    <row r="294" spans="10:17" ht="16">
      <c r="J294" s="86">
        <v>14.4942528735632</v>
      </c>
      <c r="K294" s="86">
        <v>104.50862260692</v>
      </c>
      <c r="L294" s="86">
        <v>-10.9856924387796</v>
      </c>
      <c r="M294" s="86">
        <v>129.29541503013999</v>
      </c>
      <c r="N294" s="86">
        <v>5.22460580349155E-4</v>
      </c>
      <c r="O294" s="86">
        <v>0.88334771071935303</v>
      </c>
      <c r="P294" s="86">
        <v>1.0928553647000201</v>
      </c>
      <c r="Q294" s="86">
        <v>0.71796151277429798</v>
      </c>
    </row>
    <row r="295" spans="10:17" ht="16">
      <c r="J295" s="86">
        <v>14.5444096133751</v>
      </c>
      <c r="K295" s="86">
        <v>104.65527172377401</v>
      </c>
      <c r="L295" s="86">
        <v>-11.957616970896799</v>
      </c>
      <c r="M295" s="86">
        <v>130.267339562258</v>
      </c>
      <c r="N295" s="86">
        <v>0</v>
      </c>
      <c r="O295" s="86">
        <v>0.88458724635211305</v>
      </c>
      <c r="P295" s="86">
        <v>1.10107045058501</v>
      </c>
      <c r="Q295" s="86">
        <v>0.71649389066565194</v>
      </c>
    </row>
    <row r="296" spans="10:17" ht="16">
      <c r="J296" s="86">
        <v>14.595088819226801</v>
      </c>
      <c r="K296" s="86">
        <v>105.27315253590901</v>
      </c>
      <c r="L296" s="86">
        <v>-19.4679429008936</v>
      </c>
      <c r="M296" s="86">
        <v>137.77766549225399</v>
      </c>
      <c r="N296" s="86">
        <v>1.04492116069831E-3</v>
      </c>
      <c r="O296" s="86">
        <v>0.889809816387789</v>
      </c>
      <c r="P296" s="86">
        <v>1.16455065969629</v>
      </c>
      <c r="Q296" s="86">
        <v>0.71823946002480799</v>
      </c>
    </row>
    <row r="297" spans="10:17" ht="16">
      <c r="J297" s="86">
        <v>14.648380355276901</v>
      </c>
      <c r="K297" s="86">
        <v>105.184149456821</v>
      </c>
      <c r="L297" s="86">
        <v>-17.052857699874998</v>
      </c>
      <c r="M297" s="86">
        <v>135.36258029123599</v>
      </c>
      <c r="N297" s="86">
        <v>0</v>
      </c>
      <c r="O297" s="86">
        <v>0.88905752758904399</v>
      </c>
      <c r="P297" s="86">
        <v>1.1441374159820801</v>
      </c>
      <c r="Q297" s="86">
        <v>0.71501887243483797</v>
      </c>
    </row>
    <row r="298" spans="10:17" ht="16">
      <c r="J298" s="86">
        <v>14.695402298850601</v>
      </c>
      <c r="K298" s="86">
        <v>105.183580975441</v>
      </c>
      <c r="L298" s="86">
        <v>-18.613827402972401</v>
      </c>
      <c r="M298" s="86">
        <v>136.923549994333</v>
      </c>
      <c r="N298" s="86">
        <v>0</v>
      </c>
      <c r="O298" s="86">
        <v>0.88905272256230805</v>
      </c>
      <c r="P298" s="86">
        <v>1.1573313417973601</v>
      </c>
      <c r="Q298" s="86">
        <v>0.71272710630779601</v>
      </c>
    </row>
    <row r="299" spans="10:17" ht="16">
      <c r="J299" s="86">
        <v>14.7492163009404</v>
      </c>
      <c r="K299" s="86">
        <v>105.53635953771099</v>
      </c>
      <c r="L299" s="86">
        <v>-16.905596407129998</v>
      </c>
      <c r="M299" s="86">
        <v>135.215318998491</v>
      </c>
      <c r="N299" s="86">
        <v>5.22460580349155E-4</v>
      </c>
      <c r="O299" s="86">
        <v>0.89203454480433197</v>
      </c>
      <c r="P299" s="86">
        <v>1.1428927059995</v>
      </c>
      <c r="Q299" s="86">
        <v>0.71251849578242898</v>
      </c>
    </row>
    <row r="300" spans="10:17" ht="16">
      <c r="J300" s="86">
        <v>14.7978056426332</v>
      </c>
      <c r="K300" s="86">
        <v>104.976182934406</v>
      </c>
      <c r="L300" s="86">
        <v>-14.5494157232094</v>
      </c>
      <c r="M300" s="86">
        <v>132.85913831457</v>
      </c>
      <c r="N300" s="86">
        <v>0</v>
      </c>
      <c r="O300" s="86">
        <v>0.88729971328722701</v>
      </c>
      <c r="P300" s="86">
        <v>1.1229773462783199</v>
      </c>
      <c r="Q300" s="86">
        <v>0.70639336701851096</v>
      </c>
    </row>
    <row r="301" spans="10:17" ht="16">
      <c r="J301" s="86">
        <v>14.851619644723099</v>
      </c>
      <c r="K301" s="86">
        <v>105.594035997584</v>
      </c>
      <c r="L301" s="86">
        <v>-13.5774911910922</v>
      </c>
      <c r="M301" s="86">
        <v>131.88721378245299</v>
      </c>
      <c r="N301" s="86">
        <v>0</v>
      </c>
      <c r="O301" s="86">
        <v>0.89252204877788399</v>
      </c>
      <c r="P301" s="86">
        <v>1.11476226039333</v>
      </c>
      <c r="Q301" s="86">
        <v>0.70799396363743305</v>
      </c>
    </row>
    <row r="302" spans="10:17" ht="16">
      <c r="J302" s="86">
        <v>14.8970741901776</v>
      </c>
      <c r="K302" s="86">
        <v>105.53458891870901</v>
      </c>
      <c r="L302" s="86">
        <v>-14.1370841035233</v>
      </c>
      <c r="M302" s="86">
        <v>132.446806694884</v>
      </c>
      <c r="N302" s="86">
        <v>5.22460580349155E-4</v>
      </c>
      <c r="O302" s="86">
        <v>0.89201957884072403</v>
      </c>
      <c r="P302" s="86">
        <v>1.11949215832711</v>
      </c>
      <c r="Q302" s="86">
        <v>0.70543465224497104</v>
      </c>
    </row>
    <row r="303" spans="10:17" ht="16">
      <c r="J303" s="86">
        <v>14.948798328108699</v>
      </c>
      <c r="K303" s="86">
        <v>104.97438051198399</v>
      </c>
      <c r="L303" s="86">
        <v>-14.932295084346499</v>
      </c>
      <c r="M303" s="86">
        <v>133.24201767570699</v>
      </c>
      <c r="N303" s="86">
        <v>0</v>
      </c>
      <c r="O303" s="86">
        <v>0.88728447850869796</v>
      </c>
      <c r="P303" s="86">
        <v>1.1262135922330101</v>
      </c>
      <c r="Q303" s="86">
        <v>0.69924627255745198</v>
      </c>
    </row>
    <row r="304" spans="10:17" ht="16">
      <c r="J304" s="86">
        <v>14.997387669801499</v>
      </c>
      <c r="K304" s="86">
        <v>105.268326751773</v>
      </c>
      <c r="L304" s="86">
        <v>-13.9603705522293</v>
      </c>
      <c r="M304" s="86">
        <v>132.27009314359</v>
      </c>
      <c r="N304" s="86">
        <v>0</v>
      </c>
      <c r="O304" s="86">
        <v>0.88976902697479499</v>
      </c>
      <c r="P304" s="86">
        <v>1.11799850634802</v>
      </c>
      <c r="Q304" s="86">
        <v>0.69894079988536395</v>
      </c>
    </row>
    <row r="305" spans="10:17" ht="16">
      <c r="J305" s="86">
        <v>15.045977011494299</v>
      </c>
      <c r="K305" s="86">
        <v>103.61842571555</v>
      </c>
      <c r="L305" s="86">
        <v>-15.874767357914701</v>
      </c>
      <c r="M305" s="86">
        <v>134.18448994927601</v>
      </c>
      <c r="N305" s="86">
        <v>0</v>
      </c>
      <c r="O305" s="86">
        <v>0.87582341878567105</v>
      </c>
      <c r="P305" s="86">
        <v>1.13417973612148</v>
      </c>
      <c r="Q305" s="86">
        <v>0.68571791799348103</v>
      </c>
    </row>
    <row r="306" spans="10:17" ht="16">
      <c r="J306" s="86">
        <v>15.096656217345901</v>
      </c>
      <c r="K306" s="86">
        <v>105.32605934701</v>
      </c>
      <c r="L306" s="86">
        <v>-12.782280210269001</v>
      </c>
      <c r="M306" s="86">
        <v>131.09200280163</v>
      </c>
      <c r="N306" s="86">
        <v>1.04492116069831E-3</v>
      </c>
      <c r="O306" s="86">
        <v>0.89025700542637498</v>
      </c>
      <c r="P306" s="86">
        <v>1.10804082648743</v>
      </c>
      <c r="Q306" s="86">
        <v>0.69472731197223603</v>
      </c>
    </row>
    <row r="307" spans="10:17" ht="16">
      <c r="J307" s="86">
        <v>15.148380355276901</v>
      </c>
      <c r="K307" s="86">
        <v>105.266547154674</v>
      </c>
      <c r="L307" s="86">
        <v>-17.700807387953201</v>
      </c>
      <c r="M307" s="86">
        <v>136.01052997931399</v>
      </c>
      <c r="N307" s="86">
        <v>0</v>
      </c>
      <c r="O307" s="86">
        <v>0.88975398512480997</v>
      </c>
      <c r="P307" s="86">
        <v>1.1496141399054001</v>
      </c>
      <c r="Q307" s="86">
        <v>0.69196230412584103</v>
      </c>
    </row>
    <row r="308" spans="10:17" ht="16">
      <c r="J308" s="86">
        <v>15.196969696969701</v>
      </c>
      <c r="K308" s="86">
        <v>105.118716861401</v>
      </c>
      <c r="L308" s="86">
        <v>-16.375455753247799</v>
      </c>
      <c r="M308" s="86">
        <v>134.685178344609</v>
      </c>
      <c r="N308" s="86">
        <v>0</v>
      </c>
      <c r="O308" s="86">
        <v>0.88850446572745601</v>
      </c>
      <c r="P308" s="86">
        <v>1.1384117500622399</v>
      </c>
      <c r="Q308" s="86">
        <v>0.688777128191016</v>
      </c>
    </row>
    <row r="309" spans="10:17" ht="16">
      <c r="J309" s="86">
        <v>15.245559038662501</v>
      </c>
      <c r="K309" s="86">
        <v>105.177054166193</v>
      </c>
      <c r="L309" s="86">
        <v>-16.493264787443898</v>
      </c>
      <c r="M309" s="86">
        <v>134.802987378805</v>
      </c>
      <c r="N309" s="86">
        <v>0</v>
      </c>
      <c r="O309" s="86">
        <v>0.88899755542046299</v>
      </c>
      <c r="P309" s="86">
        <v>1.1394075180482901</v>
      </c>
      <c r="Q309" s="86">
        <v>0.68696456778030601</v>
      </c>
    </row>
    <row r="310" spans="10:17" ht="16">
      <c r="J310" s="86">
        <v>15.2993730407524</v>
      </c>
      <c r="K310" s="86">
        <v>105.794925479829</v>
      </c>
      <c r="L310" s="86">
        <v>-11.751451161053801</v>
      </c>
      <c r="M310" s="86">
        <v>130.06117375241499</v>
      </c>
      <c r="N310" s="86">
        <v>0</v>
      </c>
      <c r="O310" s="86">
        <v>0.89422004517111997</v>
      </c>
      <c r="P310" s="86">
        <v>1.09932785660941</v>
      </c>
      <c r="Q310" s="86">
        <v>0.68858677926644696</v>
      </c>
    </row>
    <row r="311" spans="10:17" ht="16">
      <c r="J311" s="86">
        <v>15.3479623824451</v>
      </c>
      <c r="K311" s="86">
        <v>105.175864606722</v>
      </c>
      <c r="L311" s="86">
        <v>-13.6953002252882</v>
      </c>
      <c r="M311" s="86">
        <v>132.00502281664899</v>
      </c>
      <c r="N311" s="86">
        <v>5.22460580349155E-4</v>
      </c>
      <c r="O311" s="86">
        <v>0.88898750079904398</v>
      </c>
      <c r="P311" s="86">
        <v>1.11575802837939</v>
      </c>
      <c r="Q311" s="86">
        <v>0.68237331175608096</v>
      </c>
    </row>
    <row r="312" spans="10:17" ht="16">
      <c r="J312" s="86">
        <v>15.3949843260188</v>
      </c>
      <c r="K312" s="86">
        <v>104.969155231526</v>
      </c>
      <c r="L312" s="86">
        <v>-12.193235039288901</v>
      </c>
      <c r="M312" s="86">
        <v>130.50295763065</v>
      </c>
      <c r="N312" s="86">
        <v>0</v>
      </c>
      <c r="O312" s="86">
        <v>0.88724031239670398</v>
      </c>
      <c r="P312" s="86">
        <v>1.1030619865571301</v>
      </c>
      <c r="Q312" s="86">
        <v>0.67894638674180996</v>
      </c>
    </row>
    <row r="313" spans="10:17" ht="16">
      <c r="J313" s="86">
        <v>15.448798328108699</v>
      </c>
      <c r="K313" s="86">
        <v>104.76236939637499</v>
      </c>
      <c r="L313" s="86">
        <v>-12.252139556386901</v>
      </c>
      <c r="M313" s="86">
        <v>130.561862147748</v>
      </c>
      <c r="N313" s="86">
        <v>5.22460580349155E-4</v>
      </c>
      <c r="O313" s="86">
        <v>0.88549247772494699</v>
      </c>
      <c r="P313" s="86">
        <v>1.1035598705501599</v>
      </c>
      <c r="Q313" s="86">
        <v>0.67524283617593495</v>
      </c>
    </row>
    <row r="314" spans="10:17" ht="16">
      <c r="J314" s="86">
        <v>15.500522466039699</v>
      </c>
      <c r="K314" s="86">
        <v>105.26246391239501</v>
      </c>
      <c r="L314" s="86">
        <v>-12.369948590582901</v>
      </c>
      <c r="M314" s="86">
        <v>130.679671181944</v>
      </c>
      <c r="N314" s="86">
        <v>5.22460580349155E-4</v>
      </c>
      <c r="O314" s="86">
        <v>0.889719471965706</v>
      </c>
      <c r="P314" s="86">
        <v>1.1045556385362201</v>
      </c>
      <c r="Q314" s="86">
        <v>0.67621590647338403</v>
      </c>
    </row>
    <row r="315" spans="10:17" ht="16">
      <c r="J315" s="86">
        <v>15.549634273772201</v>
      </c>
      <c r="K315" s="86">
        <v>105.468067712302</v>
      </c>
      <c r="L315" s="86">
        <v>-13.6363957081902</v>
      </c>
      <c r="M315" s="86">
        <v>131.94611829955099</v>
      </c>
      <c r="N315" s="86">
        <v>0</v>
      </c>
      <c r="O315" s="86">
        <v>0.89145731561375197</v>
      </c>
      <c r="P315" s="86">
        <v>1.1152601443863599</v>
      </c>
      <c r="Q315" s="86">
        <v>0.67540239501897203</v>
      </c>
    </row>
    <row r="316" spans="10:17" ht="16">
      <c r="J316" s="86">
        <v>15.598223615465001</v>
      </c>
      <c r="K316" s="86">
        <v>105.46751347903199</v>
      </c>
      <c r="L316" s="86">
        <v>-12.9295415030141</v>
      </c>
      <c r="M316" s="86">
        <v>131.23926409437499</v>
      </c>
      <c r="N316" s="86">
        <v>0</v>
      </c>
      <c r="O316" s="86">
        <v>0.89145263101761296</v>
      </c>
      <c r="P316" s="86">
        <v>1.1092855364700001</v>
      </c>
      <c r="Q316" s="86">
        <v>0.67329492548339798</v>
      </c>
    </row>
    <row r="317" spans="10:17" ht="16">
      <c r="J317" s="86">
        <v>15.648380355276901</v>
      </c>
      <c r="K317" s="86">
        <v>105.26077743310699</v>
      </c>
      <c r="L317" s="86">
        <v>-10.3082904921524</v>
      </c>
      <c r="M317" s="86">
        <v>128.61801308351301</v>
      </c>
      <c r="N317" s="86">
        <v>0</v>
      </c>
      <c r="O317" s="86">
        <v>0.88970521718384599</v>
      </c>
      <c r="P317" s="86">
        <v>1.08712969878018</v>
      </c>
      <c r="Q317" s="86">
        <v>0.66981572305154202</v>
      </c>
    </row>
    <row r="318" spans="10:17" ht="16">
      <c r="J318" s="86">
        <v>15.7021943573668</v>
      </c>
      <c r="K318" s="86">
        <v>105.377976770434</v>
      </c>
      <c r="L318" s="86">
        <v>-17.052857699874998</v>
      </c>
      <c r="M318" s="86">
        <v>135.36258029123599</v>
      </c>
      <c r="N318" s="86">
        <v>0</v>
      </c>
      <c r="O318" s="86">
        <v>0.890695831773752</v>
      </c>
      <c r="P318" s="86">
        <v>1.1441374159820801</v>
      </c>
      <c r="Q318" s="86">
        <v>0.66826654269917696</v>
      </c>
    </row>
    <row r="319" spans="10:17" ht="16">
      <c r="J319" s="86">
        <v>15.7492163009404</v>
      </c>
      <c r="K319" s="86">
        <v>105.377445821263</v>
      </c>
      <c r="L319" s="86">
        <v>-15.580244772424701</v>
      </c>
      <c r="M319" s="86">
        <v>133.88996736378601</v>
      </c>
      <c r="N319" s="86">
        <v>0</v>
      </c>
      <c r="O319" s="86">
        <v>0.89069134398390803</v>
      </c>
      <c r="P319" s="86">
        <v>1.1316903161563401</v>
      </c>
      <c r="Q319" s="86">
        <v>0.66626794886576701</v>
      </c>
    </row>
    <row r="320" spans="10:17" ht="16">
      <c r="J320" s="86">
        <v>15.8009404388715</v>
      </c>
      <c r="K320" s="86">
        <v>106.083717916645</v>
      </c>
      <c r="L320" s="86">
        <v>-20.3809629159128</v>
      </c>
      <c r="M320" s="86">
        <v>138.690685507274</v>
      </c>
      <c r="N320" s="86">
        <v>0</v>
      </c>
      <c r="O320" s="86">
        <v>0.89666103168085398</v>
      </c>
      <c r="P320" s="86">
        <v>1.17226786158825</v>
      </c>
      <c r="Q320" s="86">
        <v>0.66855674138365595</v>
      </c>
    </row>
    <row r="321" spans="10:17" ht="16">
      <c r="J321" s="86">
        <v>15.8479623824451</v>
      </c>
      <c r="K321" s="86">
        <v>105.523597571943</v>
      </c>
      <c r="L321" s="86">
        <v>-16.787787372934002</v>
      </c>
      <c r="M321" s="86">
        <v>135.097509964295</v>
      </c>
      <c r="N321" s="86">
        <v>5.22460580349155E-4</v>
      </c>
      <c r="O321" s="86">
        <v>0.89192667568344297</v>
      </c>
      <c r="P321" s="86">
        <v>1.1418969380134401</v>
      </c>
      <c r="Q321" s="86">
        <v>0.663038753031018</v>
      </c>
    </row>
    <row r="322" spans="10:17" ht="16">
      <c r="J322" s="86">
        <v>15.900208986415899</v>
      </c>
      <c r="K322" s="86">
        <v>105.87644060284499</v>
      </c>
      <c r="L322" s="86">
        <v>-15.815862840816701</v>
      </c>
      <c r="M322" s="86">
        <v>134.12558543217801</v>
      </c>
      <c r="N322" s="86">
        <v>0</v>
      </c>
      <c r="O322" s="86">
        <v>0.89490904283952899</v>
      </c>
      <c r="P322" s="86">
        <v>1.13368185212845</v>
      </c>
      <c r="Q322" s="86">
        <v>0.66307917891120005</v>
      </c>
    </row>
    <row r="323" spans="10:17" ht="16">
      <c r="J323" s="86">
        <v>15.950365726227799</v>
      </c>
      <c r="K323" s="86">
        <v>105.875881839176</v>
      </c>
      <c r="L323" s="86">
        <v>-14.4905112061114</v>
      </c>
      <c r="M323" s="86">
        <v>132.800233797472</v>
      </c>
      <c r="N323" s="86">
        <v>0</v>
      </c>
      <c r="O323" s="86">
        <v>0.89490431995068698</v>
      </c>
      <c r="P323" s="86">
        <v>1.1224794622852901</v>
      </c>
      <c r="Q323" s="86">
        <v>0.66099058942115196</v>
      </c>
    </row>
    <row r="324" spans="10:17" ht="16">
      <c r="J324" s="86">
        <v>16.000522466039701</v>
      </c>
      <c r="K324" s="86">
        <v>105.521897878372</v>
      </c>
      <c r="L324" s="86">
        <v>-15.874767357914701</v>
      </c>
      <c r="M324" s="86">
        <v>134.18448994927601</v>
      </c>
      <c r="N324" s="86">
        <v>0</v>
      </c>
      <c r="O324" s="86">
        <v>0.89191230920929798</v>
      </c>
      <c r="P324" s="86">
        <v>1.13417973612148</v>
      </c>
      <c r="Q324" s="86">
        <v>0.65670625875397304</v>
      </c>
    </row>
    <row r="325" spans="10:17" ht="16">
      <c r="J325" s="86">
        <v>16.052769070010399</v>
      </c>
      <c r="K325" s="86">
        <v>105.933651463614</v>
      </c>
      <c r="L325" s="86">
        <v>-16.198742201953799</v>
      </c>
      <c r="M325" s="86">
        <v>134.508464793315</v>
      </c>
      <c r="N325" s="86">
        <v>0</v>
      </c>
      <c r="O325" s="86">
        <v>0.895392611387541</v>
      </c>
      <c r="P325" s="86">
        <v>1.1369180980831499</v>
      </c>
      <c r="Q325" s="86">
        <v>0.65713389131182298</v>
      </c>
    </row>
    <row r="326" spans="10:17" ht="16">
      <c r="J326" s="86">
        <v>16.099791013584099</v>
      </c>
      <c r="K326" s="86">
        <v>105.785871707623</v>
      </c>
      <c r="L326" s="86">
        <v>-14.991199601444499</v>
      </c>
      <c r="M326" s="86">
        <v>133.30092219280499</v>
      </c>
      <c r="N326" s="86">
        <v>0</v>
      </c>
      <c r="O326" s="86">
        <v>0.89414351915104595</v>
      </c>
      <c r="P326" s="86">
        <v>1.12671147622604</v>
      </c>
      <c r="Q326" s="86">
        <v>0.65429673098358399</v>
      </c>
    </row>
    <row r="327" spans="10:17" ht="16">
      <c r="J327" s="86">
        <v>16.149947753395999</v>
      </c>
      <c r="K327" s="86">
        <v>105.873677301716</v>
      </c>
      <c r="L327" s="86">
        <v>-15.698053806620701</v>
      </c>
      <c r="M327" s="86">
        <v>134.00777639798201</v>
      </c>
      <c r="N327" s="86">
        <v>5.22460580349155E-4</v>
      </c>
      <c r="O327" s="86">
        <v>0.894885686338738</v>
      </c>
      <c r="P327" s="86">
        <v>1.13268608414239</v>
      </c>
      <c r="Q327" s="86">
        <v>0.65280837746978104</v>
      </c>
    </row>
    <row r="328" spans="10:17" ht="16">
      <c r="J328" s="86">
        <v>16.201671891327099</v>
      </c>
      <c r="K328" s="86">
        <v>105.51968378885</v>
      </c>
      <c r="L328" s="86">
        <v>-13.4596821568962</v>
      </c>
      <c r="M328" s="86">
        <v>131.76940474825699</v>
      </c>
      <c r="N328" s="86">
        <v>5.22460580349155E-4</v>
      </c>
      <c r="O328" s="86">
        <v>0.89189359485959696</v>
      </c>
      <c r="P328" s="86">
        <v>1.1137664924072701</v>
      </c>
      <c r="Q328" s="86">
        <v>0.64853935496955795</v>
      </c>
    </row>
    <row r="329" spans="10:17" ht="16">
      <c r="J329" s="86">
        <v>16.2507836990596</v>
      </c>
      <c r="K329" s="86">
        <v>105.93147948031201</v>
      </c>
      <c r="L329" s="86">
        <v>-15.462435738228599</v>
      </c>
      <c r="M329" s="86">
        <v>133.77215832958899</v>
      </c>
      <c r="N329" s="86">
        <v>5.22460580349155E-4</v>
      </c>
      <c r="O329" s="86">
        <v>0.89537425293606199</v>
      </c>
      <c r="P329" s="86">
        <v>1.1306945481702799</v>
      </c>
      <c r="Q329" s="86">
        <v>0.64911339676414004</v>
      </c>
    </row>
    <row r="330" spans="10:17" ht="16">
      <c r="J330" s="86">
        <v>16.3040752351097</v>
      </c>
      <c r="K330" s="86">
        <v>105.98980452499499</v>
      </c>
      <c r="L330" s="86">
        <v>-12.487757624779</v>
      </c>
      <c r="M330" s="86">
        <v>130.79748021614</v>
      </c>
      <c r="N330" s="86">
        <v>0</v>
      </c>
      <c r="O330" s="86">
        <v>0.89586723900183196</v>
      </c>
      <c r="P330" s="86">
        <v>1.10555140652228</v>
      </c>
      <c r="Q330" s="86">
        <v>0.64734943621432095</v>
      </c>
    </row>
    <row r="331" spans="10:17" ht="16">
      <c r="J331" s="86">
        <v>16.354754440961301</v>
      </c>
      <c r="K331" s="86">
        <v>105.518019316801</v>
      </c>
      <c r="L331" s="86">
        <v>-15.521340255326701</v>
      </c>
      <c r="M331" s="86">
        <v>133.83106284668801</v>
      </c>
      <c r="N331" s="86">
        <v>5.22460580349155E-4</v>
      </c>
      <c r="O331" s="86">
        <v>0.891879526091509</v>
      </c>
      <c r="P331" s="86">
        <v>1.13119243216331</v>
      </c>
      <c r="Q331" s="86">
        <v>0.64245876809429403</v>
      </c>
    </row>
    <row r="332" spans="10:17" ht="16">
      <c r="J332" s="86">
        <v>16.401776384535001</v>
      </c>
      <c r="K332" s="86">
        <v>105.517511608943</v>
      </c>
      <c r="L332" s="86">
        <v>-14.6672247574054</v>
      </c>
      <c r="M332" s="86">
        <v>132.976947348766</v>
      </c>
      <c r="N332" s="86">
        <v>0</v>
      </c>
      <c r="O332" s="86">
        <v>0.89187523474632602</v>
      </c>
      <c r="P332" s="86">
        <v>1.1239731142643801</v>
      </c>
      <c r="Q332" s="86">
        <v>0.64061381971686804</v>
      </c>
    </row>
    <row r="333" spans="10:17" ht="16">
      <c r="J333" s="86">
        <v>16.455067920585201</v>
      </c>
      <c r="K333" s="86">
        <v>106.135435660776</v>
      </c>
      <c r="L333" s="86">
        <v>-13.5774911910922</v>
      </c>
      <c r="M333" s="86">
        <v>131.88721378245299</v>
      </c>
      <c r="N333" s="86">
        <v>0</v>
      </c>
      <c r="O333" s="86">
        <v>0.89709817026082905</v>
      </c>
      <c r="P333" s="86">
        <v>1.11476226039333</v>
      </c>
      <c r="Q333" s="86">
        <v>0.64229434214613601</v>
      </c>
    </row>
    <row r="334" spans="10:17" ht="16">
      <c r="J334" s="86">
        <v>16.500522466039701</v>
      </c>
      <c r="K334" s="86">
        <v>106.193852820263</v>
      </c>
      <c r="L334" s="86">
        <v>-15.0501041185425</v>
      </c>
      <c r="M334" s="86">
        <v>133.35982670990299</v>
      </c>
      <c r="N334" s="86">
        <v>5.22460580349155E-4</v>
      </c>
      <c r="O334" s="86">
        <v>0.89759193491691303</v>
      </c>
      <c r="P334" s="86">
        <v>1.12720936021907</v>
      </c>
      <c r="Q334" s="86">
        <v>0.64087902445121603</v>
      </c>
    </row>
    <row r="335" spans="10:17" ht="16">
      <c r="J335" s="86">
        <v>16.555903866248698</v>
      </c>
      <c r="K335" s="86">
        <v>105.78092952343999</v>
      </c>
      <c r="L335" s="86">
        <v>-17.347380285365102</v>
      </c>
      <c r="M335" s="86">
        <v>135.65710287672599</v>
      </c>
      <c r="N335" s="86">
        <v>0</v>
      </c>
      <c r="O335" s="86">
        <v>0.89410174587937297</v>
      </c>
      <c r="P335" s="86">
        <v>1.14662683594722</v>
      </c>
      <c r="Q335" s="86">
        <v>0.63624109540540397</v>
      </c>
    </row>
    <row r="336" spans="10:17" ht="16">
      <c r="J336" s="86">
        <v>16.601358411703199</v>
      </c>
      <c r="K336" s="86">
        <v>105.78044563744901</v>
      </c>
      <c r="L336" s="86">
        <v>-17.111762216972998</v>
      </c>
      <c r="M336" s="86">
        <v>135.42148480833399</v>
      </c>
      <c r="N336" s="86">
        <v>0</v>
      </c>
      <c r="O336" s="86">
        <v>0.89409765588592205</v>
      </c>
      <c r="P336" s="86">
        <v>1.1446352999751099</v>
      </c>
      <c r="Q336" s="86">
        <v>0.63449615154769001</v>
      </c>
    </row>
    <row r="337" spans="10:17" ht="16">
      <c r="J337" s="86">
        <v>16.653082549634298</v>
      </c>
      <c r="K337" s="86">
        <v>105.927158204901</v>
      </c>
      <c r="L337" s="86">
        <v>-16.669978338737899</v>
      </c>
      <c r="M337" s="86">
        <v>134.979700930099</v>
      </c>
      <c r="N337" s="86">
        <v>0</v>
      </c>
      <c r="O337" s="86">
        <v>0.89533772782792098</v>
      </c>
      <c r="P337" s="86">
        <v>1.1409011700273799</v>
      </c>
      <c r="Q337" s="86">
        <v>0.63340641277649501</v>
      </c>
    </row>
    <row r="338" spans="10:17" ht="16">
      <c r="J338" s="86">
        <v>16.701671891327099</v>
      </c>
      <c r="K338" s="86">
        <v>105.72047877175</v>
      </c>
      <c r="L338" s="86">
        <v>-16.434360270345799</v>
      </c>
      <c r="M338" s="86">
        <v>134.744082861707</v>
      </c>
      <c r="N338" s="86">
        <v>5.22460580349155E-4</v>
      </c>
      <c r="O338" s="86">
        <v>0.893590792507441</v>
      </c>
      <c r="P338" s="86">
        <v>1.13890963405526</v>
      </c>
      <c r="Q338" s="86">
        <v>0.63032619755788399</v>
      </c>
    </row>
    <row r="339" spans="10:17" ht="16">
      <c r="J339" s="86">
        <v>16.7539184952978</v>
      </c>
      <c r="K339" s="86">
        <v>105.719928483807</v>
      </c>
      <c r="L339" s="86">
        <v>-14.254893137719399</v>
      </c>
      <c r="M339" s="86">
        <v>132.56461572908</v>
      </c>
      <c r="N339" s="86">
        <v>0</v>
      </c>
      <c r="O339" s="86">
        <v>0.89358614125874802</v>
      </c>
      <c r="P339" s="86">
        <v>1.12048792631317</v>
      </c>
      <c r="Q339" s="86">
        <v>0.62835725924535102</v>
      </c>
    </row>
    <row r="340" spans="10:17" ht="16">
      <c r="J340" s="86">
        <v>16.8040752351097</v>
      </c>
      <c r="K340" s="86">
        <v>105.984472479473</v>
      </c>
      <c r="L340" s="86">
        <v>-15.815862840816701</v>
      </c>
      <c r="M340" s="86">
        <v>134.12558543217801</v>
      </c>
      <c r="N340" s="86">
        <v>0</v>
      </c>
      <c r="O340" s="86">
        <v>0.89582217046980095</v>
      </c>
      <c r="P340" s="86">
        <v>1.13368185212845</v>
      </c>
      <c r="Q340" s="86">
        <v>0.62805602565031604</v>
      </c>
    </row>
    <row r="341" spans="10:17" ht="16">
      <c r="J341" s="86">
        <v>16.8526645768025</v>
      </c>
      <c r="K341" s="86">
        <v>105.925059896017</v>
      </c>
      <c r="L341" s="86">
        <v>-13.1651595714061</v>
      </c>
      <c r="M341" s="86">
        <v>131.47488216276699</v>
      </c>
      <c r="N341" s="86">
        <v>0</v>
      </c>
      <c r="O341" s="86">
        <v>0.895319992101409</v>
      </c>
      <c r="P341" s="86">
        <v>1.1112770724421199</v>
      </c>
      <c r="Q341" s="86">
        <v>0.62589268305176404</v>
      </c>
    </row>
    <row r="342" spans="10:17" ht="16">
      <c r="J342" s="86">
        <v>16.904911180773301</v>
      </c>
      <c r="K342" s="86">
        <v>105.453279446506</v>
      </c>
      <c r="L342" s="86">
        <v>-15.639149289522701</v>
      </c>
      <c r="M342" s="86">
        <v>133.94887188088401</v>
      </c>
      <c r="N342" s="86">
        <v>0</v>
      </c>
      <c r="O342" s="86">
        <v>0.89133231941333302</v>
      </c>
      <c r="P342" s="86">
        <v>1.1321882001493699</v>
      </c>
      <c r="Q342" s="86">
        <v>0.62116749927312398</v>
      </c>
    </row>
    <row r="343" spans="10:17" ht="16">
      <c r="J343" s="86">
        <v>16.953500522466001</v>
      </c>
      <c r="K343" s="86">
        <v>105.658940901034</v>
      </c>
      <c r="L343" s="86">
        <v>-15.9631241335618</v>
      </c>
      <c r="M343" s="86">
        <v>134.272846724923</v>
      </c>
      <c r="N343" s="86">
        <v>0</v>
      </c>
      <c r="O343" s="86">
        <v>0.89307065038075895</v>
      </c>
      <c r="P343" s="86">
        <v>1.13492656211103</v>
      </c>
      <c r="Q343" s="86">
        <v>0.62060030228598395</v>
      </c>
    </row>
    <row r="344" spans="10:17" ht="16">
      <c r="J344" s="86">
        <v>17.003657262278001</v>
      </c>
      <c r="K344" s="86">
        <v>105.923492478814</v>
      </c>
      <c r="L344" s="86">
        <v>-15.904219616463701</v>
      </c>
      <c r="M344" s="86">
        <v>134.213942207825</v>
      </c>
      <c r="N344" s="86">
        <v>5.22460580349155E-4</v>
      </c>
      <c r="O344" s="86">
        <v>0.89530674367880303</v>
      </c>
      <c r="P344" s="86">
        <v>1.134428678118</v>
      </c>
      <c r="Q344" s="86">
        <v>0.62032553021554704</v>
      </c>
    </row>
    <row r="345" spans="10:17" ht="16">
      <c r="J345" s="86">
        <v>17.053814002089901</v>
      </c>
      <c r="K345" s="86">
        <v>105.716809825262</v>
      </c>
      <c r="L345" s="86">
        <v>-15.521340255326701</v>
      </c>
      <c r="M345" s="86">
        <v>133.83106284668801</v>
      </c>
      <c r="N345" s="86">
        <v>0</v>
      </c>
      <c r="O345" s="86">
        <v>0.89355978113823997</v>
      </c>
      <c r="P345" s="86">
        <v>1.13119243216331</v>
      </c>
      <c r="Q345" s="86">
        <v>0.61728915538663698</v>
      </c>
    </row>
    <row r="346" spans="10:17" ht="16">
      <c r="J346" s="86">
        <v>17.106060606060598</v>
      </c>
      <c r="K346" s="86">
        <v>105.775177989695</v>
      </c>
      <c r="L346" s="86">
        <v>-15.109008635640601</v>
      </c>
      <c r="M346" s="86">
        <v>133.41873122700099</v>
      </c>
      <c r="N346" s="86">
        <v>0</v>
      </c>
      <c r="O346" s="86">
        <v>0.89405313166898404</v>
      </c>
      <c r="P346" s="86">
        <v>1.1277072442120999</v>
      </c>
      <c r="Q346" s="86">
        <v>0.61574499824830098</v>
      </c>
    </row>
    <row r="347" spans="10:17" ht="16">
      <c r="J347" s="86">
        <v>17.156217345872498</v>
      </c>
      <c r="K347" s="86">
        <v>105.36233341659999</v>
      </c>
      <c r="L347" s="86">
        <v>-11.574737609759699</v>
      </c>
      <c r="M347" s="86">
        <v>129.88446020112099</v>
      </c>
      <c r="N347" s="86">
        <v>5.22460580349155E-4</v>
      </c>
      <c r="O347" s="86">
        <v>0.890563608035148</v>
      </c>
      <c r="P347" s="86">
        <v>1.09783420463032</v>
      </c>
      <c r="Q347" s="86">
        <v>0.61153846381695098</v>
      </c>
    </row>
    <row r="348" spans="10:17" ht="16">
      <c r="J348" s="86">
        <v>17.2068965517241</v>
      </c>
      <c r="K348" s="86">
        <v>105.774148674941</v>
      </c>
      <c r="L348" s="86">
        <v>-12.9295415030141</v>
      </c>
      <c r="M348" s="86">
        <v>131.23926409437499</v>
      </c>
      <c r="N348" s="86">
        <v>0</v>
      </c>
      <c r="O348" s="86">
        <v>0.89404443149852098</v>
      </c>
      <c r="P348" s="86">
        <v>1.1092855364700001</v>
      </c>
      <c r="Q348" s="86">
        <v>0.61213062418180997</v>
      </c>
    </row>
    <row r="349" spans="10:17" ht="16">
      <c r="J349" s="86">
        <v>17.2554858934169</v>
      </c>
      <c r="K349" s="86">
        <v>105.773655433527</v>
      </c>
      <c r="L349" s="86">
        <v>-15.9631241335618</v>
      </c>
      <c r="M349" s="86">
        <v>134.272846724923</v>
      </c>
      <c r="N349" s="86">
        <v>5.22460580349155E-4</v>
      </c>
      <c r="O349" s="86">
        <v>0.89404026242937296</v>
      </c>
      <c r="P349" s="86">
        <v>1.13492656211103</v>
      </c>
      <c r="Q349" s="86">
        <v>0.61040408061274098</v>
      </c>
    </row>
    <row r="350" spans="10:17" ht="16">
      <c r="J350" s="86">
        <v>17.3025078369906</v>
      </c>
      <c r="K350" s="86">
        <v>105.92044109849699</v>
      </c>
      <c r="L350" s="86">
        <v>-16.787787372934002</v>
      </c>
      <c r="M350" s="86">
        <v>135.097509964295</v>
      </c>
      <c r="N350" s="86">
        <v>0</v>
      </c>
      <c r="O350" s="86">
        <v>0.89528095222016202</v>
      </c>
      <c r="P350" s="86">
        <v>1.1418969380134401</v>
      </c>
      <c r="Q350" s="86">
        <v>0.60959357268690695</v>
      </c>
    </row>
    <row r="351" spans="10:17" ht="16">
      <c r="J351" s="86">
        <v>17.355799373040799</v>
      </c>
      <c r="K351" s="86">
        <v>105.448667941445</v>
      </c>
      <c r="L351" s="86">
        <v>-15.109008635640601</v>
      </c>
      <c r="M351" s="86">
        <v>133.41873122700099</v>
      </c>
      <c r="N351" s="86">
        <v>0</v>
      </c>
      <c r="O351" s="86">
        <v>0.89129334117080194</v>
      </c>
      <c r="P351" s="86">
        <v>1.1277072442120999</v>
      </c>
      <c r="Q351" s="86">
        <v>0.605003551112692</v>
      </c>
    </row>
    <row r="352" spans="10:17" ht="16">
      <c r="J352" s="86">
        <v>17.406478578892401</v>
      </c>
      <c r="K352" s="86">
        <v>105.91939537797801</v>
      </c>
      <c r="L352" s="86">
        <v>-14.0192750693273</v>
      </c>
      <c r="M352" s="86">
        <v>132.328997660688</v>
      </c>
      <c r="N352" s="86">
        <v>5.22460580349155E-4</v>
      </c>
      <c r="O352" s="86">
        <v>0.89527211338176804</v>
      </c>
      <c r="P352" s="86">
        <v>1.1184963903410501</v>
      </c>
      <c r="Q352" s="86">
        <v>0.60594639799991201</v>
      </c>
    </row>
    <row r="353" spans="10:17" ht="16">
      <c r="J353" s="86">
        <v>17.456635318704301</v>
      </c>
      <c r="K353" s="86">
        <v>105.918893837437</v>
      </c>
      <c r="L353" s="86">
        <v>-16.905596407129998</v>
      </c>
      <c r="M353" s="86">
        <v>135.215318998491</v>
      </c>
      <c r="N353" s="86">
        <v>0</v>
      </c>
      <c r="O353" s="86">
        <v>0.89526787416515796</v>
      </c>
      <c r="P353" s="86">
        <v>1.1428927059995</v>
      </c>
      <c r="Q353" s="86">
        <v>0.60420250810803</v>
      </c>
    </row>
    <row r="354" spans="10:17" ht="16">
      <c r="J354" s="86">
        <v>17.503657262278001</v>
      </c>
      <c r="K354" s="86">
        <v>105.85952085661999</v>
      </c>
      <c r="L354" s="86">
        <v>-18.996706764109501</v>
      </c>
      <c r="M354" s="86">
        <v>137.30642935546999</v>
      </c>
      <c r="N354" s="86">
        <v>0</v>
      </c>
      <c r="O354" s="86">
        <v>0.89476603053374204</v>
      </c>
      <c r="P354" s="86">
        <v>1.16056758775205</v>
      </c>
      <c r="Q354" s="86">
        <v>0.60224017110551897</v>
      </c>
    </row>
    <row r="355" spans="10:17" ht="16">
      <c r="J355" s="86">
        <v>17.555381400209001</v>
      </c>
      <c r="K355" s="86">
        <v>106.065173290667</v>
      </c>
      <c r="L355" s="86">
        <v>-20.3809629159128</v>
      </c>
      <c r="M355" s="86">
        <v>138.690685507274</v>
      </c>
      <c r="N355" s="86">
        <v>0</v>
      </c>
      <c r="O355" s="86">
        <v>0.89650428525653703</v>
      </c>
      <c r="P355" s="86">
        <v>1.17226786158825</v>
      </c>
      <c r="Q355" s="86">
        <v>0.60163721580469998</v>
      </c>
    </row>
    <row r="356" spans="10:17" ht="16">
      <c r="J356" s="86">
        <v>17.606060606060598</v>
      </c>
      <c r="K356" s="86">
        <v>105.858506441668</v>
      </c>
      <c r="L356" s="86">
        <v>-19.644656452187601</v>
      </c>
      <c r="M356" s="86">
        <v>137.95437904354799</v>
      </c>
      <c r="N356" s="86">
        <v>0</v>
      </c>
      <c r="O356" s="86">
        <v>0.89475745630222603</v>
      </c>
      <c r="P356" s="86">
        <v>1.16604431167538</v>
      </c>
      <c r="Q356" s="86">
        <v>0.59873155835228398</v>
      </c>
    </row>
    <row r="357" spans="10:17" ht="16">
      <c r="J357" s="86">
        <v>17.654649947753398</v>
      </c>
      <c r="K357" s="86">
        <v>105.8580278906</v>
      </c>
      <c r="L357" s="86">
        <v>-20.3220583988148</v>
      </c>
      <c r="M357" s="86">
        <v>138.631780990176</v>
      </c>
      <c r="N357" s="86">
        <v>0</v>
      </c>
      <c r="O357" s="86">
        <v>0.89475341140162101</v>
      </c>
      <c r="P357" s="86">
        <v>1.1717699775952199</v>
      </c>
      <c r="Q357" s="86">
        <v>0.59708101147290005</v>
      </c>
    </row>
    <row r="358" spans="10:17" ht="16">
      <c r="J358" s="86">
        <v>17.704806687565299</v>
      </c>
      <c r="K358" s="86">
        <v>105.91644029517801</v>
      </c>
      <c r="L358" s="86">
        <v>-18.967254505560401</v>
      </c>
      <c r="M358" s="86">
        <v>137.276977096921</v>
      </c>
      <c r="N358" s="86">
        <v>0</v>
      </c>
      <c r="O358" s="86">
        <v>0.89524713586736104</v>
      </c>
      <c r="P358" s="86">
        <v>1.1603186457555399</v>
      </c>
      <c r="Q358" s="86">
        <v>0.59571943792360105</v>
      </c>
    </row>
    <row r="359" spans="10:17" ht="16">
      <c r="J359" s="86">
        <v>17.757053291536099</v>
      </c>
      <c r="K359" s="86">
        <v>105.915929704167</v>
      </c>
      <c r="L359" s="86">
        <v>-18.731636437168401</v>
      </c>
      <c r="M359" s="86">
        <v>137.041359028529</v>
      </c>
      <c r="N359" s="86">
        <v>0</v>
      </c>
      <c r="O359" s="86">
        <v>0.895242820152649</v>
      </c>
      <c r="P359" s="86">
        <v>1.15832710978342</v>
      </c>
      <c r="Q359" s="86">
        <v>0.59396377632028896</v>
      </c>
    </row>
    <row r="360" spans="10:17" ht="16">
      <c r="J360" s="86">
        <v>17.8056426332288</v>
      </c>
      <c r="K360" s="86">
        <v>105.768195417304</v>
      </c>
      <c r="L360" s="86">
        <v>-17.406284802463102</v>
      </c>
      <c r="M360" s="86">
        <v>135.71600739382399</v>
      </c>
      <c r="N360" s="86">
        <v>0</v>
      </c>
      <c r="O360" s="86">
        <v>0.89399411223898395</v>
      </c>
      <c r="P360" s="86">
        <v>1.1471247199402499</v>
      </c>
      <c r="Q360" s="86">
        <v>0.59151321958016501</v>
      </c>
    </row>
    <row r="361" spans="10:17" ht="16">
      <c r="J361" s="86">
        <v>17.855799373040799</v>
      </c>
      <c r="K361" s="86">
        <v>105.70880452389299</v>
      </c>
      <c r="L361" s="86">
        <v>-16.080933167757799</v>
      </c>
      <c r="M361" s="86">
        <v>134.390655759119</v>
      </c>
      <c r="N361" s="86">
        <v>0</v>
      </c>
      <c r="O361" s="86">
        <v>0.893492117203326</v>
      </c>
      <c r="P361" s="86">
        <v>1.13592233009709</v>
      </c>
      <c r="Q361" s="86">
        <v>0.58951905156522599</v>
      </c>
    </row>
    <row r="362" spans="10:17" ht="16">
      <c r="J362" s="86">
        <v>17.908045977011501</v>
      </c>
      <c r="K362" s="86">
        <v>105.561038615353</v>
      </c>
      <c r="L362" s="86">
        <v>-14.5494157232094</v>
      </c>
      <c r="M362" s="86">
        <v>132.85913831457</v>
      </c>
      <c r="N362" s="86">
        <v>0</v>
      </c>
      <c r="O362" s="86">
        <v>0.89224314201089405</v>
      </c>
      <c r="P362" s="86">
        <v>1.1229773462783199</v>
      </c>
      <c r="Q362" s="86">
        <v>0.58697399671486095</v>
      </c>
    </row>
    <row r="363" spans="10:17" ht="16">
      <c r="J363" s="86">
        <v>17.959770114942501</v>
      </c>
      <c r="K363" s="86">
        <v>106.120133994786</v>
      </c>
      <c r="L363" s="86">
        <v>-15.904219616463701</v>
      </c>
      <c r="M363" s="86">
        <v>134.213942207825</v>
      </c>
      <c r="N363" s="86">
        <v>0</v>
      </c>
      <c r="O363" s="86">
        <v>0.89696883460138199</v>
      </c>
      <c r="P363" s="86">
        <v>1.134428678118</v>
      </c>
      <c r="Q363" s="86">
        <v>0.58839655467700402</v>
      </c>
    </row>
    <row r="364" spans="10:17" ht="16">
      <c r="J364" s="86">
        <v>18.008359456635301</v>
      </c>
      <c r="K364" s="86">
        <v>105.854598134269</v>
      </c>
      <c r="L364" s="86">
        <v>-14.6672247574054</v>
      </c>
      <c r="M364" s="86">
        <v>132.976947348766</v>
      </c>
      <c r="N364" s="86">
        <v>0</v>
      </c>
      <c r="O364" s="86">
        <v>0.89472442176107503</v>
      </c>
      <c r="P364" s="86">
        <v>1.1239731142643801</v>
      </c>
      <c r="Q364" s="86">
        <v>0.58533445524309602</v>
      </c>
    </row>
    <row r="365" spans="10:17" ht="16">
      <c r="J365" s="86">
        <v>18.055381400209001</v>
      </c>
      <c r="K365" s="86">
        <v>105.44181770084499</v>
      </c>
      <c r="L365" s="86">
        <v>-14.726129274503499</v>
      </c>
      <c r="M365" s="86">
        <v>133.035851865864</v>
      </c>
      <c r="N365" s="86">
        <v>5.22460580349155E-4</v>
      </c>
      <c r="O365" s="86">
        <v>0.89123544026080104</v>
      </c>
      <c r="P365" s="86">
        <v>1.1244709982574099</v>
      </c>
      <c r="Q365" s="86">
        <v>0.58152386794263899</v>
      </c>
    </row>
    <row r="366" spans="10:17" ht="16">
      <c r="J366" s="86">
        <v>18.105538140020901</v>
      </c>
      <c r="K366" s="86">
        <v>105.853672431785</v>
      </c>
      <c r="L366" s="86">
        <v>-15.698053806620701</v>
      </c>
      <c r="M366" s="86">
        <v>134.00777639798201</v>
      </c>
      <c r="N366" s="86">
        <v>0</v>
      </c>
      <c r="O366" s="86">
        <v>0.89471659736200104</v>
      </c>
      <c r="P366" s="86">
        <v>1.13268608414239</v>
      </c>
      <c r="Q366" s="86">
        <v>0.58218765002203499</v>
      </c>
    </row>
    <row r="367" spans="10:17" ht="16">
      <c r="J367" s="86">
        <v>18.157784743991598</v>
      </c>
      <c r="K367" s="86">
        <v>105.91208221597</v>
      </c>
      <c r="L367" s="86">
        <v>-16.846691890032002</v>
      </c>
      <c r="M367" s="86">
        <v>135.156414481393</v>
      </c>
      <c r="N367" s="86">
        <v>0</v>
      </c>
      <c r="O367" s="86">
        <v>0.895210299679154</v>
      </c>
      <c r="P367" s="86">
        <v>1.1423948220064699</v>
      </c>
      <c r="Q367" s="86">
        <v>0.58083416172402103</v>
      </c>
    </row>
    <row r="368" spans="10:17" ht="16">
      <c r="J368" s="86">
        <v>18.213166144200599</v>
      </c>
      <c r="K368" s="86">
        <v>106.058821349176</v>
      </c>
      <c r="L368" s="86">
        <v>-17.052857699874998</v>
      </c>
      <c r="M368" s="86">
        <v>135.36258029123599</v>
      </c>
      <c r="N368" s="86">
        <v>0</v>
      </c>
      <c r="O368" s="86">
        <v>0.89645059616529799</v>
      </c>
      <c r="P368" s="86">
        <v>1.1441374159820801</v>
      </c>
      <c r="Q368" s="86">
        <v>0.57987367546335</v>
      </c>
    </row>
    <row r="369" spans="10:17" ht="16">
      <c r="J369" s="86">
        <v>18.258620689655199</v>
      </c>
      <c r="K369" s="86">
        <v>105.439897090554</v>
      </c>
      <c r="L369" s="86">
        <v>-15.815862840816701</v>
      </c>
      <c r="M369" s="86">
        <v>134.12558543217801</v>
      </c>
      <c r="N369" s="86">
        <v>-5.22460580349155E-4</v>
      </c>
      <c r="O369" s="86">
        <v>0.89121920651221997</v>
      </c>
      <c r="P369" s="86">
        <v>1.13368185212845</v>
      </c>
      <c r="Q369" s="86">
        <v>0.57504032459301102</v>
      </c>
    </row>
    <row r="370" spans="10:17" ht="16">
      <c r="J370" s="86">
        <v>18.307210031347999</v>
      </c>
      <c r="K370" s="86">
        <v>105.969583209391</v>
      </c>
      <c r="L370" s="86">
        <v>-12.9884460201121</v>
      </c>
      <c r="M370" s="86">
        <v>131.29816861147299</v>
      </c>
      <c r="N370" s="86">
        <v>0</v>
      </c>
      <c r="O370" s="86">
        <v>0.89569632054169801</v>
      </c>
      <c r="P370" s="86">
        <v>1.1097834204630299</v>
      </c>
      <c r="Q370" s="86">
        <v>0.57640742427789504</v>
      </c>
    </row>
    <row r="371" spans="10:17" ht="16">
      <c r="J371" s="86">
        <v>18.362591431557</v>
      </c>
      <c r="K371" s="86">
        <v>105.43892666395099</v>
      </c>
      <c r="L371" s="86">
        <v>-15.285722186934599</v>
      </c>
      <c r="M371" s="86">
        <v>133.59544477829499</v>
      </c>
      <c r="N371" s="86">
        <v>0</v>
      </c>
      <c r="O371" s="86">
        <v>0.89121100408741805</v>
      </c>
      <c r="P371" s="86">
        <v>1.1292008961911899</v>
      </c>
      <c r="Q371" s="86">
        <v>0.57177910669493404</v>
      </c>
    </row>
    <row r="372" spans="10:17" ht="16">
      <c r="J372" s="86">
        <v>18.4043887147335</v>
      </c>
      <c r="K372" s="86">
        <v>105.497443367185</v>
      </c>
      <c r="L372" s="86">
        <v>-14.3137976548173</v>
      </c>
      <c r="M372" s="86">
        <v>132.623520246178</v>
      </c>
      <c r="N372" s="86">
        <v>0</v>
      </c>
      <c r="O372" s="86">
        <v>0.89170561012615401</v>
      </c>
      <c r="P372" s="86">
        <v>1.1209858103062</v>
      </c>
      <c r="Q372" s="86">
        <v>0.570798517597777</v>
      </c>
    </row>
    <row r="373" spans="10:17" ht="16">
      <c r="J373" s="86">
        <v>18.459770114942501</v>
      </c>
      <c r="K373" s="86">
        <v>105.290765742163</v>
      </c>
      <c r="L373" s="86">
        <v>-14.3137976548173</v>
      </c>
      <c r="M373" s="86">
        <v>132.623520246178</v>
      </c>
      <c r="N373" s="86">
        <v>1.04492116069831E-3</v>
      </c>
      <c r="O373" s="86">
        <v>0.889958690088683</v>
      </c>
      <c r="P373" s="86">
        <v>1.1209858103062</v>
      </c>
      <c r="Q373" s="86">
        <v>0.56796644637920302</v>
      </c>
    </row>
    <row r="374" spans="10:17" ht="16">
      <c r="J374" s="86">
        <v>18.509926854754401</v>
      </c>
      <c r="K374" s="86">
        <v>105.849897128561</v>
      </c>
      <c r="L374" s="86">
        <v>-16.935048665678998</v>
      </c>
      <c r="M374" s="86">
        <v>135.24477125703999</v>
      </c>
      <c r="N374" s="86">
        <v>0</v>
      </c>
      <c r="O374" s="86">
        <v>0.89468468702410797</v>
      </c>
      <c r="P374" s="86">
        <v>1.1431416479960199</v>
      </c>
      <c r="Q374" s="86">
        <v>0.56944812664634004</v>
      </c>
    </row>
    <row r="375" spans="10:17" ht="16">
      <c r="J375" s="86">
        <v>18.556948798328101</v>
      </c>
      <c r="K375" s="86">
        <v>105.554943592952</v>
      </c>
      <c r="L375" s="86">
        <v>-17.465189319561102</v>
      </c>
      <c r="M375" s="86">
        <v>135.77491191092199</v>
      </c>
      <c r="N375" s="86">
        <v>0</v>
      </c>
      <c r="O375" s="86">
        <v>0.89219162450018397</v>
      </c>
      <c r="P375" s="86">
        <v>1.14762260393328</v>
      </c>
      <c r="Q375" s="86">
        <v>0.56641573636215703</v>
      </c>
    </row>
    <row r="376" spans="10:17" ht="16">
      <c r="J376" s="86">
        <v>18.607105538140001</v>
      </c>
      <c r="K376" s="86">
        <v>105.760651568577</v>
      </c>
      <c r="L376" s="86">
        <v>-17.229571251168998</v>
      </c>
      <c r="M376" s="86">
        <v>135.53929384252999</v>
      </c>
      <c r="N376" s="86">
        <v>0</v>
      </c>
      <c r="O376" s="86">
        <v>0.89393034868209098</v>
      </c>
      <c r="P376" s="86">
        <v>1.1456310679611601</v>
      </c>
      <c r="Q376" s="86">
        <v>0.56599445809641102</v>
      </c>
    </row>
    <row r="377" spans="10:17" ht="16">
      <c r="J377" s="86">
        <v>18.659352142110802</v>
      </c>
      <c r="K377" s="86">
        <v>105.436201840091</v>
      </c>
      <c r="L377" s="86">
        <v>-18.790540954266401</v>
      </c>
      <c r="M377" s="86">
        <v>137.100263545627</v>
      </c>
      <c r="N377" s="86">
        <v>-5.22460580349155E-4</v>
      </c>
      <c r="O377" s="86">
        <v>0.89118797281154105</v>
      </c>
      <c r="P377" s="86">
        <v>1.1588249937764501</v>
      </c>
      <c r="Q377" s="86">
        <v>0.56267085604002298</v>
      </c>
    </row>
    <row r="378" spans="10:17" ht="16">
      <c r="J378" s="86">
        <v>18.709508881922702</v>
      </c>
      <c r="K378" s="86">
        <v>105.75972274020999</v>
      </c>
      <c r="L378" s="86">
        <v>-20.9111035697949</v>
      </c>
      <c r="M378" s="86">
        <v>139.220826161156</v>
      </c>
      <c r="N378" s="86">
        <v>0</v>
      </c>
      <c r="O378" s="86">
        <v>0.89392249786183697</v>
      </c>
      <c r="P378" s="86">
        <v>1.1767488175255201</v>
      </c>
      <c r="Q378" s="86">
        <v>0.56289161834393397</v>
      </c>
    </row>
    <row r="379" spans="10:17" ht="16">
      <c r="J379" s="86">
        <v>18.763322884012499</v>
      </c>
      <c r="K379" s="86">
        <v>105.64142878094501</v>
      </c>
      <c r="L379" s="86">
        <v>-18.201495783286301</v>
      </c>
      <c r="M379" s="86">
        <v>136.511218374647</v>
      </c>
      <c r="N379" s="86">
        <v>0</v>
      </c>
      <c r="O379" s="86">
        <v>0.892922631099624</v>
      </c>
      <c r="P379" s="86">
        <v>1.15384615384615</v>
      </c>
      <c r="Q379" s="86">
        <v>0.56064676827591098</v>
      </c>
    </row>
    <row r="380" spans="10:17" ht="16">
      <c r="J380" s="86">
        <v>18.808777429467099</v>
      </c>
      <c r="K380" s="86">
        <v>105.64102089287</v>
      </c>
      <c r="L380" s="86">
        <v>-17.641902870855201</v>
      </c>
      <c r="M380" s="86">
        <v>135.95162546221599</v>
      </c>
      <c r="N380" s="86">
        <v>0</v>
      </c>
      <c r="O380" s="86">
        <v>0.89291918347025101</v>
      </c>
      <c r="P380" s="86">
        <v>1.14911625591237</v>
      </c>
      <c r="Q380" s="86">
        <v>0.55928970331431405</v>
      </c>
    </row>
    <row r="381" spans="10:17" ht="16">
      <c r="J381" s="86">
        <v>18.858934169278999</v>
      </c>
      <c r="K381" s="86">
        <v>105.90564295255299</v>
      </c>
      <c r="L381" s="86">
        <v>-16.846691890032002</v>
      </c>
      <c r="M381" s="86">
        <v>135.156414481393</v>
      </c>
      <c r="N381" s="86">
        <v>5.22460580349155E-4</v>
      </c>
      <c r="O381" s="86">
        <v>0.89515587250887696</v>
      </c>
      <c r="P381" s="86">
        <v>1.1423948220064699</v>
      </c>
      <c r="Q381" s="86">
        <v>0.55920539620840604</v>
      </c>
    </row>
    <row r="382" spans="10:17" ht="16">
      <c r="J382" s="86">
        <v>18.909090909090899</v>
      </c>
      <c r="K382" s="86">
        <v>105.433960453963</v>
      </c>
      <c r="L382" s="86">
        <v>-14.3137976548173</v>
      </c>
      <c r="M382" s="86">
        <v>132.623520246178</v>
      </c>
      <c r="N382" s="86">
        <v>0</v>
      </c>
      <c r="O382" s="86">
        <v>0.89116902774026396</v>
      </c>
      <c r="P382" s="86">
        <v>1.1209858103062</v>
      </c>
      <c r="Q382" s="86">
        <v>0.555227618018032</v>
      </c>
    </row>
    <row r="383" spans="10:17" ht="16">
      <c r="J383" s="86">
        <v>18.959770114942501</v>
      </c>
      <c r="K383" s="86">
        <v>105.845842997571</v>
      </c>
      <c r="L383" s="86">
        <v>-16.198742201953799</v>
      </c>
      <c r="M383" s="86">
        <v>134.508464793315</v>
      </c>
      <c r="N383" s="86">
        <v>0</v>
      </c>
      <c r="O383" s="86">
        <v>0.89465041992499605</v>
      </c>
      <c r="P383" s="86">
        <v>1.1369180980831499</v>
      </c>
      <c r="Q383" s="86">
        <v>0.55591590482391495</v>
      </c>
    </row>
    <row r="384" spans="10:17" ht="16">
      <c r="J384" s="86">
        <v>19.0130616509927</v>
      </c>
      <c r="K384" s="86">
        <v>105.845372871596</v>
      </c>
      <c r="L384" s="86">
        <v>-15.580244772424701</v>
      </c>
      <c r="M384" s="86">
        <v>133.88996736378601</v>
      </c>
      <c r="N384" s="86">
        <v>0</v>
      </c>
      <c r="O384" s="86">
        <v>0.89464644623657197</v>
      </c>
      <c r="P384" s="86">
        <v>1.1316903161563401</v>
      </c>
      <c r="Q384" s="86">
        <v>0.55435526058760198</v>
      </c>
    </row>
    <row r="385" spans="10:17" ht="16">
      <c r="J385" s="86">
        <v>19.0616509926855</v>
      </c>
      <c r="K385" s="86">
        <v>105.432614482388</v>
      </c>
      <c r="L385" s="86">
        <v>-15.815862840816701</v>
      </c>
      <c r="M385" s="86">
        <v>134.12558543217801</v>
      </c>
      <c r="N385" s="86">
        <v>0</v>
      </c>
      <c r="O385" s="86">
        <v>0.89115765106262401</v>
      </c>
      <c r="P385" s="86">
        <v>1.13368185212845</v>
      </c>
      <c r="Q385" s="86">
        <v>0.55077678797141305</v>
      </c>
    </row>
    <row r="386" spans="10:17" ht="16">
      <c r="J386" s="86">
        <v>19.108672936259101</v>
      </c>
      <c r="K386" s="86">
        <v>105.078776079663</v>
      </c>
      <c r="L386" s="86">
        <v>-17.052857699874998</v>
      </c>
      <c r="M386" s="86">
        <v>135.36258029123599</v>
      </c>
      <c r="N386" s="86">
        <v>0</v>
      </c>
      <c r="O386" s="86">
        <v>0.888166870634991</v>
      </c>
      <c r="P386" s="86">
        <v>1.1441374159820801</v>
      </c>
      <c r="Q386" s="86">
        <v>0.54756973976233103</v>
      </c>
    </row>
    <row r="387" spans="10:17" ht="16">
      <c r="J387" s="86">
        <v>19.160919540229902</v>
      </c>
      <c r="K387" s="86">
        <v>105.284486853525</v>
      </c>
      <c r="L387" s="86">
        <v>-16.846691890032002</v>
      </c>
      <c r="M387" s="86">
        <v>135.156414481393</v>
      </c>
      <c r="N387" s="86">
        <v>-5.22460580349155E-4</v>
      </c>
      <c r="O387" s="86">
        <v>0.88990561846869798</v>
      </c>
      <c r="P387" s="86">
        <v>1.1423948220064699</v>
      </c>
      <c r="Q387" s="86">
        <v>0.54715026187993399</v>
      </c>
    </row>
    <row r="388" spans="10:17" ht="16">
      <c r="J388" s="86">
        <v>19.212643678160902</v>
      </c>
      <c r="K388" s="86">
        <v>105.284038404543</v>
      </c>
      <c r="L388" s="86">
        <v>-16.905596407129998</v>
      </c>
      <c r="M388" s="86">
        <v>135.215318998491</v>
      </c>
      <c r="N388" s="86">
        <v>0</v>
      </c>
      <c r="O388" s="86">
        <v>0.88990182800268602</v>
      </c>
      <c r="P388" s="86">
        <v>1.1428927059995</v>
      </c>
      <c r="Q388" s="86">
        <v>0.54567489383649603</v>
      </c>
    </row>
    <row r="389" spans="10:17" ht="16">
      <c r="J389" s="86">
        <v>19.263322884012499</v>
      </c>
      <c r="K389" s="86">
        <v>105.43086227329201</v>
      </c>
      <c r="L389" s="86">
        <v>-16.905596407129998</v>
      </c>
      <c r="M389" s="86">
        <v>135.215318998491</v>
      </c>
      <c r="N389" s="86">
        <v>0</v>
      </c>
      <c r="O389" s="86">
        <v>0.89114284070674599</v>
      </c>
      <c r="P389" s="86">
        <v>1.1428927059995</v>
      </c>
      <c r="Q389" s="86">
        <v>0.54500149063000203</v>
      </c>
    </row>
    <row r="390" spans="10:17" ht="16">
      <c r="J390" s="86">
        <v>19.311912225705299</v>
      </c>
      <c r="K390" s="86">
        <v>105.548253748275</v>
      </c>
      <c r="L390" s="86">
        <v>-16.935048665678998</v>
      </c>
      <c r="M390" s="86">
        <v>135.24477125703999</v>
      </c>
      <c r="N390" s="86">
        <v>0</v>
      </c>
      <c r="O390" s="86">
        <v>0.892135079319191</v>
      </c>
      <c r="P390" s="86">
        <v>1.1431416479960199</v>
      </c>
      <c r="Q390" s="86">
        <v>0.54423812157670903</v>
      </c>
    </row>
    <row r="391" spans="10:17" ht="16">
      <c r="J391" s="86">
        <v>19.360501567398099</v>
      </c>
      <c r="K391" s="86">
        <v>105.135506357599</v>
      </c>
      <c r="L391" s="86">
        <v>-16.728882855835899</v>
      </c>
      <c r="M391" s="86">
        <v>135.038605447197</v>
      </c>
      <c r="N391" s="86">
        <v>0</v>
      </c>
      <c r="O391" s="86">
        <v>0.88864637710912597</v>
      </c>
      <c r="P391" s="86">
        <v>1.14139905402041</v>
      </c>
      <c r="Q391" s="86">
        <v>0.54074033455484605</v>
      </c>
    </row>
    <row r="392" spans="10:17" ht="16">
      <c r="J392" s="86">
        <v>19.409090909090899</v>
      </c>
      <c r="K392" s="86">
        <v>105.429614960321</v>
      </c>
      <c r="L392" s="86">
        <v>-16.139837684855799</v>
      </c>
      <c r="M392" s="86">
        <v>134.449560276217</v>
      </c>
      <c r="N392" s="86">
        <v>0</v>
      </c>
      <c r="O392" s="86">
        <v>0.89113229793017401</v>
      </c>
      <c r="P392" s="86">
        <v>1.1364202140901201</v>
      </c>
      <c r="Q392" s="86">
        <v>0.54090194147421</v>
      </c>
    </row>
    <row r="393" spans="10:17" ht="16">
      <c r="J393" s="86">
        <v>19.4613375130617</v>
      </c>
      <c r="K393" s="86">
        <v>104.810674383215</v>
      </c>
      <c r="L393" s="86">
        <v>-10.0137679066624</v>
      </c>
      <c r="M393" s="86">
        <v>128.32349049802301</v>
      </c>
      <c r="N393" s="86">
        <v>-5.22460580349155E-4</v>
      </c>
      <c r="O393" s="86">
        <v>0.88590077034690295</v>
      </c>
      <c r="P393" s="86">
        <v>1.08464027881504</v>
      </c>
      <c r="Q393" s="86">
        <v>0.53626945682749505</v>
      </c>
    </row>
    <row r="394" spans="10:17" ht="16">
      <c r="J394" s="86">
        <v>19.5146290491118</v>
      </c>
      <c r="K394" s="86">
        <v>105.340365156557</v>
      </c>
      <c r="L394" s="86">
        <v>-15.403531221130599</v>
      </c>
      <c r="M394" s="86">
        <v>133.71325381249099</v>
      </c>
      <c r="N394" s="86">
        <v>0</v>
      </c>
      <c r="O394" s="86">
        <v>0.890377923718076</v>
      </c>
      <c r="P394" s="86">
        <v>1.1301966641772501</v>
      </c>
      <c r="Q394" s="86">
        <v>0.53751931170209899</v>
      </c>
    </row>
    <row r="395" spans="10:17" ht="16">
      <c r="J395" s="86">
        <v>19.5600835945664</v>
      </c>
      <c r="K395" s="86">
        <v>104.868746997971</v>
      </c>
      <c r="L395" s="86">
        <v>-15.462435738228599</v>
      </c>
      <c r="M395" s="86">
        <v>133.77215832958899</v>
      </c>
      <c r="N395" s="86">
        <v>0</v>
      </c>
      <c r="O395" s="86">
        <v>0.88639162277631101</v>
      </c>
      <c r="P395" s="86">
        <v>1.1306945481702799</v>
      </c>
      <c r="Q395" s="86">
        <v>0.53385907622821105</v>
      </c>
    </row>
    <row r="396" spans="10:17" ht="16">
      <c r="J396" s="86">
        <v>19.612330198537101</v>
      </c>
      <c r="K396" s="86">
        <v>105.221736928198</v>
      </c>
      <c r="L396" s="86">
        <v>-16.993953182776998</v>
      </c>
      <c r="M396" s="86">
        <v>135.30367577413799</v>
      </c>
      <c r="N396" s="86">
        <v>0</v>
      </c>
      <c r="O396" s="86">
        <v>0.88937523158288301</v>
      </c>
      <c r="P396" s="86">
        <v>1.14363953198905</v>
      </c>
      <c r="Q396" s="86">
        <v>0.53423672993971805</v>
      </c>
    </row>
    <row r="397" spans="10:17" ht="16">
      <c r="J397" s="86">
        <v>19.662486938349002</v>
      </c>
      <c r="K397" s="86">
        <v>105.01515337803799</v>
      </c>
      <c r="L397" s="86">
        <v>-17.641902870855201</v>
      </c>
      <c r="M397" s="86">
        <v>135.95162546221599</v>
      </c>
      <c r="N397" s="86">
        <v>0</v>
      </c>
      <c r="O397" s="86">
        <v>0.88762910670290296</v>
      </c>
      <c r="P397" s="86">
        <v>1.14911625591237</v>
      </c>
      <c r="Q397" s="86">
        <v>0.531823305441262</v>
      </c>
    </row>
    <row r="398" spans="10:17" ht="16">
      <c r="J398" s="86">
        <v>19.716300940438899</v>
      </c>
      <c r="K398" s="86">
        <v>105.07361181351401</v>
      </c>
      <c r="L398" s="86">
        <v>-17.229571251168998</v>
      </c>
      <c r="M398" s="86">
        <v>135.53929384252999</v>
      </c>
      <c r="N398" s="86">
        <v>5.22460580349155E-4</v>
      </c>
      <c r="O398" s="86">
        <v>0.88812322023977797</v>
      </c>
      <c r="P398" s="86">
        <v>1.1456310679611601</v>
      </c>
      <c r="Q398" s="86">
        <v>0.53066823598925805</v>
      </c>
    </row>
    <row r="399" spans="10:17" ht="16">
      <c r="J399" s="86">
        <v>19.761233019853702</v>
      </c>
      <c r="K399" s="86">
        <v>105.01433652021301</v>
      </c>
      <c r="L399" s="86">
        <v>-17.877520939247201</v>
      </c>
      <c r="M399" s="86">
        <v>136.18724353060799</v>
      </c>
      <c r="N399" s="86">
        <v>0</v>
      </c>
      <c r="O399" s="86">
        <v>0.88762220230141697</v>
      </c>
      <c r="P399" s="86">
        <v>1.1511077918844901</v>
      </c>
      <c r="Q399" s="86">
        <v>0.52916167227319</v>
      </c>
    </row>
    <row r="400" spans="10:17" ht="16">
      <c r="J400" s="86">
        <v>19.809822361546502</v>
      </c>
      <c r="K400" s="86">
        <v>104.925580509829</v>
      </c>
      <c r="L400" s="86">
        <v>-18.142591266188301</v>
      </c>
      <c r="M400" s="86">
        <v>136.452313857549</v>
      </c>
      <c r="N400" s="86">
        <v>0</v>
      </c>
      <c r="O400" s="86">
        <v>0.88687200182388903</v>
      </c>
      <c r="P400" s="86">
        <v>1.1533482698531199</v>
      </c>
      <c r="Q400" s="86">
        <v>0.52741570919931702</v>
      </c>
    </row>
    <row r="401" spans="10:17" ht="16">
      <c r="J401" s="86">
        <v>19.863636363636399</v>
      </c>
      <c r="K401" s="86">
        <v>105.337472053295</v>
      </c>
      <c r="L401" s="86">
        <v>-21.235078413834</v>
      </c>
      <c r="M401" s="86">
        <v>139.54480100519501</v>
      </c>
      <c r="N401" s="86">
        <v>5.22460580349155E-4</v>
      </c>
      <c r="O401" s="86">
        <v>0.89035347007894206</v>
      </c>
      <c r="P401" s="86">
        <v>1.17948717948718</v>
      </c>
      <c r="Q401" s="86">
        <v>0.52806044534103203</v>
      </c>
    </row>
    <row r="402" spans="10:17" ht="16">
      <c r="J402" s="86">
        <v>19.913793103448299</v>
      </c>
      <c r="K402" s="86">
        <v>105.543229669933</v>
      </c>
      <c r="L402" s="86">
        <v>-22.265907463049199</v>
      </c>
      <c r="M402" s="86">
        <v>140.57563005441</v>
      </c>
      <c r="N402" s="86">
        <v>0</v>
      </c>
      <c r="O402" s="86">
        <v>0.89209261384609195</v>
      </c>
      <c r="P402" s="86">
        <v>1.1882001493651999</v>
      </c>
      <c r="Q402" s="86">
        <v>0.52776366467913405</v>
      </c>
    </row>
    <row r="403" spans="10:17" ht="16">
      <c r="J403" s="86">
        <v>19.9629049111808</v>
      </c>
      <c r="K403" s="86">
        <v>105.130500207388</v>
      </c>
      <c r="L403" s="86">
        <v>-19.4090383837956</v>
      </c>
      <c r="M403" s="86">
        <v>137.71876097515599</v>
      </c>
      <c r="N403" s="86">
        <v>0</v>
      </c>
      <c r="O403" s="86">
        <v>0.88860406317159801</v>
      </c>
      <c r="P403" s="86">
        <v>1.1640527757032599</v>
      </c>
      <c r="Q403" s="86">
        <v>0.52439780313837203</v>
      </c>
    </row>
    <row r="404" spans="10:17" ht="16">
      <c r="J404" s="86">
        <v>20.0161964472309</v>
      </c>
      <c r="K404" s="86">
        <v>105.012261538088</v>
      </c>
      <c r="L404" s="86">
        <v>-21.588505516422099</v>
      </c>
      <c r="M404" s="86">
        <v>139.89822810778301</v>
      </c>
      <c r="N404" s="86">
        <v>0</v>
      </c>
      <c r="O404" s="86">
        <v>0.88760466374177505</v>
      </c>
      <c r="P404" s="86">
        <v>1.18247448344536</v>
      </c>
      <c r="Q404" s="86">
        <v>0.52241092059225702</v>
      </c>
    </row>
    <row r="405" spans="10:17" ht="16">
      <c r="J405" s="86">
        <v>20.068443051201701</v>
      </c>
      <c r="K405" s="86">
        <v>105.74814887914999</v>
      </c>
      <c r="L405" s="86">
        <v>-21.117269379638</v>
      </c>
      <c r="M405" s="86">
        <v>139.42699197099901</v>
      </c>
      <c r="N405" s="86">
        <v>-5.22460580349155E-4</v>
      </c>
      <c r="O405" s="86">
        <v>0.89382467106614605</v>
      </c>
      <c r="P405" s="86">
        <v>1.17849141150112</v>
      </c>
      <c r="Q405" s="86">
        <v>0.52471775314074998</v>
      </c>
    </row>
    <row r="406" spans="10:17" ht="16">
      <c r="J406" s="86">
        <v>20.1118077324974</v>
      </c>
      <c r="K406" s="86">
        <v>104.86423482107</v>
      </c>
      <c r="L406" s="86">
        <v>-20.0864403304227</v>
      </c>
      <c r="M406" s="86">
        <v>138.396162921784</v>
      </c>
      <c r="N406" s="86">
        <v>0</v>
      </c>
      <c r="O406" s="86">
        <v>0.88635348409419001</v>
      </c>
      <c r="P406" s="86">
        <v>1.1697784416231001</v>
      </c>
      <c r="Q406" s="86">
        <v>0.51919136658109699</v>
      </c>
    </row>
    <row r="407" spans="10:17" ht="16">
      <c r="J407" s="86">
        <v>20.165621734587301</v>
      </c>
      <c r="K407" s="86">
        <v>105.128877380734</v>
      </c>
      <c r="L407" s="86">
        <v>-18.849445471364401</v>
      </c>
      <c r="M407" s="86">
        <v>137.159168062725</v>
      </c>
      <c r="N407" s="86">
        <v>0</v>
      </c>
      <c r="O407" s="86">
        <v>0.88859034640666901</v>
      </c>
      <c r="P407" s="86">
        <v>1.15932287776948</v>
      </c>
      <c r="Q407" s="86">
        <v>0.51911819703843698</v>
      </c>
    </row>
    <row r="408" spans="10:17" ht="16">
      <c r="J408" s="86">
        <v>20.211076280041802</v>
      </c>
      <c r="K408" s="86">
        <v>105.06961325447401</v>
      </c>
      <c r="L408" s="86">
        <v>-19.291229349599501</v>
      </c>
      <c r="M408" s="86">
        <v>137.60095194095999</v>
      </c>
      <c r="N408" s="86">
        <v>5.22460580349155E-4</v>
      </c>
      <c r="O408" s="86">
        <v>0.88808942285650005</v>
      </c>
      <c r="P408" s="86">
        <v>1.1630570077172</v>
      </c>
      <c r="Q408" s="86">
        <v>0.517657478474987</v>
      </c>
    </row>
    <row r="409" spans="10:17" ht="16">
      <c r="J409" s="86">
        <v>20.262800417972802</v>
      </c>
      <c r="K409" s="86">
        <v>104.863040137797</v>
      </c>
      <c r="L409" s="86">
        <v>-17.700807387953201</v>
      </c>
      <c r="M409" s="86">
        <v>136.01052997931399</v>
      </c>
      <c r="N409" s="86">
        <v>0</v>
      </c>
      <c r="O409" s="86">
        <v>0.88634338616439901</v>
      </c>
      <c r="P409" s="86">
        <v>1.1496141399054001</v>
      </c>
      <c r="Q409" s="86">
        <v>0.51531660270722901</v>
      </c>
    </row>
    <row r="410" spans="10:17" ht="16">
      <c r="J410" s="86">
        <v>20.311389759665602</v>
      </c>
      <c r="K410" s="86">
        <v>105.068825171977</v>
      </c>
      <c r="L410" s="86">
        <v>-20.0275358133247</v>
      </c>
      <c r="M410" s="86">
        <v>138.337258404686</v>
      </c>
      <c r="N410" s="86">
        <v>5.22460580349155E-4</v>
      </c>
      <c r="O410" s="86">
        <v>0.88808276167531996</v>
      </c>
      <c r="P410" s="86">
        <v>1.16928055763007</v>
      </c>
      <c r="Q410" s="86">
        <v>0.515097002220814</v>
      </c>
    </row>
    <row r="411" spans="10:17" ht="16">
      <c r="J411" s="86">
        <v>20.366771159874599</v>
      </c>
      <c r="K411" s="86">
        <v>104.80332302331</v>
      </c>
      <c r="L411" s="86">
        <v>-19.350133866697501</v>
      </c>
      <c r="M411" s="86">
        <v>137.65985645805799</v>
      </c>
      <c r="N411" s="86">
        <v>0</v>
      </c>
      <c r="O411" s="86">
        <v>0.88583863378074201</v>
      </c>
      <c r="P411" s="86">
        <v>1.1635548917102301</v>
      </c>
      <c r="Q411" s="86">
        <v>0.51239274401214596</v>
      </c>
    </row>
    <row r="412" spans="10:17" ht="16">
      <c r="J412" s="86">
        <v>20.412225705329199</v>
      </c>
      <c r="K412" s="86">
        <v>105.06804066634299</v>
      </c>
      <c r="L412" s="86">
        <v>-16.846691890032002</v>
      </c>
      <c r="M412" s="86">
        <v>135.156414481393</v>
      </c>
      <c r="N412" s="86">
        <v>0</v>
      </c>
      <c r="O412" s="86">
        <v>0.88807613072718705</v>
      </c>
      <c r="P412" s="86">
        <v>1.1423948220064699</v>
      </c>
      <c r="Q412" s="86">
        <v>0.512548591055773</v>
      </c>
    </row>
    <row r="413" spans="10:17" ht="16">
      <c r="J413" s="86">
        <v>20.4676071055381</v>
      </c>
      <c r="K413" s="86">
        <v>105.21487436715201</v>
      </c>
      <c r="L413" s="86">
        <v>-18.437113851678301</v>
      </c>
      <c r="M413" s="86">
        <v>136.746836443039</v>
      </c>
      <c r="N413" s="86">
        <v>0</v>
      </c>
      <c r="O413" s="86">
        <v>0.88931722653566103</v>
      </c>
      <c r="P413" s="86">
        <v>1.1558376898182701</v>
      </c>
      <c r="Q413" s="86">
        <v>0.51187912889069498</v>
      </c>
    </row>
    <row r="414" spans="10:17" ht="16">
      <c r="J414" s="86">
        <v>20.51776384535</v>
      </c>
      <c r="K414" s="86">
        <v>105.832986548303</v>
      </c>
      <c r="L414" s="86">
        <v>-21.235078413834</v>
      </c>
      <c r="M414" s="86">
        <v>139.54480100519501</v>
      </c>
      <c r="N414" s="86">
        <v>0</v>
      </c>
      <c r="O414" s="86">
        <v>0.89454175219265897</v>
      </c>
      <c r="P414" s="86">
        <v>1.17948717948718</v>
      </c>
      <c r="Q414" s="86">
        <v>0.51364038465445905</v>
      </c>
    </row>
    <row r="415" spans="10:17" ht="16">
      <c r="J415" s="86">
        <v>20.568443051201701</v>
      </c>
      <c r="K415" s="86">
        <v>105.273006309819</v>
      </c>
      <c r="L415" s="86">
        <v>-18.731636437168401</v>
      </c>
      <c r="M415" s="86">
        <v>137.041359028529</v>
      </c>
      <c r="N415" s="86">
        <v>0</v>
      </c>
      <c r="O415" s="86">
        <v>0.88980858042774202</v>
      </c>
      <c r="P415" s="86">
        <v>1.15832710978342</v>
      </c>
      <c r="Q415" s="86">
        <v>0.50965228937510998</v>
      </c>
    </row>
    <row r="416" spans="10:17" ht="16">
      <c r="J416" s="86">
        <v>20.6149425287356</v>
      </c>
      <c r="K416" s="86">
        <v>105.33155715658999</v>
      </c>
      <c r="L416" s="86">
        <v>-22.913857151127399</v>
      </c>
      <c r="M416" s="86">
        <v>141.223579742488</v>
      </c>
      <c r="N416" s="86">
        <v>5.22460580349155E-4</v>
      </c>
      <c r="O416" s="86">
        <v>0.89030347506098795</v>
      </c>
      <c r="P416" s="86">
        <v>1.1936768732885199</v>
      </c>
      <c r="Q416" s="86">
        <v>0.50878672884890797</v>
      </c>
    </row>
    <row r="417" spans="10:17" ht="16">
      <c r="J417" s="86">
        <v>20.664054336468102</v>
      </c>
      <c r="K417" s="86">
        <v>105.00721055140301</v>
      </c>
      <c r="L417" s="86">
        <v>-18.672731920070401</v>
      </c>
      <c r="M417" s="86">
        <v>136.982454511431</v>
      </c>
      <c r="N417" s="86">
        <v>0</v>
      </c>
      <c r="O417" s="86">
        <v>0.88756197082885502</v>
      </c>
      <c r="P417" s="86">
        <v>1.1578292257903899</v>
      </c>
      <c r="Q417" s="86">
        <v>0.50600788905359195</v>
      </c>
    </row>
    <row r="418" spans="10:17" ht="16">
      <c r="J418" s="86">
        <v>20.715778474399201</v>
      </c>
      <c r="K418" s="86">
        <v>104.859559698214</v>
      </c>
      <c r="L418" s="86">
        <v>-18.024782231992202</v>
      </c>
      <c r="M418" s="86">
        <v>136.334504823353</v>
      </c>
      <c r="N418" s="86">
        <v>0</v>
      </c>
      <c r="O418" s="86">
        <v>0.88631396812920105</v>
      </c>
      <c r="P418" s="86">
        <v>1.1523525018670699</v>
      </c>
      <c r="Q418" s="86">
        <v>0.50403171870512398</v>
      </c>
    </row>
    <row r="419" spans="10:17" ht="16">
      <c r="J419" s="86">
        <v>20.765935214211101</v>
      </c>
      <c r="K419" s="86">
        <v>104.71192258511201</v>
      </c>
      <c r="L419" s="86">
        <v>-20.4987719501088</v>
      </c>
      <c r="M419" s="86">
        <v>138.80849454147</v>
      </c>
      <c r="N419" s="86">
        <v>0</v>
      </c>
      <c r="O419" s="86">
        <v>0.88506608156613398</v>
      </c>
      <c r="P419" s="86">
        <v>1.17326362957431</v>
      </c>
      <c r="Q419" s="86">
        <v>0.50210335387738303</v>
      </c>
    </row>
    <row r="420" spans="10:17" ht="16">
      <c r="J420" s="86">
        <v>20.818181818181799</v>
      </c>
      <c r="K420" s="86">
        <v>104.65262861467301</v>
      </c>
      <c r="L420" s="86">
        <v>-18.613827402972401</v>
      </c>
      <c r="M420" s="86">
        <v>136.923549994333</v>
      </c>
      <c r="N420" s="86">
        <v>5.22460580349155E-4</v>
      </c>
      <c r="O420" s="86">
        <v>0.88456490576130498</v>
      </c>
      <c r="P420" s="86">
        <v>1.1573313417973601</v>
      </c>
      <c r="Q420" s="86">
        <v>0.50055842587131605</v>
      </c>
    </row>
    <row r="421" spans="10:17" ht="16">
      <c r="J421" s="86">
        <v>20.865203761755499</v>
      </c>
      <c r="K421" s="86">
        <v>104.917350201361</v>
      </c>
      <c r="L421" s="86">
        <v>-19.291229349599501</v>
      </c>
      <c r="M421" s="86">
        <v>137.60095194095999</v>
      </c>
      <c r="N421" s="86">
        <v>0</v>
      </c>
      <c r="O421" s="86">
        <v>0.88680243604106501</v>
      </c>
      <c r="P421" s="86">
        <v>1.1630570077172</v>
      </c>
      <c r="Q421" s="86">
        <v>0.50069908726363699</v>
      </c>
    </row>
    <row r="422" spans="10:17" ht="16">
      <c r="J422" s="86">
        <v>20.916927899686499</v>
      </c>
      <c r="K422" s="86">
        <v>105.123134331222</v>
      </c>
      <c r="L422" s="86">
        <v>-20.5576764672068</v>
      </c>
      <c r="M422" s="86">
        <v>138.867399058568</v>
      </c>
      <c r="N422" s="86">
        <v>0</v>
      </c>
      <c r="O422" s="86">
        <v>0.88854180390832704</v>
      </c>
      <c r="P422" s="86">
        <v>1.17376151356734</v>
      </c>
      <c r="Q422" s="86">
        <v>0.50044475662334997</v>
      </c>
    </row>
    <row r="423" spans="10:17" ht="16">
      <c r="J423" s="86">
        <v>20.963949843260199</v>
      </c>
      <c r="K423" s="86">
        <v>105.004980073673</v>
      </c>
      <c r="L423" s="86">
        <v>-20.6754855014028</v>
      </c>
      <c r="M423" s="86">
        <v>138.985208092764</v>
      </c>
      <c r="N423" s="86">
        <v>5.22460580349155E-4</v>
      </c>
      <c r="O423" s="86">
        <v>0.88754311795960905</v>
      </c>
      <c r="P423" s="86">
        <v>1.1747572815534</v>
      </c>
      <c r="Q423" s="86">
        <v>0.49875865686033599</v>
      </c>
    </row>
    <row r="424" spans="10:17" ht="16">
      <c r="J424" s="86">
        <v>21.0146290491118</v>
      </c>
      <c r="K424" s="86">
        <v>105.063514391876</v>
      </c>
      <c r="L424" s="86">
        <v>-20.7932945355989</v>
      </c>
      <c r="M424" s="86">
        <v>139.10301712696</v>
      </c>
      <c r="N424" s="86">
        <v>-5.22460580349155E-4</v>
      </c>
      <c r="O424" s="86">
        <v>0.88803787288694003</v>
      </c>
      <c r="P424" s="86">
        <v>1.1757530495394599</v>
      </c>
      <c r="Q424" s="86">
        <v>0.49783438354694198</v>
      </c>
    </row>
    <row r="425" spans="10:17" ht="16">
      <c r="J425" s="86">
        <v>21.067920585162</v>
      </c>
      <c r="K425" s="86">
        <v>104.915865916174</v>
      </c>
      <c r="L425" s="86">
        <v>-20.6165809843048</v>
      </c>
      <c r="M425" s="86">
        <v>138.926303575666</v>
      </c>
      <c r="N425" s="86">
        <v>0</v>
      </c>
      <c r="O425" s="86">
        <v>0.88678989028273802</v>
      </c>
      <c r="P425" s="86">
        <v>1.1742593975603699</v>
      </c>
      <c r="Q425" s="86">
        <v>0.49587428471321598</v>
      </c>
    </row>
    <row r="426" spans="10:17" ht="16">
      <c r="J426" s="86">
        <v>21.1133751306165</v>
      </c>
      <c r="K426" s="86">
        <v>104.709371561879</v>
      </c>
      <c r="L426" s="86">
        <v>-17.582998353757102</v>
      </c>
      <c r="M426" s="86">
        <v>135.89272094511799</v>
      </c>
      <c r="N426" s="86">
        <v>0</v>
      </c>
      <c r="O426" s="86">
        <v>0.88504451932106298</v>
      </c>
      <c r="P426" s="86">
        <v>1.1486183719193399</v>
      </c>
      <c r="Q426" s="86">
        <v>0.49382870103099902</v>
      </c>
    </row>
    <row r="427" spans="10:17" ht="16">
      <c r="J427" s="86">
        <v>21.1650992685475</v>
      </c>
      <c r="K427" s="86">
        <v>104.79735638019</v>
      </c>
      <c r="L427" s="86">
        <v>-20.2631538817168</v>
      </c>
      <c r="M427" s="86">
        <v>138.572876473078</v>
      </c>
      <c r="N427" s="86">
        <v>0</v>
      </c>
      <c r="O427" s="86">
        <v>0.88578820138187697</v>
      </c>
      <c r="P427" s="86">
        <v>1.1712720936021901</v>
      </c>
      <c r="Q427" s="86">
        <v>0.49303756928137399</v>
      </c>
    </row>
    <row r="428" spans="10:17" ht="16">
      <c r="J428" s="86">
        <v>21.215778474399201</v>
      </c>
      <c r="K428" s="86">
        <v>104.796993902556</v>
      </c>
      <c r="L428" s="86">
        <v>-18.142591266188301</v>
      </c>
      <c r="M428" s="86">
        <v>136.452313857549</v>
      </c>
      <c r="N428" s="86">
        <v>0</v>
      </c>
      <c r="O428" s="86">
        <v>0.88578513757928501</v>
      </c>
      <c r="P428" s="86">
        <v>1.1533482698531199</v>
      </c>
      <c r="Q428" s="86">
        <v>0.49185811691011799</v>
      </c>
    </row>
    <row r="429" spans="10:17" ht="16">
      <c r="J429" s="86">
        <v>21.265935214211101</v>
      </c>
      <c r="K429" s="86">
        <v>104.708280301534</v>
      </c>
      <c r="L429" s="86">
        <v>-15.521340255326701</v>
      </c>
      <c r="M429" s="86">
        <v>133.83106284668801</v>
      </c>
      <c r="N429" s="86">
        <v>0</v>
      </c>
      <c r="O429" s="86">
        <v>0.88503529556225802</v>
      </c>
      <c r="P429" s="86">
        <v>1.13119243216331</v>
      </c>
      <c r="Q429" s="86">
        <v>0.49028088273919801</v>
      </c>
    </row>
    <row r="430" spans="10:17" ht="16">
      <c r="J430" s="86">
        <v>21.311389759665602</v>
      </c>
      <c r="K430" s="86">
        <v>104.442888247469</v>
      </c>
      <c r="L430" s="86">
        <v>-19.8802745205797</v>
      </c>
      <c r="M430" s="86">
        <v>138.18999711194101</v>
      </c>
      <c r="N430" s="86">
        <v>5.22460580349155E-4</v>
      </c>
      <c r="O430" s="86">
        <v>0.88279209823027105</v>
      </c>
      <c r="P430" s="86">
        <v>1.1680358476474999</v>
      </c>
      <c r="Q430" s="86">
        <v>0.48798986837424702</v>
      </c>
    </row>
    <row r="431" spans="10:17" ht="16">
      <c r="J431" s="86">
        <v>21.366771159874599</v>
      </c>
      <c r="K431" s="86">
        <v>104.58975966574</v>
      </c>
      <c r="L431" s="86">
        <v>-16.434360270345799</v>
      </c>
      <c r="M431" s="86">
        <v>134.744082861707</v>
      </c>
      <c r="N431" s="86">
        <v>0</v>
      </c>
      <c r="O431" s="86">
        <v>0.88403351284146403</v>
      </c>
      <c r="P431" s="86">
        <v>1.13890963405526</v>
      </c>
      <c r="Q431" s="86">
        <v>0.48741241002647301</v>
      </c>
    </row>
    <row r="432" spans="10:17" ht="16">
      <c r="J432" s="86">
        <v>21.415360501567399</v>
      </c>
      <c r="K432" s="86">
        <v>104.442158226521</v>
      </c>
      <c r="L432" s="86">
        <v>-19.173420315403501</v>
      </c>
      <c r="M432" s="86">
        <v>137.48314290676399</v>
      </c>
      <c r="N432" s="86">
        <v>0</v>
      </c>
      <c r="O432" s="86">
        <v>0.88278592780799303</v>
      </c>
      <c r="P432" s="86">
        <v>1.1620612397311401</v>
      </c>
      <c r="Q432" s="86">
        <v>0.48561728768635698</v>
      </c>
    </row>
    <row r="433" spans="10:17" ht="16">
      <c r="J433" s="86">
        <v>21.4691745036573</v>
      </c>
      <c r="K433" s="86">
        <v>104.91301972892499</v>
      </c>
      <c r="L433" s="86">
        <v>-14.4316066890134</v>
      </c>
      <c r="M433" s="86">
        <v>132.741329280374</v>
      </c>
      <c r="N433" s="86">
        <v>5.22460580349155E-4</v>
      </c>
      <c r="O433" s="86">
        <v>0.88676583319607705</v>
      </c>
      <c r="P433" s="86">
        <v>1.12198157829226</v>
      </c>
      <c r="Q433" s="86">
        <v>0.48659325164353701</v>
      </c>
    </row>
    <row r="434" spans="10:17" ht="16">
      <c r="J434" s="86">
        <v>21.5177638453501</v>
      </c>
      <c r="K434" s="86">
        <v>104.647613024237</v>
      </c>
      <c r="L434" s="86">
        <v>-21.411791965128</v>
      </c>
      <c r="M434" s="86">
        <v>139.72151455648901</v>
      </c>
      <c r="N434" s="86">
        <v>5.22460580349155E-4</v>
      </c>
      <c r="O434" s="86">
        <v>0.88452251203130405</v>
      </c>
      <c r="P434" s="86">
        <v>1.18098083146627</v>
      </c>
      <c r="Q434" s="86">
        <v>0.48426104293453998</v>
      </c>
    </row>
    <row r="435" spans="10:17" ht="16">
      <c r="J435" s="86">
        <v>21.5694879832811</v>
      </c>
      <c r="K435" s="86">
        <v>104.91232723664</v>
      </c>
      <c r="L435" s="86">
        <v>-17.818616422149201</v>
      </c>
      <c r="M435" s="86">
        <v>136.12833901350999</v>
      </c>
      <c r="N435" s="86">
        <v>0</v>
      </c>
      <c r="O435" s="86">
        <v>0.88675997998072198</v>
      </c>
      <c r="P435" s="86">
        <v>1.15060990789146</v>
      </c>
      <c r="Q435" s="86">
        <v>0.48432703598277499</v>
      </c>
    </row>
    <row r="436" spans="10:17" ht="16">
      <c r="J436" s="86">
        <v>21.6165099268548</v>
      </c>
      <c r="K436" s="86">
        <v>104.646934927659</v>
      </c>
      <c r="L436" s="86">
        <v>-16.935048665678998</v>
      </c>
      <c r="M436" s="86">
        <v>135.24477125703999</v>
      </c>
      <c r="N436" s="86">
        <v>0</v>
      </c>
      <c r="O436" s="86">
        <v>0.88451678049408999</v>
      </c>
      <c r="P436" s="86">
        <v>1.1431416479960199</v>
      </c>
      <c r="Q436" s="86">
        <v>0.48204575979054598</v>
      </c>
    </row>
    <row r="437" spans="10:17" ht="16">
      <c r="J437" s="86">
        <v>21.668756530825501</v>
      </c>
      <c r="K437" s="86">
        <v>104.440413324166</v>
      </c>
      <c r="L437" s="86">
        <v>-19.7035609692857</v>
      </c>
      <c r="M437" s="86">
        <v>138.01328356064599</v>
      </c>
      <c r="N437" s="86">
        <v>0</v>
      </c>
      <c r="O437" s="86">
        <v>0.88277117921154102</v>
      </c>
      <c r="P437" s="86">
        <v>1.1665421956684101</v>
      </c>
      <c r="Q437" s="86">
        <v>0.47993039086332101</v>
      </c>
    </row>
    <row r="438" spans="10:17" ht="16">
      <c r="J438" s="86">
        <v>21.717345872518301</v>
      </c>
      <c r="K438" s="86">
        <v>104.49898880869</v>
      </c>
      <c r="L438" s="86">
        <v>-15.580244772424701</v>
      </c>
      <c r="M438" s="86">
        <v>133.88996736378601</v>
      </c>
      <c r="N438" s="86">
        <v>0</v>
      </c>
      <c r="O438" s="86">
        <v>0.88326628209270297</v>
      </c>
      <c r="P438" s="86">
        <v>1.1316903161563401</v>
      </c>
      <c r="Q438" s="86">
        <v>0.47912633527566001</v>
      </c>
    </row>
    <row r="439" spans="10:17" ht="16">
      <c r="J439" s="86">
        <v>21.769070010449301</v>
      </c>
      <c r="K439" s="86">
        <v>104.17466566916799</v>
      </c>
      <c r="L439" s="86">
        <v>-16.552169304541898</v>
      </c>
      <c r="M439" s="86">
        <v>134.861891895903</v>
      </c>
      <c r="N439" s="86">
        <v>0</v>
      </c>
      <c r="O439" s="86">
        <v>0.88052497620153303</v>
      </c>
      <c r="P439" s="86">
        <v>1.13990540204132</v>
      </c>
      <c r="Q439" s="86">
        <v>0.47649807827722301</v>
      </c>
    </row>
    <row r="440" spans="10:17" ht="16">
      <c r="J440" s="86">
        <v>21.819749216300899</v>
      </c>
      <c r="K440" s="86">
        <v>104.17432637536901</v>
      </c>
      <c r="L440" s="86">
        <v>-14.873390567248499</v>
      </c>
      <c r="M440" s="86">
        <v>133.18311315860899</v>
      </c>
      <c r="N440" s="86">
        <v>0</v>
      </c>
      <c r="O440" s="86">
        <v>0.880522108357777</v>
      </c>
      <c r="P440" s="86">
        <v>1.12571570823998</v>
      </c>
      <c r="Q440" s="86">
        <v>0.47538979452303698</v>
      </c>
    </row>
    <row r="441" spans="10:17" ht="16">
      <c r="J441" s="86">
        <v>21.873040752351098</v>
      </c>
      <c r="K441" s="86">
        <v>104.497946534592</v>
      </c>
      <c r="L441" s="86">
        <v>-21.117269379638</v>
      </c>
      <c r="M441" s="86">
        <v>139.42699197099901</v>
      </c>
      <c r="N441" s="86">
        <v>5.22460580349155E-4</v>
      </c>
      <c r="O441" s="86">
        <v>0.88325747238480201</v>
      </c>
      <c r="P441" s="86">
        <v>1.17849141150112</v>
      </c>
      <c r="Q441" s="86">
        <v>0.47571109249112697</v>
      </c>
    </row>
    <row r="442" spans="10:17" ht="16">
      <c r="J442" s="86">
        <v>21.916927899686499</v>
      </c>
      <c r="K442" s="86">
        <v>104.173681212345</v>
      </c>
      <c r="L442" s="86">
        <v>-18.201495783286301</v>
      </c>
      <c r="M442" s="86">
        <v>136.511218374647</v>
      </c>
      <c r="N442" s="86">
        <v>0</v>
      </c>
      <c r="O442" s="86">
        <v>0.88051665518782896</v>
      </c>
      <c r="P442" s="86">
        <v>1.15384615384615</v>
      </c>
      <c r="Q442" s="86">
        <v>0.47327899364616199</v>
      </c>
    </row>
    <row r="443" spans="10:17" ht="16">
      <c r="J443" s="86">
        <v>21.9707419017764</v>
      </c>
      <c r="K443" s="86">
        <v>104.791824451414</v>
      </c>
      <c r="L443" s="86">
        <v>-18.731636437168401</v>
      </c>
      <c r="M443" s="86">
        <v>137.041359028529</v>
      </c>
      <c r="N443" s="86">
        <v>1.04492116069831E-3</v>
      </c>
      <c r="O443" s="86">
        <v>0.88574144335848604</v>
      </c>
      <c r="P443" s="86">
        <v>1.15832710978342</v>
      </c>
      <c r="Q443" s="86">
        <v>0.47493325217399102</v>
      </c>
    </row>
    <row r="444" spans="10:17" ht="16">
      <c r="J444" s="86">
        <v>22.0193312434692</v>
      </c>
      <c r="K444" s="86">
        <v>104.438079430153</v>
      </c>
      <c r="L444" s="86">
        <v>-19.585751935089601</v>
      </c>
      <c r="M444" s="86">
        <v>137.89547452644999</v>
      </c>
      <c r="N444" s="86">
        <v>0</v>
      </c>
      <c r="O444" s="86">
        <v>0.88275145222747098</v>
      </c>
      <c r="P444" s="86">
        <v>1.16554642768235</v>
      </c>
      <c r="Q444" s="86">
        <v>0.472278712145006</v>
      </c>
    </row>
    <row r="445" spans="10:17" ht="16">
      <c r="J445" s="86">
        <v>22.0747126436782</v>
      </c>
      <c r="K445" s="86">
        <v>104.791146354467</v>
      </c>
      <c r="L445" s="86">
        <v>-21.529600999324099</v>
      </c>
      <c r="M445" s="86">
        <v>139.83932359068501</v>
      </c>
      <c r="N445" s="86">
        <v>0</v>
      </c>
      <c r="O445" s="86">
        <v>0.88573571181815003</v>
      </c>
      <c r="P445" s="86">
        <v>1.1819765994523299</v>
      </c>
      <c r="Q445" s="86">
        <v>0.47269326957148899</v>
      </c>
    </row>
    <row r="446" spans="10:17" ht="16">
      <c r="J446" s="86">
        <v>22.1212121212121</v>
      </c>
      <c r="K446" s="86">
        <v>104.496323149258</v>
      </c>
      <c r="L446" s="86">
        <v>-24.563183629871801</v>
      </c>
      <c r="M446" s="86">
        <v>142.87290622123299</v>
      </c>
      <c r="N446" s="86">
        <v>0</v>
      </c>
      <c r="O446" s="86">
        <v>0.88324375089768503</v>
      </c>
      <c r="P446" s="86">
        <v>1.2076176250933499</v>
      </c>
      <c r="Q446" s="86">
        <v>0.47036689114756802</v>
      </c>
    </row>
    <row r="447" spans="10:17" ht="16">
      <c r="J447" s="86">
        <v>22.170323928944601</v>
      </c>
      <c r="K447" s="86">
        <v>104.58436419473701</v>
      </c>
      <c r="L447" s="86">
        <v>-17.229571251168998</v>
      </c>
      <c r="M447" s="86">
        <v>135.53929384252999</v>
      </c>
      <c r="N447" s="86">
        <v>0</v>
      </c>
      <c r="O447" s="86">
        <v>0.88398790821248696</v>
      </c>
      <c r="P447" s="86">
        <v>1.1456310679611601</v>
      </c>
      <c r="Q447" s="86">
        <v>0.46972204428742598</v>
      </c>
    </row>
    <row r="448" spans="10:17" ht="16">
      <c r="J448" s="86">
        <v>22.223615464994801</v>
      </c>
      <c r="K448" s="86">
        <v>104.230596558049</v>
      </c>
      <c r="L448" s="86">
        <v>-21.765219067716099</v>
      </c>
      <c r="M448" s="86">
        <v>140.07494165907701</v>
      </c>
      <c r="N448" s="86">
        <v>0</v>
      </c>
      <c r="O448" s="86">
        <v>0.88099772592704995</v>
      </c>
      <c r="P448" s="86">
        <v>1.18396813542445</v>
      </c>
      <c r="Q448" s="86">
        <v>0.46700381092793403</v>
      </c>
    </row>
    <row r="449" spans="10:17" ht="16">
      <c r="J449" s="86">
        <v>22.269070010449301</v>
      </c>
      <c r="K449" s="86">
        <v>104.37756909507399</v>
      </c>
      <c r="L449" s="86">
        <v>-16.611073821639899</v>
      </c>
      <c r="M449" s="86">
        <v>134.920796413001</v>
      </c>
      <c r="N449" s="86">
        <v>0</v>
      </c>
      <c r="O449" s="86">
        <v>0.88223999523345498</v>
      </c>
      <c r="P449" s="86">
        <v>1.14040328603435</v>
      </c>
      <c r="Q449" s="86">
        <v>0.46671057047174302</v>
      </c>
    </row>
    <row r="450" spans="10:17" ht="16">
      <c r="J450" s="86">
        <v>22.322884012539198</v>
      </c>
      <c r="K450" s="86">
        <v>104.229967965204</v>
      </c>
      <c r="L450" s="86">
        <v>-17.288475768267102</v>
      </c>
      <c r="M450" s="86">
        <v>135.59819835962799</v>
      </c>
      <c r="N450" s="86">
        <v>5.22460580349155E-4</v>
      </c>
      <c r="O450" s="86">
        <v>0.88099241281472795</v>
      </c>
      <c r="P450" s="86">
        <v>1.14612895195419</v>
      </c>
      <c r="Q450" s="86">
        <v>0.46492425663436998</v>
      </c>
    </row>
    <row r="451" spans="10:17" ht="16">
      <c r="J451" s="86">
        <v>22.369905956112898</v>
      </c>
      <c r="K451" s="86">
        <v>104.28857733290801</v>
      </c>
      <c r="L451" s="86">
        <v>-19.173420315403501</v>
      </c>
      <c r="M451" s="86">
        <v>137.48314290676399</v>
      </c>
      <c r="N451" s="86">
        <v>0</v>
      </c>
      <c r="O451" s="86">
        <v>0.88148780208975896</v>
      </c>
      <c r="P451" s="86">
        <v>1.1620612397311401</v>
      </c>
      <c r="Q451" s="86">
        <v>0.464208978464559</v>
      </c>
    </row>
    <row r="452" spans="10:17" ht="16">
      <c r="J452" s="86">
        <v>22.423197492162998</v>
      </c>
      <c r="K452" s="86">
        <v>104.58276744029401</v>
      </c>
      <c r="L452" s="86">
        <v>-18.496018368776401</v>
      </c>
      <c r="M452" s="86">
        <v>136.805740960137</v>
      </c>
      <c r="N452" s="86">
        <v>0</v>
      </c>
      <c r="O452" s="86">
        <v>0.88397441182007497</v>
      </c>
      <c r="P452" s="86">
        <v>1.1563355738112999</v>
      </c>
      <c r="Q452" s="86">
        <v>0.46441771770568002</v>
      </c>
    </row>
    <row r="453" spans="10:17" ht="16">
      <c r="J453" s="86">
        <v>22.471786833855798</v>
      </c>
      <c r="K453" s="86">
        <v>104.641370690342</v>
      </c>
      <c r="L453" s="86">
        <v>-19.4090383837956</v>
      </c>
      <c r="M453" s="86">
        <v>137.71876097515599</v>
      </c>
      <c r="N453" s="86">
        <v>0</v>
      </c>
      <c r="O453" s="86">
        <v>0.88446974938628597</v>
      </c>
      <c r="P453" s="86">
        <v>1.1640527757032599</v>
      </c>
      <c r="Q453" s="86">
        <v>0.463674322162969</v>
      </c>
    </row>
    <row r="454" spans="10:17" ht="16">
      <c r="J454" s="86">
        <v>22.5224660397074</v>
      </c>
      <c r="K454" s="86">
        <v>104.641058370815</v>
      </c>
      <c r="L454" s="86">
        <v>-18.083686749090301</v>
      </c>
      <c r="M454" s="86">
        <v>136.393409340451</v>
      </c>
      <c r="N454" s="86">
        <v>0</v>
      </c>
      <c r="O454" s="86">
        <v>0.88446710953961705</v>
      </c>
      <c r="P454" s="86">
        <v>1.15285038586009</v>
      </c>
      <c r="Q454" s="86">
        <v>0.46262959294316502</v>
      </c>
    </row>
    <row r="455" spans="10:17" ht="16">
      <c r="J455" s="86">
        <v>22.5726227795193</v>
      </c>
      <c r="K455" s="86">
        <v>104.022253756924</v>
      </c>
      <c r="L455" s="86">
        <v>-19.173420315403501</v>
      </c>
      <c r="M455" s="86">
        <v>137.48314290676399</v>
      </c>
      <c r="N455" s="86">
        <v>0</v>
      </c>
      <c r="O455" s="86">
        <v>0.879236731170565</v>
      </c>
      <c r="P455" s="86">
        <v>1.1620612397311401</v>
      </c>
      <c r="Q455" s="86">
        <v>0.45886022797646903</v>
      </c>
    </row>
    <row r="456" spans="10:17" ht="16">
      <c r="J456" s="86">
        <v>22.6227795193312</v>
      </c>
      <c r="K456" s="86">
        <v>104.434280097702</v>
      </c>
      <c r="L456" s="86">
        <v>-19.4090383837956</v>
      </c>
      <c r="M456" s="86">
        <v>137.71876097515599</v>
      </c>
      <c r="N456" s="86">
        <v>0</v>
      </c>
      <c r="O456" s="86">
        <v>0.88271933878516295</v>
      </c>
      <c r="P456" s="86">
        <v>1.1640527757032599</v>
      </c>
      <c r="Q456" s="86">
        <v>0.45966418316674801</v>
      </c>
    </row>
    <row r="457" spans="10:17" ht="16">
      <c r="J457" s="86">
        <v>22.6666666666667</v>
      </c>
      <c r="K457" s="86">
        <v>104.227848731881</v>
      </c>
      <c r="L457" s="86">
        <v>-22.796048116931399</v>
      </c>
      <c r="M457" s="86">
        <v>141.105770708292</v>
      </c>
      <c r="N457" s="86">
        <v>0</v>
      </c>
      <c r="O457" s="86">
        <v>0.880974500226677</v>
      </c>
      <c r="P457" s="86">
        <v>1.19268110530246</v>
      </c>
      <c r="Q457" s="86">
        <v>0.45786345582938498</v>
      </c>
    </row>
    <row r="458" spans="10:17" ht="16">
      <c r="J458" s="86">
        <v>22.720480668756501</v>
      </c>
      <c r="K458" s="86">
        <v>104.02135929097901</v>
      </c>
      <c r="L458" s="86">
        <v>-20.4398674330108</v>
      </c>
      <c r="M458" s="86">
        <v>138.749590024372</v>
      </c>
      <c r="N458" s="86">
        <v>0</v>
      </c>
      <c r="O458" s="86">
        <v>0.87922917079491902</v>
      </c>
      <c r="P458" s="86">
        <v>1.1727657455812801</v>
      </c>
      <c r="Q458" s="86">
        <v>0.45587017013621101</v>
      </c>
    </row>
    <row r="459" spans="10:17" ht="16">
      <c r="J459" s="86">
        <v>22.769070010449301</v>
      </c>
      <c r="K459" s="86">
        <v>104.227234774618</v>
      </c>
      <c r="L459" s="86">
        <v>-22.560430048539299</v>
      </c>
      <c r="M459" s="86">
        <v>140.8701526399</v>
      </c>
      <c r="N459" s="86">
        <v>0</v>
      </c>
      <c r="O459" s="86">
        <v>0.88096931082001495</v>
      </c>
      <c r="P459" s="86">
        <v>1.1906895693303501</v>
      </c>
      <c r="Q459" s="86">
        <v>0.45580152951541902</v>
      </c>
    </row>
    <row r="460" spans="10:17" ht="16">
      <c r="J460" s="86">
        <v>22.820794148380401</v>
      </c>
      <c r="K460" s="86">
        <v>104.168023165592</v>
      </c>
      <c r="L460" s="86">
        <v>-20.1453448475208</v>
      </c>
      <c r="M460" s="86">
        <v>138.455067438882</v>
      </c>
      <c r="N460" s="86">
        <v>0</v>
      </c>
      <c r="O460" s="86">
        <v>0.88046883116602204</v>
      </c>
      <c r="P460" s="86">
        <v>1.1702763256161299</v>
      </c>
      <c r="Q460" s="86">
        <v>0.45450897580792299</v>
      </c>
    </row>
    <row r="461" spans="10:17" ht="16">
      <c r="J461" s="86">
        <v>22.873040752351098</v>
      </c>
      <c r="K461" s="86">
        <v>104.37388083877801</v>
      </c>
      <c r="L461" s="86">
        <v>-21.647410033520099</v>
      </c>
      <c r="M461" s="86">
        <v>139.95713262488101</v>
      </c>
      <c r="N461" s="86">
        <v>0</v>
      </c>
      <c r="O461" s="86">
        <v>0.882208820650214</v>
      </c>
      <c r="P461" s="86">
        <v>1.1829723674383901</v>
      </c>
      <c r="Q461" s="86">
        <v>0.45437078765988798</v>
      </c>
    </row>
    <row r="462" spans="10:17" ht="16">
      <c r="J462" s="86">
        <v>22.920062695924798</v>
      </c>
      <c r="K462" s="86">
        <v>104.07908269805201</v>
      </c>
      <c r="L462" s="86">
        <v>-21.765219067716099</v>
      </c>
      <c r="M462" s="86">
        <v>140.07494165907701</v>
      </c>
      <c r="N462" s="86">
        <v>0</v>
      </c>
      <c r="O462" s="86">
        <v>0.87971707158454304</v>
      </c>
      <c r="P462" s="86">
        <v>1.18396813542445</v>
      </c>
      <c r="Q462" s="86">
        <v>0.45215241625811198</v>
      </c>
    </row>
    <row r="463" spans="10:17" ht="16">
      <c r="J463" s="86">
        <v>22.973354231974898</v>
      </c>
      <c r="K463" s="86">
        <v>104.167129202307</v>
      </c>
      <c r="L463" s="86">
        <v>-18.967254505560401</v>
      </c>
      <c r="M463" s="86">
        <v>137.276977096921</v>
      </c>
      <c r="N463" s="86">
        <v>5.22460580349155E-4</v>
      </c>
      <c r="O463" s="86">
        <v>0.88046127503906102</v>
      </c>
      <c r="P463" s="86">
        <v>1.1603186457555399</v>
      </c>
      <c r="Q463" s="86">
        <v>0.45148680834508198</v>
      </c>
    </row>
    <row r="464" spans="10:17" ht="16">
      <c r="J464" s="86">
        <v>23.025600835945699</v>
      </c>
      <c r="K464" s="86">
        <v>104.696967756775</v>
      </c>
      <c r="L464" s="86">
        <v>-16.493264787443898</v>
      </c>
      <c r="M464" s="86">
        <v>134.802987378805</v>
      </c>
      <c r="N464" s="86">
        <v>0</v>
      </c>
      <c r="O464" s="86">
        <v>0.88493967751404301</v>
      </c>
      <c r="P464" s="86">
        <v>1.1394075180482901</v>
      </c>
      <c r="Q464" s="86">
        <v>0.45276343965570798</v>
      </c>
    </row>
    <row r="465" spans="10:17" ht="16">
      <c r="J465" s="86">
        <v>23.0726227795193</v>
      </c>
      <c r="K465" s="86">
        <v>104.225461498271</v>
      </c>
      <c r="L465" s="86">
        <v>-14.1959886206213</v>
      </c>
      <c r="M465" s="86">
        <v>132.505711211982</v>
      </c>
      <c r="N465" s="86">
        <v>5.22460580349155E-4</v>
      </c>
      <c r="O465" s="86">
        <v>0.88095432239549698</v>
      </c>
      <c r="P465" s="86">
        <v>1.1199900423201401</v>
      </c>
      <c r="Q465" s="86">
        <v>0.44979713437624103</v>
      </c>
    </row>
    <row r="466" spans="10:17" ht="16">
      <c r="J466" s="86">
        <v>23.1227795193312</v>
      </c>
      <c r="K466" s="86">
        <v>103.901200370306</v>
      </c>
      <c r="L466" s="86">
        <v>-17.052857699874998</v>
      </c>
      <c r="M466" s="86">
        <v>135.36258029123599</v>
      </c>
      <c r="N466" s="86">
        <v>5.22460580349155E-4</v>
      </c>
      <c r="O466" s="86">
        <v>0.87821354065023405</v>
      </c>
      <c r="P466" s="86">
        <v>1.1441374159820801</v>
      </c>
      <c r="Q466" s="86">
        <v>0.44741911271203599</v>
      </c>
    </row>
    <row r="467" spans="10:17" ht="16">
      <c r="J467" s="86">
        <v>23.1698014629049</v>
      </c>
      <c r="K467" s="86">
        <v>103.69476789981999</v>
      </c>
      <c r="L467" s="86">
        <v>-15.698053806620701</v>
      </c>
      <c r="M467" s="86">
        <v>134.00777639798201</v>
      </c>
      <c r="N467" s="86">
        <v>5.22460580349155E-4</v>
      </c>
      <c r="O467" s="86">
        <v>0.87646869275468997</v>
      </c>
      <c r="P467" s="86">
        <v>1.13268608414239</v>
      </c>
      <c r="Q467" s="86">
        <v>0.44562014333428601</v>
      </c>
    </row>
    <row r="468" spans="10:17" ht="16">
      <c r="J468" s="86">
        <v>23.223615464994801</v>
      </c>
      <c r="K468" s="86">
        <v>103.81227381076501</v>
      </c>
      <c r="L468" s="86">
        <v>-15.344626704032599</v>
      </c>
      <c r="M468" s="86">
        <v>133.65434929539299</v>
      </c>
      <c r="N468" s="86">
        <v>0</v>
      </c>
      <c r="O468" s="86">
        <v>0.877461898624595</v>
      </c>
      <c r="P468" s="86">
        <v>1.12969878018422</v>
      </c>
      <c r="Q468" s="86">
        <v>0.44509352368504801</v>
      </c>
    </row>
    <row r="469" spans="10:17" ht="16">
      <c r="J469" s="86">
        <v>23.273772204806701</v>
      </c>
      <c r="K469" s="86">
        <v>104.165420365633</v>
      </c>
      <c r="L469" s="86">
        <v>-18.142591266188301</v>
      </c>
      <c r="M469" s="86">
        <v>136.452313857549</v>
      </c>
      <c r="N469" s="86">
        <v>0</v>
      </c>
      <c r="O469" s="86">
        <v>0.88044683128383405</v>
      </c>
      <c r="P469" s="86">
        <v>1.1533482698531199</v>
      </c>
      <c r="Q469" s="86">
        <v>0.44565167194365801</v>
      </c>
    </row>
    <row r="470" spans="10:17" ht="16">
      <c r="J470" s="86">
        <v>23.326018808777398</v>
      </c>
      <c r="K470" s="86">
        <v>103.75279853493601</v>
      </c>
      <c r="L470" s="86">
        <v>-16.552169304541898</v>
      </c>
      <c r="M470" s="86">
        <v>134.861891895903</v>
      </c>
      <c r="N470" s="86">
        <v>0</v>
      </c>
      <c r="O470" s="86">
        <v>0.87695919035577796</v>
      </c>
      <c r="P470" s="86">
        <v>1.13990540204132</v>
      </c>
      <c r="Q470" s="86">
        <v>0.442884548671927</v>
      </c>
    </row>
    <row r="471" spans="10:17" ht="16">
      <c r="J471" s="86">
        <v>23.374608150470198</v>
      </c>
      <c r="K471" s="86">
        <v>103.34019887453201</v>
      </c>
      <c r="L471" s="86">
        <v>-18.790540954266401</v>
      </c>
      <c r="M471" s="86">
        <v>137.100263545627</v>
      </c>
      <c r="N471" s="86">
        <v>0</v>
      </c>
      <c r="O471" s="86">
        <v>0.87347173681969403</v>
      </c>
      <c r="P471" s="86">
        <v>1.1588249937764501</v>
      </c>
      <c r="Q471" s="86">
        <v>0.44019875243088702</v>
      </c>
    </row>
    <row r="472" spans="10:17" ht="16">
      <c r="J472" s="86">
        <v>23.421630094043898</v>
      </c>
      <c r="K472" s="86">
        <v>103.605011509856</v>
      </c>
      <c r="L472" s="86">
        <v>-16.611073821639899</v>
      </c>
      <c r="M472" s="86">
        <v>134.920796413001</v>
      </c>
      <c r="N472" s="86">
        <v>0</v>
      </c>
      <c r="O472" s="86">
        <v>0.87571003667809599</v>
      </c>
      <c r="P472" s="86">
        <v>1.14040328603435</v>
      </c>
      <c r="Q472" s="86">
        <v>0.44044562946767601</v>
      </c>
    </row>
    <row r="473" spans="10:17" ht="16">
      <c r="J473" s="86">
        <v>23.480146290491099</v>
      </c>
      <c r="K473" s="86">
        <v>103.958120268353</v>
      </c>
      <c r="L473" s="86">
        <v>-14.0781795864253</v>
      </c>
      <c r="M473" s="86">
        <v>132.387902177786</v>
      </c>
      <c r="N473" s="86">
        <v>5.22460580349155E-4</v>
      </c>
      <c r="O473" s="86">
        <v>0.87869464986764001</v>
      </c>
      <c r="P473" s="86">
        <v>1.1189942743340799</v>
      </c>
      <c r="Q473" s="86">
        <v>0.44085183106256798</v>
      </c>
    </row>
    <row r="474" spans="10:17" ht="16">
      <c r="J474" s="86">
        <v>23.523510971786799</v>
      </c>
      <c r="K474" s="86">
        <v>103.898981508709</v>
      </c>
      <c r="L474" s="86">
        <v>-21.8241235848141</v>
      </c>
      <c r="M474" s="86">
        <v>140.13384617617501</v>
      </c>
      <c r="N474" s="86">
        <v>5.22460580349155E-4</v>
      </c>
      <c r="O474" s="86">
        <v>0.87819478596508804</v>
      </c>
      <c r="P474" s="86">
        <v>1.1844660194174801</v>
      </c>
      <c r="Q474" s="86">
        <v>0.43978773501214802</v>
      </c>
    </row>
    <row r="475" spans="10:17" ht="16">
      <c r="J475" s="86">
        <v>23.577324973876699</v>
      </c>
      <c r="K475" s="86">
        <v>104.163763129622</v>
      </c>
      <c r="L475" s="86">
        <v>-18.142591266188301</v>
      </c>
      <c r="M475" s="86">
        <v>136.452313857549</v>
      </c>
      <c r="N475" s="86">
        <v>5.22460580349155E-4</v>
      </c>
      <c r="O475" s="86">
        <v>0.88043282367756803</v>
      </c>
      <c r="P475" s="86">
        <v>1.1533482698531199</v>
      </c>
      <c r="Q475" s="86">
        <v>0.43990697771687898</v>
      </c>
    </row>
    <row r="476" spans="10:17" ht="16">
      <c r="J476" s="86">
        <v>23.6295715778474</v>
      </c>
      <c r="K476" s="86">
        <v>104.369650740911</v>
      </c>
      <c r="L476" s="86">
        <v>-18.967254505560401</v>
      </c>
      <c r="M476" s="86">
        <v>137.276977096921</v>
      </c>
      <c r="N476" s="86">
        <v>0</v>
      </c>
      <c r="O476" s="86">
        <v>0.882173066210304</v>
      </c>
      <c r="P476" s="86">
        <v>1.1603186457555399</v>
      </c>
      <c r="Q476" s="86">
        <v>0.43980562655560701</v>
      </c>
    </row>
    <row r="477" spans="10:17" ht="16">
      <c r="J477" s="86">
        <v>23.674503657262299</v>
      </c>
      <c r="K477" s="86">
        <v>103.80982023135</v>
      </c>
      <c r="L477" s="86">
        <v>-16.198742201953799</v>
      </c>
      <c r="M477" s="86">
        <v>134.508464793315</v>
      </c>
      <c r="N477" s="86">
        <v>0</v>
      </c>
      <c r="O477" s="86">
        <v>0.87744116001274297</v>
      </c>
      <c r="P477" s="86">
        <v>1.1369180980831499</v>
      </c>
      <c r="Q477" s="86">
        <v>0.436606217039267</v>
      </c>
    </row>
    <row r="478" spans="10:17" ht="16">
      <c r="J478" s="86">
        <v>23.728317659352101</v>
      </c>
      <c r="K478" s="86">
        <v>103.750633162695</v>
      </c>
      <c r="L478" s="86">
        <v>-17.170666734070998</v>
      </c>
      <c r="M478" s="86">
        <v>135.48038932543199</v>
      </c>
      <c r="N478" s="86">
        <v>0</v>
      </c>
      <c r="O478" s="86">
        <v>0.87694088778356005</v>
      </c>
      <c r="P478" s="86">
        <v>1.14513318396814</v>
      </c>
      <c r="Q478" s="86">
        <v>0.43536659124008698</v>
      </c>
    </row>
    <row r="479" spans="10:17" ht="16">
      <c r="J479" s="86">
        <v>23.773772204806701</v>
      </c>
      <c r="K479" s="86">
        <v>103.544230401628</v>
      </c>
      <c r="L479" s="86">
        <v>-14.873390567248499</v>
      </c>
      <c r="M479" s="86">
        <v>133.18311315860899</v>
      </c>
      <c r="N479" s="86">
        <v>0</v>
      </c>
      <c r="O479" s="86">
        <v>0.87519629100363205</v>
      </c>
      <c r="P479" s="86">
        <v>1.12571570823998</v>
      </c>
      <c r="Q479" s="86">
        <v>0.43366599167728598</v>
      </c>
    </row>
    <row r="480" spans="10:17" ht="16">
      <c r="J480" s="86">
        <v>23.827586206896601</v>
      </c>
      <c r="K480" s="86">
        <v>103.750117706106</v>
      </c>
      <c r="L480" s="86">
        <v>-17.965877714894201</v>
      </c>
      <c r="M480" s="86">
        <v>136.275600306255</v>
      </c>
      <c r="N480" s="86">
        <v>0</v>
      </c>
      <c r="O480" s="86">
        <v>0.87693653094308199</v>
      </c>
      <c r="P480" s="86">
        <v>1.1518546178740401</v>
      </c>
      <c r="Q480" s="86">
        <v>0.43355063915644398</v>
      </c>
    </row>
    <row r="481" spans="10:17" ht="16">
      <c r="J481" s="86">
        <v>23.874608150470198</v>
      </c>
      <c r="K481" s="86">
        <v>103.74987614757001</v>
      </c>
      <c r="L481" s="86">
        <v>-14.843938308699499</v>
      </c>
      <c r="M481" s="86">
        <v>133.15366090006</v>
      </c>
      <c r="N481" s="86">
        <v>0</v>
      </c>
      <c r="O481" s="86">
        <v>0.87693448919595696</v>
      </c>
      <c r="P481" s="86">
        <v>1.1254667662434701</v>
      </c>
      <c r="Q481" s="86">
        <v>0.432695732997746</v>
      </c>
    </row>
    <row r="482" spans="10:17" ht="16">
      <c r="J482" s="86">
        <v>23.924764890282098</v>
      </c>
      <c r="K482" s="86">
        <v>103.602359038294</v>
      </c>
      <c r="L482" s="86">
        <v>-17.759711905051201</v>
      </c>
      <c r="M482" s="86">
        <v>136.06943449641199</v>
      </c>
      <c r="N482" s="86">
        <v>0</v>
      </c>
      <c r="O482" s="86">
        <v>0.87568761695211395</v>
      </c>
      <c r="P482" s="86">
        <v>1.1501120238984299</v>
      </c>
      <c r="Q482" s="86">
        <v>0.43117202656248999</v>
      </c>
    </row>
    <row r="483" spans="10:17" ht="16">
      <c r="J483" s="86">
        <v>23.978578892371999</v>
      </c>
      <c r="K483" s="86">
        <v>103.54318217030399</v>
      </c>
      <c r="L483" s="86">
        <v>-14.1370841035233</v>
      </c>
      <c r="M483" s="86">
        <v>132.446806694884</v>
      </c>
      <c r="N483" s="86">
        <v>0</v>
      </c>
      <c r="O483" s="86">
        <v>0.87518743094292994</v>
      </c>
      <c r="P483" s="86">
        <v>1.11949215832711</v>
      </c>
      <c r="Q483" s="86">
        <v>0.42995757681264102</v>
      </c>
    </row>
    <row r="484" spans="10:17" ht="16">
      <c r="J484" s="86">
        <v>24.028735632183899</v>
      </c>
      <c r="K484" s="86">
        <v>103.60183482071599</v>
      </c>
      <c r="L484" s="86">
        <v>-12.664471176073</v>
      </c>
      <c r="M484" s="86">
        <v>130.974193767434</v>
      </c>
      <c r="N484" s="86">
        <v>0</v>
      </c>
      <c r="O484" s="86">
        <v>0.87568318606032103</v>
      </c>
      <c r="P484" s="86">
        <v>1.10704505850137</v>
      </c>
      <c r="Q484" s="86">
        <v>0.429304192235546</v>
      </c>
    </row>
    <row r="485" spans="10:17" ht="16">
      <c r="J485" s="86">
        <v>24.074190177638499</v>
      </c>
      <c r="K485" s="86">
        <v>102.98311078287399</v>
      </c>
      <c r="L485" s="86">
        <v>-16.257646719051799</v>
      </c>
      <c r="M485" s="86">
        <v>134.567369310413</v>
      </c>
      <c r="N485" s="86">
        <v>0</v>
      </c>
      <c r="O485" s="86">
        <v>0.87045348875151596</v>
      </c>
      <c r="P485" s="86">
        <v>1.13741598207618</v>
      </c>
      <c r="Q485" s="86">
        <v>0.42592354972572899</v>
      </c>
    </row>
    <row r="486" spans="10:17" ht="16">
      <c r="J486" s="86">
        <v>24.125914315569499</v>
      </c>
      <c r="K486" s="86">
        <v>103.33628192442301</v>
      </c>
      <c r="L486" s="86">
        <v>-11.456928575563699</v>
      </c>
      <c r="M486" s="86">
        <v>129.76665116692499</v>
      </c>
      <c r="N486" s="86">
        <v>5.22460580349155E-4</v>
      </c>
      <c r="O486" s="86">
        <v>0.87343862922698301</v>
      </c>
      <c r="P486" s="86">
        <v>1.0968384366442601</v>
      </c>
      <c r="Q486" s="86">
        <v>0.42647426815848899</v>
      </c>
    </row>
    <row r="487" spans="10:17" ht="16">
      <c r="J487" s="86">
        <v>24.178160919540201</v>
      </c>
      <c r="K487" s="86">
        <v>102.864789298345</v>
      </c>
      <c r="L487" s="86">
        <v>-11.339119541367699</v>
      </c>
      <c r="M487" s="86">
        <v>129.64884213272899</v>
      </c>
      <c r="N487" s="86">
        <v>0</v>
      </c>
      <c r="O487" s="86">
        <v>0.86945338933502403</v>
      </c>
      <c r="P487" s="86">
        <v>1.0958426686581999</v>
      </c>
      <c r="Q487" s="86">
        <v>0.42360262316319702</v>
      </c>
    </row>
    <row r="488" spans="10:17" ht="16">
      <c r="J488" s="86">
        <v>24.226750261233001</v>
      </c>
      <c r="K488" s="86">
        <v>102.98236165302001</v>
      </c>
      <c r="L488" s="86">
        <v>-15.462435738228599</v>
      </c>
      <c r="M488" s="86">
        <v>133.77215832958899</v>
      </c>
      <c r="N488" s="86">
        <v>0</v>
      </c>
      <c r="O488" s="86">
        <v>0.87044715681329399</v>
      </c>
      <c r="P488" s="86">
        <v>1.1306945481702799</v>
      </c>
      <c r="Q488" s="86">
        <v>0.42323834248022302</v>
      </c>
    </row>
    <row r="489" spans="10:17" ht="16">
      <c r="J489" s="86">
        <v>24.273772204806701</v>
      </c>
      <c r="K489" s="86">
        <v>103.070491086594</v>
      </c>
      <c r="L489" s="86">
        <v>-14.785033791601499</v>
      </c>
      <c r="M489" s="86">
        <v>133.094756382962</v>
      </c>
      <c r="N489" s="86">
        <v>0</v>
      </c>
      <c r="O489" s="86">
        <v>0.87119206121881998</v>
      </c>
      <c r="P489" s="86">
        <v>1.12496888225044</v>
      </c>
      <c r="Q489" s="86">
        <v>0.42278153065850599</v>
      </c>
    </row>
    <row r="490" spans="10:17" ht="16">
      <c r="J490" s="86">
        <v>24.327063740856801</v>
      </c>
      <c r="K490" s="86">
        <v>103.188044490986</v>
      </c>
      <c r="L490" s="86">
        <v>-21.8241235848141</v>
      </c>
      <c r="M490" s="86">
        <v>140.13384617617501</v>
      </c>
      <c r="N490" s="86">
        <v>0</v>
      </c>
      <c r="O490" s="86">
        <v>0.87218566852189205</v>
      </c>
      <c r="P490" s="86">
        <v>1.1844660194174801</v>
      </c>
      <c r="Q490" s="86">
        <v>0.42233859447606797</v>
      </c>
    </row>
    <row r="491" spans="10:17" ht="16">
      <c r="J491" s="86">
        <v>24.375653082549601</v>
      </c>
      <c r="K491" s="86">
        <v>103.335074584247</v>
      </c>
      <c r="L491" s="86">
        <v>-17.406284802463102</v>
      </c>
      <c r="M491" s="86">
        <v>135.71600739382399</v>
      </c>
      <c r="N491" s="86">
        <v>0</v>
      </c>
      <c r="O491" s="86">
        <v>0.87342842431609402</v>
      </c>
      <c r="P491" s="86">
        <v>1.1471247199402499</v>
      </c>
      <c r="Q491" s="86">
        <v>0.42209990774503903</v>
      </c>
    </row>
    <row r="492" spans="10:17" ht="16">
      <c r="J492" s="86">
        <v>24.424764890282098</v>
      </c>
      <c r="K492" s="86">
        <v>103.48210400866</v>
      </c>
      <c r="L492" s="86">
        <v>-17.111762216972998</v>
      </c>
      <c r="M492" s="86">
        <v>135.42148480833399</v>
      </c>
      <c r="N492" s="86">
        <v>-5.22460580349155E-4</v>
      </c>
      <c r="O492" s="86">
        <v>0.87467117445693598</v>
      </c>
      <c r="P492" s="86">
        <v>1.1446352999751099</v>
      </c>
      <c r="Q492" s="86">
        <v>0.42185314397479101</v>
      </c>
    </row>
    <row r="493" spans="10:17" ht="16">
      <c r="J493" s="86">
        <v>24.474921630093998</v>
      </c>
      <c r="K493" s="86">
        <v>103.187346507074</v>
      </c>
      <c r="L493" s="86">
        <v>-15.580244772424701</v>
      </c>
      <c r="M493" s="86">
        <v>133.88996736378601</v>
      </c>
      <c r="N493" s="86">
        <v>5.22460580349155E-4</v>
      </c>
      <c r="O493" s="86">
        <v>0.87217976888915905</v>
      </c>
      <c r="P493" s="86">
        <v>1.1316903161563401</v>
      </c>
      <c r="Q493" s="86">
        <v>0.41978431085225498</v>
      </c>
    </row>
    <row r="494" spans="10:17" ht="16">
      <c r="J494" s="86">
        <v>24.525078369906002</v>
      </c>
      <c r="K494" s="86">
        <v>103.069304462234</v>
      </c>
      <c r="L494" s="86">
        <v>-16.846691890032002</v>
      </c>
      <c r="M494" s="86">
        <v>135.156414481393</v>
      </c>
      <c r="N494" s="86">
        <v>1.04492116069831E-3</v>
      </c>
      <c r="O494" s="86">
        <v>0.87118203140610195</v>
      </c>
      <c r="P494" s="86">
        <v>1.1423948220064699</v>
      </c>
      <c r="Q494" s="86">
        <v>0.418444489774219</v>
      </c>
    </row>
    <row r="495" spans="10:17" ht="16">
      <c r="J495" s="86">
        <v>24.577324973876699</v>
      </c>
      <c r="K495" s="86">
        <v>103.334134095952</v>
      </c>
      <c r="L495" s="86">
        <v>-15.344626704032599</v>
      </c>
      <c r="M495" s="86">
        <v>133.65434929539299</v>
      </c>
      <c r="N495" s="86">
        <v>5.22460580349155E-4</v>
      </c>
      <c r="O495" s="86">
        <v>0.87342047494157604</v>
      </c>
      <c r="P495" s="86">
        <v>1.12969878018422</v>
      </c>
      <c r="Q495" s="86">
        <v>0.41863249476808201</v>
      </c>
    </row>
    <row r="496" spans="10:17" ht="16">
      <c r="J496" s="86">
        <v>24.6327063740857</v>
      </c>
      <c r="K496" s="86">
        <v>103.746212838172</v>
      </c>
      <c r="L496" s="86">
        <v>-10.808978887485599</v>
      </c>
      <c r="M496" s="86">
        <v>129.11870147884599</v>
      </c>
      <c r="N496" s="86">
        <v>0</v>
      </c>
      <c r="O496" s="86">
        <v>0.87690352547363504</v>
      </c>
      <c r="P496" s="86">
        <v>1.0913617127209401</v>
      </c>
      <c r="Q496" s="86">
        <v>0.41936418134019399</v>
      </c>
    </row>
    <row r="497" spans="10:17" ht="16">
      <c r="J497" s="86">
        <v>24.6797283176594</v>
      </c>
      <c r="K497" s="86">
        <v>103.186407042036</v>
      </c>
      <c r="L497" s="86">
        <v>-13.5774911910922</v>
      </c>
      <c r="M497" s="86">
        <v>131.88721378245299</v>
      </c>
      <c r="N497" s="86">
        <v>0</v>
      </c>
      <c r="O497" s="86">
        <v>0.87217182816360195</v>
      </c>
      <c r="P497" s="86">
        <v>1.11476226039333</v>
      </c>
      <c r="Q497" s="86">
        <v>0.41629689074805099</v>
      </c>
    </row>
    <row r="498" spans="10:17" ht="16">
      <c r="J498" s="86">
        <v>24.726227795193299</v>
      </c>
      <c r="K498" s="86">
        <v>102.71496203382701</v>
      </c>
      <c r="L498" s="86">
        <v>-10.1315769408584</v>
      </c>
      <c r="M498" s="86">
        <v>128.44129953221901</v>
      </c>
      <c r="N498" s="86">
        <v>0</v>
      </c>
      <c r="O498" s="86">
        <v>0.86818699075647499</v>
      </c>
      <c r="P498" s="86">
        <v>1.0856360468010999</v>
      </c>
      <c r="Q498" s="86">
        <v>0.413607354386479</v>
      </c>
    </row>
    <row r="499" spans="10:17" ht="16">
      <c r="J499" s="86">
        <v>24.776907001044901</v>
      </c>
      <c r="K499" s="86">
        <v>102.77364076967601</v>
      </c>
      <c r="L499" s="86">
        <v>-14.1959886206213</v>
      </c>
      <c r="M499" s="86">
        <v>132.505711211982</v>
      </c>
      <c r="N499" s="86">
        <v>0</v>
      </c>
      <c r="O499" s="86">
        <v>0.86868296635817499</v>
      </c>
      <c r="P499" s="86">
        <v>1.1199900423201401</v>
      </c>
      <c r="Q499" s="86">
        <v>0.41299818155190599</v>
      </c>
    </row>
    <row r="500" spans="10:17" ht="16">
      <c r="J500" s="86">
        <v>24.827063740856801</v>
      </c>
      <c r="K500" s="86">
        <v>102.920680524191</v>
      </c>
      <c r="L500" s="86">
        <v>-13.6953002252882</v>
      </c>
      <c r="M500" s="86">
        <v>132.00502281664899</v>
      </c>
      <c r="N500" s="86">
        <v>0</v>
      </c>
      <c r="O500" s="86">
        <v>0.86992580381307205</v>
      </c>
      <c r="P500" s="86">
        <v>1.11575802837939</v>
      </c>
      <c r="Q500" s="86">
        <v>0.41275608015215398</v>
      </c>
    </row>
    <row r="501" spans="10:17" ht="16">
      <c r="J501" s="86">
        <v>24.880877742946701</v>
      </c>
      <c r="K501" s="86">
        <v>102.920444951059</v>
      </c>
      <c r="L501" s="86">
        <v>-17.877520939247201</v>
      </c>
      <c r="M501" s="86">
        <v>136.18724353060799</v>
      </c>
      <c r="N501" s="86">
        <v>0</v>
      </c>
      <c r="O501" s="86">
        <v>0.86992381265691798</v>
      </c>
      <c r="P501" s="86">
        <v>1.1511077918844901</v>
      </c>
      <c r="Q501" s="86">
        <v>0.411862397296474</v>
      </c>
    </row>
    <row r="502" spans="10:17" ht="16">
      <c r="J502" s="86">
        <v>24.929467084639501</v>
      </c>
      <c r="K502" s="86">
        <v>102.979138650566</v>
      </c>
      <c r="L502" s="86">
        <v>-15.285722186934599</v>
      </c>
      <c r="M502" s="86">
        <v>133.59544477829499</v>
      </c>
      <c r="N502" s="86">
        <v>5.22460580349155E-4</v>
      </c>
      <c r="O502" s="86">
        <v>0.87041991473730396</v>
      </c>
      <c r="P502" s="86">
        <v>1.1292008961911899</v>
      </c>
      <c r="Q502" s="86">
        <v>0.41129508662136499</v>
      </c>
    </row>
    <row r="503" spans="10:17" ht="16">
      <c r="J503" s="86">
        <v>24.979623824451402</v>
      </c>
      <c r="K503" s="86">
        <v>102.77275709824499</v>
      </c>
      <c r="L503" s="86">
        <v>-21.028912603990999</v>
      </c>
      <c r="M503" s="86">
        <v>139.338635195352</v>
      </c>
      <c r="N503" s="86">
        <v>0</v>
      </c>
      <c r="O503" s="86">
        <v>0.86867549722198401</v>
      </c>
      <c r="P503" s="86">
        <v>1.17774458551158</v>
      </c>
      <c r="Q503" s="86">
        <v>0.40964304509473098</v>
      </c>
    </row>
    <row r="504" spans="10:17" ht="16">
      <c r="J504" s="86">
        <v>25.026645768025102</v>
      </c>
      <c r="K504" s="86">
        <v>103.12598367279899</v>
      </c>
      <c r="L504" s="86">
        <v>-16.493264787443898</v>
      </c>
      <c r="M504" s="86">
        <v>134.802987378805</v>
      </c>
      <c r="N504" s="86">
        <v>0</v>
      </c>
      <c r="O504" s="86">
        <v>0.87166110623886195</v>
      </c>
      <c r="P504" s="86">
        <v>1.1394075180482901</v>
      </c>
      <c r="Q504" s="86">
        <v>0.41028477892723902</v>
      </c>
    </row>
    <row r="505" spans="10:17" ht="16">
      <c r="J505" s="86">
        <v>25.085684430512</v>
      </c>
      <c r="K505" s="86">
        <v>103.331900079928</v>
      </c>
      <c r="L505" s="86">
        <v>-17.582998353757102</v>
      </c>
      <c r="M505" s="86">
        <v>135.89272094511799</v>
      </c>
      <c r="N505" s="86">
        <v>0</v>
      </c>
      <c r="O505" s="86">
        <v>0.87340159216528801</v>
      </c>
      <c r="P505" s="86">
        <v>1.1486183719193399</v>
      </c>
      <c r="Q505" s="86">
        <v>0.41014003406752703</v>
      </c>
    </row>
    <row r="506" spans="10:17" ht="16">
      <c r="J506" s="86">
        <v>25.1342737722048</v>
      </c>
      <c r="K506" s="86">
        <v>103.68512390238099</v>
      </c>
      <c r="L506" s="86">
        <v>-17.936425456345201</v>
      </c>
      <c r="M506" s="86">
        <v>136.24614804770599</v>
      </c>
      <c r="N506" s="86">
        <v>0</v>
      </c>
      <c r="O506" s="86">
        <v>0.87638717792033605</v>
      </c>
      <c r="P506" s="86">
        <v>1.1516056758775199</v>
      </c>
      <c r="Q506" s="86">
        <v>0.410752502449449</v>
      </c>
    </row>
    <row r="507" spans="10:17" ht="16">
      <c r="J507" s="86">
        <v>25.1828631138976</v>
      </c>
      <c r="K507" s="86">
        <v>103.066424980939</v>
      </c>
      <c r="L507" s="86">
        <v>-11.957616970896799</v>
      </c>
      <c r="M507" s="86">
        <v>130.267339562258</v>
      </c>
      <c r="N507" s="86">
        <v>5.22460580349155E-4</v>
      </c>
      <c r="O507" s="86">
        <v>0.87115769290515299</v>
      </c>
      <c r="P507" s="86">
        <v>1.10107045058501</v>
      </c>
      <c r="Q507" s="86">
        <v>0.40750314650978597</v>
      </c>
    </row>
    <row r="508" spans="10:17" ht="16">
      <c r="J508" s="86">
        <v>25.2314524555904</v>
      </c>
      <c r="K508" s="86">
        <v>102.65389365756199</v>
      </c>
      <c r="L508" s="86">
        <v>-15.462435738228599</v>
      </c>
      <c r="M508" s="86">
        <v>133.77215832958899</v>
      </c>
      <c r="N508" s="86">
        <v>5.22460580349155E-4</v>
      </c>
      <c r="O508" s="86">
        <v>0.86767081698033099</v>
      </c>
      <c r="P508" s="86">
        <v>1.1306945481702799</v>
      </c>
      <c r="Q508" s="86">
        <v>0.405083410980421</v>
      </c>
    </row>
    <row r="509" spans="10:17" ht="16">
      <c r="J509" s="86">
        <v>25.2800417972832</v>
      </c>
      <c r="K509" s="86">
        <v>102.918766069036</v>
      </c>
      <c r="L509" s="86">
        <v>-13.8425615180332</v>
      </c>
      <c r="M509" s="86">
        <v>132.152284109394</v>
      </c>
      <c r="N509" s="86">
        <v>0</v>
      </c>
      <c r="O509" s="86">
        <v>0.86990962209010703</v>
      </c>
      <c r="P509" s="86">
        <v>1.1170027383619601</v>
      </c>
      <c r="Q509" s="86">
        <v>0.405352576076417</v>
      </c>
    </row>
    <row r="510" spans="10:17" ht="16">
      <c r="J510" s="86">
        <v>25.327063740856801</v>
      </c>
      <c r="K510" s="86">
        <v>102.77131494782</v>
      </c>
      <c r="L510" s="86">
        <v>-17.347380285365102</v>
      </c>
      <c r="M510" s="86">
        <v>135.65710287672599</v>
      </c>
      <c r="N510" s="86">
        <v>0</v>
      </c>
      <c r="O510" s="86">
        <v>0.86866330760312704</v>
      </c>
      <c r="P510" s="86">
        <v>1.14662683594722</v>
      </c>
      <c r="Q510" s="86">
        <v>0.40401781503079298</v>
      </c>
    </row>
    <row r="511" spans="10:17" ht="16">
      <c r="J511" s="86">
        <v>25.380877742946701</v>
      </c>
      <c r="K511" s="86">
        <v>102.85945653036801</v>
      </c>
      <c r="L511" s="86">
        <v>-16.728882855835899</v>
      </c>
      <c r="M511" s="86">
        <v>135.038605447197</v>
      </c>
      <c r="N511" s="86">
        <v>0</v>
      </c>
      <c r="O511" s="86">
        <v>0.86940831469651703</v>
      </c>
      <c r="P511" s="86">
        <v>1.14139905402041</v>
      </c>
      <c r="Q511" s="86">
        <v>0.40350846868672402</v>
      </c>
    </row>
    <row r="512" spans="10:17" ht="16">
      <c r="J512" s="86">
        <v>25.429467084639501</v>
      </c>
      <c r="K512" s="86">
        <v>102.44693249448</v>
      </c>
      <c r="L512" s="86">
        <v>-14.6672247574054</v>
      </c>
      <c r="M512" s="86">
        <v>132.976947348766</v>
      </c>
      <c r="N512" s="86">
        <v>0</v>
      </c>
      <c r="O512" s="86">
        <v>0.86592150036839399</v>
      </c>
      <c r="P512" s="86">
        <v>1.1239731142643801</v>
      </c>
      <c r="Q512" s="86">
        <v>0.40111523668358501</v>
      </c>
    </row>
    <row r="513" spans="10:17" ht="16">
      <c r="J513" s="86">
        <v>25.482758620689701</v>
      </c>
      <c r="K513" s="86">
        <v>102.50562803063001</v>
      </c>
      <c r="L513" s="86">
        <v>-18.731636437168401</v>
      </c>
      <c r="M513" s="86">
        <v>137.041359028529</v>
      </c>
      <c r="N513" s="86">
        <v>0</v>
      </c>
      <c r="O513" s="86">
        <v>0.86641761797280603</v>
      </c>
      <c r="P513" s="86">
        <v>1.15832710978342</v>
      </c>
      <c r="Q513" s="86">
        <v>0.40050672746714799</v>
      </c>
    </row>
    <row r="514" spans="10:17" ht="16">
      <c r="J514" s="86">
        <v>25.533437826541299</v>
      </c>
      <c r="K514" s="86">
        <v>102.917762909028</v>
      </c>
      <c r="L514" s="86">
        <v>-21.588505516422099</v>
      </c>
      <c r="M514" s="86">
        <v>139.89822810778301</v>
      </c>
      <c r="N514" s="86">
        <v>5.22460580349155E-4</v>
      </c>
      <c r="O514" s="86">
        <v>0.86990114298977095</v>
      </c>
      <c r="P514" s="86">
        <v>1.18247448344536</v>
      </c>
      <c r="Q514" s="86">
        <v>0.40132589349937398</v>
      </c>
    </row>
    <row r="515" spans="10:17" ht="16">
      <c r="J515" s="86">
        <v>25.580459770114899</v>
      </c>
      <c r="K515" s="86">
        <v>102.711416295563</v>
      </c>
      <c r="L515" s="86">
        <v>-20.9700080868929</v>
      </c>
      <c r="M515" s="86">
        <v>139.279730678254</v>
      </c>
      <c r="N515" s="86">
        <v>0</v>
      </c>
      <c r="O515" s="86">
        <v>0.86815702079131396</v>
      </c>
      <c r="P515" s="86">
        <v>1.1772467015185499</v>
      </c>
      <c r="Q515" s="86">
        <v>0.39978151997285</v>
      </c>
    </row>
    <row r="516" spans="10:17" ht="16">
      <c r="J516" s="86">
        <v>25.633751306165099</v>
      </c>
      <c r="K516" s="86">
        <v>103.270806321766</v>
      </c>
      <c r="L516" s="86">
        <v>-21.765219067716099</v>
      </c>
      <c r="M516" s="86">
        <v>140.07494165907701</v>
      </c>
      <c r="N516" s="86">
        <v>5.22460580349155E-4</v>
      </c>
      <c r="O516" s="86">
        <v>0.87288520385142898</v>
      </c>
      <c r="P516" s="86">
        <v>1.18396813542445</v>
      </c>
      <c r="Q516" s="86">
        <v>0.40113263050376102</v>
      </c>
    </row>
    <row r="517" spans="10:17" ht="16">
      <c r="J517" s="86">
        <v>25.6844305120167</v>
      </c>
      <c r="K517" s="86">
        <v>102.976092790946</v>
      </c>
      <c r="L517" s="86">
        <v>-16.257646719051799</v>
      </c>
      <c r="M517" s="86">
        <v>134.567369310413</v>
      </c>
      <c r="N517" s="86">
        <v>0</v>
      </c>
      <c r="O517" s="86">
        <v>0.87039416994174701</v>
      </c>
      <c r="P517" s="86">
        <v>1.13741598207618</v>
      </c>
      <c r="Q517" s="86">
        <v>0.39919369569989999</v>
      </c>
    </row>
    <row r="518" spans="10:17" ht="16">
      <c r="J518" s="86">
        <v>25.7330198537095</v>
      </c>
      <c r="K518" s="86">
        <v>102.563579926643</v>
      </c>
      <c r="L518" s="86">
        <v>-14.932295084346499</v>
      </c>
      <c r="M518" s="86">
        <v>133.24201767570699</v>
      </c>
      <c r="N518" s="86">
        <v>0</v>
      </c>
      <c r="O518" s="86">
        <v>0.86690745004022696</v>
      </c>
      <c r="P518" s="86">
        <v>1.1262135922330101</v>
      </c>
      <c r="Q518" s="86">
        <v>0.39683688543600398</v>
      </c>
    </row>
    <row r="519" spans="10:17" ht="16">
      <c r="J519" s="86">
        <v>25.7800417972832</v>
      </c>
      <c r="K519" s="86">
        <v>102.857928816743</v>
      </c>
      <c r="L519" s="86">
        <v>-16.375455753247799</v>
      </c>
      <c r="M519" s="86">
        <v>134.685178344609</v>
      </c>
      <c r="N519" s="86">
        <v>0</v>
      </c>
      <c r="O519" s="86">
        <v>0.86939540186407505</v>
      </c>
      <c r="P519" s="86">
        <v>1.1384117500622399</v>
      </c>
      <c r="Q519" s="86">
        <v>0.39725483849674098</v>
      </c>
    </row>
    <row r="520" spans="10:17" ht="16">
      <c r="J520" s="86">
        <v>25.8301985370951</v>
      </c>
      <c r="K520" s="86">
        <v>102.651579577725</v>
      </c>
      <c r="L520" s="86">
        <v>-14.0781795864253</v>
      </c>
      <c r="M520" s="86">
        <v>132.387902177786</v>
      </c>
      <c r="N520" s="86">
        <v>5.22460580349155E-4</v>
      </c>
      <c r="O520" s="86">
        <v>0.86765125747341598</v>
      </c>
      <c r="P520" s="86">
        <v>1.1189942743340799</v>
      </c>
      <c r="Q520" s="86">
        <v>0.39568458608783802</v>
      </c>
    </row>
    <row r="521" spans="10:17" ht="16">
      <c r="J521" s="86">
        <v>25.885579937304101</v>
      </c>
      <c r="K521" s="86">
        <v>102.85754506470499</v>
      </c>
      <c r="L521" s="86">
        <v>-18.378209334580301</v>
      </c>
      <c r="M521" s="86">
        <v>136.687931925941</v>
      </c>
      <c r="N521" s="86">
        <v>0</v>
      </c>
      <c r="O521" s="86">
        <v>0.86939215824190996</v>
      </c>
      <c r="P521" s="86">
        <v>1.15533980582524</v>
      </c>
      <c r="Q521" s="86">
        <v>0.395633707655758</v>
      </c>
    </row>
    <row r="522" spans="10:17" ht="16">
      <c r="J522" s="86">
        <v>25.932601880877701</v>
      </c>
      <c r="K522" s="86">
        <v>102.50394970024399</v>
      </c>
      <c r="L522" s="86">
        <v>-15.9631241335618</v>
      </c>
      <c r="M522" s="86">
        <v>134.272846724923</v>
      </c>
      <c r="N522" s="86">
        <v>-5.22460580349155E-4</v>
      </c>
      <c r="O522" s="86">
        <v>0.86640343206864601</v>
      </c>
      <c r="P522" s="86">
        <v>1.13492656211103</v>
      </c>
      <c r="Q522" s="86">
        <v>0.39355281339874698</v>
      </c>
    </row>
    <row r="523" spans="10:17" ht="16">
      <c r="J523" s="86">
        <v>25.982758620689701</v>
      </c>
      <c r="K523" s="86">
        <v>102.150344964233</v>
      </c>
      <c r="L523" s="86">
        <v>-16.139837684855799</v>
      </c>
      <c r="M523" s="86">
        <v>134.449560276217</v>
      </c>
      <c r="N523" s="86">
        <v>0</v>
      </c>
      <c r="O523" s="86">
        <v>0.86341462668337299</v>
      </c>
      <c r="P523" s="86">
        <v>1.1364202140901201</v>
      </c>
      <c r="Q523" s="86">
        <v>0.39143218408184599</v>
      </c>
    </row>
    <row r="524" spans="10:17" ht="16">
      <c r="J524" s="86">
        <v>26.035005224660399</v>
      </c>
      <c r="K524" s="86">
        <v>102.70975486804601</v>
      </c>
      <c r="L524" s="86">
        <v>-20.7343900185009</v>
      </c>
      <c r="M524" s="86">
        <v>139.044112609862</v>
      </c>
      <c r="N524" s="86">
        <v>0</v>
      </c>
      <c r="O524" s="86">
        <v>0.86814297775681104</v>
      </c>
      <c r="P524" s="86">
        <v>1.1752551655464301</v>
      </c>
      <c r="Q524" s="86">
        <v>0.39279534832060498</v>
      </c>
    </row>
    <row r="525" spans="10:17" ht="16">
      <c r="J525" s="86">
        <v>26.078369905956102</v>
      </c>
      <c r="K525" s="86">
        <v>102.562343248348</v>
      </c>
      <c r="L525" s="86">
        <v>-17.229571251168998</v>
      </c>
      <c r="M525" s="86">
        <v>135.53929384252999</v>
      </c>
      <c r="N525" s="86">
        <v>0</v>
      </c>
      <c r="O525" s="86">
        <v>0.86689699715209401</v>
      </c>
      <c r="P525" s="86">
        <v>1.1456310679611601</v>
      </c>
      <c r="Q525" s="86">
        <v>0.39157692066662297</v>
      </c>
    </row>
    <row r="526" spans="10:17" ht="16">
      <c r="J526" s="86">
        <v>26.132183908045999</v>
      </c>
      <c r="K526" s="86">
        <v>102.297088351596</v>
      </c>
      <c r="L526" s="86">
        <v>-14.1959886206213</v>
      </c>
      <c r="M526" s="86">
        <v>132.505711211982</v>
      </c>
      <c r="N526" s="86">
        <v>0</v>
      </c>
      <c r="O526" s="86">
        <v>0.86465495912730606</v>
      </c>
      <c r="P526" s="86">
        <v>1.1199900423201401</v>
      </c>
      <c r="Q526" s="86">
        <v>0.38975549574975499</v>
      </c>
    </row>
    <row r="527" spans="10:17" ht="16">
      <c r="J527" s="86">
        <v>26.1859979101358</v>
      </c>
      <c r="K527" s="86">
        <v>102.561976302189</v>
      </c>
      <c r="L527" s="86">
        <v>-11.780903419602801</v>
      </c>
      <c r="M527" s="86">
        <v>130.090626010964</v>
      </c>
      <c r="N527" s="86">
        <v>0</v>
      </c>
      <c r="O527" s="86">
        <v>0.86689389557978602</v>
      </c>
      <c r="P527" s="86">
        <v>1.0995767986059199</v>
      </c>
      <c r="Q527" s="86">
        <v>0.38996608508896502</v>
      </c>
    </row>
    <row r="528" spans="10:17" ht="16">
      <c r="J528" s="86">
        <v>26.2361546499477</v>
      </c>
      <c r="K528" s="86">
        <v>102.03166764138901</v>
      </c>
      <c r="L528" s="86">
        <v>-13.6953002252882</v>
      </c>
      <c r="M528" s="86">
        <v>132.00502281664899</v>
      </c>
      <c r="N528" s="86">
        <v>0</v>
      </c>
      <c r="O528" s="86">
        <v>0.86241151958241502</v>
      </c>
      <c r="P528" s="86">
        <v>1.11575802837939</v>
      </c>
      <c r="Q528" s="86">
        <v>0.38719928124466202</v>
      </c>
    </row>
    <row r="529" spans="10:17" ht="16">
      <c r="J529" s="86">
        <v>26.2863113897597</v>
      </c>
      <c r="K529" s="86">
        <v>102.031501539925</v>
      </c>
      <c r="L529" s="86">
        <v>-13.1062550543081</v>
      </c>
      <c r="M529" s="86">
        <v>131.41597764566899</v>
      </c>
      <c r="N529" s="86">
        <v>0</v>
      </c>
      <c r="O529" s="86">
        <v>0.86241011562794101</v>
      </c>
      <c r="P529" s="86">
        <v>1.1107791884490901</v>
      </c>
      <c r="Q529" s="86">
        <v>0.38645983692084801</v>
      </c>
    </row>
    <row r="530" spans="10:17" ht="16">
      <c r="J530" s="86">
        <v>26.3333333333333</v>
      </c>
      <c r="K530" s="86">
        <v>102.237513360184</v>
      </c>
      <c r="L530" s="86">
        <v>-14.1959886206213</v>
      </c>
      <c r="M530" s="86">
        <v>132.505711211982</v>
      </c>
      <c r="N530" s="86">
        <v>0</v>
      </c>
      <c r="O530" s="86">
        <v>0.86415140802340995</v>
      </c>
      <c r="P530" s="86">
        <v>1.1199900423201401</v>
      </c>
      <c r="Q530" s="86">
        <v>0.38655208082137898</v>
      </c>
    </row>
    <row r="531" spans="10:17" ht="16">
      <c r="J531" s="86">
        <v>26.3819226750261</v>
      </c>
      <c r="K531" s="86">
        <v>102.148999221346</v>
      </c>
      <c r="L531" s="86">
        <v>-12.664471176073</v>
      </c>
      <c r="M531" s="86">
        <v>130.974193767434</v>
      </c>
      <c r="N531" s="86">
        <v>0</v>
      </c>
      <c r="O531" s="86">
        <v>0.86340325193869805</v>
      </c>
      <c r="P531" s="86">
        <v>1.10704505850137</v>
      </c>
      <c r="Q531" s="86">
        <v>0.38550463157511999</v>
      </c>
    </row>
    <row r="532" spans="10:17" ht="16">
      <c r="J532" s="86">
        <v>26.434169278996901</v>
      </c>
      <c r="K532" s="86">
        <v>102.031022974603</v>
      </c>
      <c r="L532" s="86">
        <v>-13.0473505372101</v>
      </c>
      <c r="M532" s="86">
        <v>131.35707312857099</v>
      </c>
      <c r="N532" s="86">
        <v>5.22460580349155E-4</v>
      </c>
      <c r="O532" s="86">
        <v>0.86240607060685803</v>
      </c>
      <c r="P532" s="86">
        <v>1.11028130445606</v>
      </c>
      <c r="Q532" s="86">
        <v>0.38429638734576599</v>
      </c>
    </row>
    <row r="533" spans="10:17" ht="16">
      <c r="J533" s="86">
        <v>26.485893416927901</v>
      </c>
      <c r="K533" s="86">
        <v>101.883598178075</v>
      </c>
      <c r="L533" s="86">
        <v>-11.692546643955801</v>
      </c>
      <c r="M533" s="86">
        <v>130.00226923531699</v>
      </c>
      <c r="N533" s="86">
        <v>0</v>
      </c>
      <c r="O533" s="86">
        <v>0.86115997862642801</v>
      </c>
      <c r="P533" s="86">
        <v>1.0988299726163799</v>
      </c>
      <c r="Q533" s="86">
        <v>0.38298928101360202</v>
      </c>
    </row>
    <row r="534" spans="10:17" ht="16">
      <c r="J534" s="86">
        <v>26.534482758620701</v>
      </c>
      <c r="K534" s="86">
        <v>102.85537096163701</v>
      </c>
      <c r="L534" s="86">
        <v>-14.785033791601499</v>
      </c>
      <c r="M534" s="86">
        <v>133.094756382962</v>
      </c>
      <c r="N534" s="86">
        <v>5.22460580349155E-4</v>
      </c>
      <c r="O534" s="86">
        <v>0.86937378187333603</v>
      </c>
      <c r="P534" s="86">
        <v>1.12496888225044</v>
      </c>
      <c r="Q534" s="86">
        <v>0.38595026133611499</v>
      </c>
    </row>
    <row r="535" spans="10:17" ht="16">
      <c r="J535" s="86">
        <v>26.583594566353199</v>
      </c>
      <c r="K535" s="86">
        <v>102.03055615917199</v>
      </c>
      <c r="L535" s="86">
        <v>-14.991199601444499</v>
      </c>
      <c r="M535" s="86">
        <v>133.30092219280499</v>
      </c>
      <c r="N535" s="86">
        <v>0</v>
      </c>
      <c r="O535" s="86">
        <v>0.86240212490045098</v>
      </c>
      <c r="P535" s="86">
        <v>1.12671147622604</v>
      </c>
      <c r="Q535" s="86">
        <v>0.38213451719277602</v>
      </c>
    </row>
    <row r="536" spans="10:17" ht="16">
      <c r="J536" s="86">
        <v>26.635318704284199</v>
      </c>
      <c r="K536" s="86">
        <v>101.883137216701</v>
      </c>
      <c r="L536" s="86">
        <v>-14.843938308699499</v>
      </c>
      <c r="M536" s="86">
        <v>133.15366090006</v>
      </c>
      <c r="N536" s="86">
        <v>0</v>
      </c>
      <c r="O536" s="86">
        <v>0.861156082400797</v>
      </c>
      <c r="P536" s="86">
        <v>1.1254667662434701</v>
      </c>
      <c r="Q536" s="86">
        <v>0.380838963979926</v>
      </c>
    </row>
    <row r="537" spans="10:17" ht="16">
      <c r="J537" s="86">
        <v>26.685475444096099</v>
      </c>
      <c r="K537" s="86">
        <v>102.295317899151</v>
      </c>
      <c r="L537" s="86">
        <v>-16.993953182776998</v>
      </c>
      <c r="M537" s="86">
        <v>135.30367577413799</v>
      </c>
      <c r="N537" s="86">
        <v>0</v>
      </c>
      <c r="O537" s="86">
        <v>0.86463999457151097</v>
      </c>
      <c r="P537" s="86">
        <v>1.14363953198905</v>
      </c>
      <c r="Q537" s="86">
        <v>0.38166774544438797</v>
      </c>
    </row>
    <row r="538" spans="10:17" ht="16">
      <c r="J538" s="86">
        <v>26.7377220480669</v>
      </c>
      <c r="K538" s="86">
        <v>102.91366012859</v>
      </c>
      <c r="L538" s="86">
        <v>-15.9631241335618</v>
      </c>
      <c r="M538" s="86">
        <v>134.272846724923</v>
      </c>
      <c r="N538" s="86">
        <v>0</v>
      </c>
      <c r="O538" s="86">
        <v>0.86986646468652196</v>
      </c>
      <c r="P538" s="86">
        <v>1.13492656211103</v>
      </c>
      <c r="Q538" s="86">
        <v>0.38323457224152302</v>
      </c>
    </row>
    <row r="539" spans="10:17" ht="16">
      <c r="J539" s="86">
        <v>26.7863113897597</v>
      </c>
      <c r="K539" s="86">
        <v>102.147758925754</v>
      </c>
      <c r="L539" s="86">
        <v>-12.9295415030141</v>
      </c>
      <c r="M539" s="86">
        <v>131.23926409437499</v>
      </c>
      <c r="N539" s="86">
        <v>0</v>
      </c>
      <c r="O539" s="86">
        <v>0.86339276847575597</v>
      </c>
      <c r="P539" s="86">
        <v>1.1092855364700001</v>
      </c>
      <c r="Q539" s="86">
        <v>0.37968009867189301</v>
      </c>
    </row>
    <row r="540" spans="10:17" ht="16">
      <c r="J540" s="86">
        <v>26.8364681295716</v>
      </c>
      <c r="K540" s="86">
        <v>102.088709207626</v>
      </c>
      <c r="L540" s="86">
        <v>-13.2240640885041</v>
      </c>
      <c r="M540" s="86">
        <v>131.53378667986499</v>
      </c>
      <c r="N540" s="86">
        <v>0</v>
      </c>
      <c r="O540" s="86">
        <v>0.86289365718689304</v>
      </c>
      <c r="P540" s="86">
        <v>1.11177495643515</v>
      </c>
      <c r="Q540" s="86">
        <v>0.378750449970985</v>
      </c>
    </row>
    <row r="541" spans="10:17" ht="16">
      <c r="J541" s="86">
        <v>26.8834900731452</v>
      </c>
      <c r="K541" s="86">
        <v>101.823504485258</v>
      </c>
      <c r="L541" s="86">
        <v>-12.016521487994799</v>
      </c>
      <c r="M541" s="86">
        <v>130.326244079356</v>
      </c>
      <c r="N541" s="86">
        <v>0</v>
      </c>
      <c r="O541" s="86">
        <v>0.86065204325560096</v>
      </c>
      <c r="P541" s="86">
        <v>1.10156833457804</v>
      </c>
      <c r="Q541" s="86">
        <v>0.37710148049554798</v>
      </c>
    </row>
    <row r="542" spans="10:17" ht="16">
      <c r="J542" s="86">
        <v>26.937304075235101</v>
      </c>
      <c r="K542" s="86">
        <v>102.147327576237</v>
      </c>
      <c r="L542" s="86">
        <v>-16.611073821639899</v>
      </c>
      <c r="M542" s="86">
        <v>134.920796413001</v>
      </c>
      <c r="N542" s="86">
        <v>5.22460580349155E-4</v>
      </c>
      <c r="O542" s="86">
        <v>0.86338912254111</v>
      </c>
      <c r="P542" s="86">
        <v>1.14040328603435</v>
      </c>
      <c r="Q542" s="86">
        <v>0.37755026220008198</v>
      </c>
    </row>
    <row r="543" spans="10:17" ht="16">
      <c r="J543" s="86">
        <v>26.985893416927901</v>
      </c>
      <c r="K543" s="86">
        <v>102.08828792375</v>
      </c>
      <c r="L543" s="86">
        <v>-12.369948590582901</v>
      </c>
      <c r="M543" s="86">
        <v>130.679671181944</v>
      </c>
      <c r="N543" s="86">
        <v>0</v>
      </c>
      <c r="O543" s="86">
        <v>0.86289009633097102</v>
      </c>
      <c r="P543" s="86">
        <v>1.1045556385362201</v>
      </c>
      <c r="Q543" s="86">
        <v>0.37665168591171</v>
      </c>
    </row>
    <row r="544" spans="10:17" ht="16">
      <c r="J544" s="86">
        <v>27.036050156739801</v>
      </c>
      <c r="K544" s="86">
        <v>102.353220631775</v>
      </c>
      <c r="L544" s="86">
        <v>-10.808978887485599</v>
      </c>
      <c r="M544" s="86">
        <v>129.11870147884599</v>
      </c>
      <c r="N544" s="86">
        <v>0</v>
      </c>
      <c r="O544" s="86">
        <v>0.86512941109076202</v>
      </c>
      <c r="P544" s="86">
        <v>1.0913617127209401</v>
      </c>
      <c r="Q544" s="86">
        <v>0.376932853099539</v>
      </c>
    </row>
    <row r="545" spans="10:17" ht="16">
      <c r="J545" s="86">
        <v>27.083072100313501</v>
      </c>
      <c r="K545" s="86">
        <v>101.616786880855</v>
      </c>
      <c r="L545" s="86">
        <v>-10.1904814579564</v>
      </c>
      <c r="M545" s="86">
        <v>128.50020404931701</v>
      </c>
      <c r="N545" s="86">
        <v>5.22460580349155E-4</v>
      </c>
      <c r="O545" s="86">
        <v>0.85890478529678604</v>
      </c>
      <c r="P545" s="86">
        <v>1.08613393079413</v>
      </c>
      <c r="Q545" s="86">
        <v>0.37355925168153398</v>
      </c>
    </row>
    <row r="546" spans="10:17" ht="16">
      <c r="J546" s="86">
        <v>27.138453500522498</v>
      </c>
      <c r="K546" s="86">
        <v>101.940613956634</v>
      </c>
      <c r="L546" s="86">
        <v>-11.339119541367699</v>
      </c>
      <c r="M546" s="86">
        <v>129.64884213272899</v>
      </c>
      <c r="N546" s="86">
        <v>0</v>
      </c>
      <c r="O546" s="86">
        <v>0.861641898263378</v>
      </c>
      <c r="P546" s="86">
        <v>1.0958426686581999</v>
      </c>
      <c r="Q546" s="86">
        <v>0.37399017060469603</v>
      </c>
    </row>
    <row r="547" spans="10:17" ht="16">
      <c r="J547" s="86">
        <v>27.1891327063741</v>
      </c>
      <c r="K547" s="86">
        <v>101.763767219046</v>
      </c>
      <c r="L547" s="86">
        <v>-12.369948590582901</v>
      </c>
      <c r="M547" s="86">
        <v>130.679671181944</v>
      </c>
      <c r="N547" s="86">
        <v>0</v>
      </c>
      <c r="O547" s="86">
        <v>0.86014712054169795</v>
      </c>
      <c r="P547" s="86">
        <v>1.1045556385362201</v>
      </c>
      <c r="Q547" s="86">
        <v>0.37264263962616101</v>
      </c>
    </row>
    <row r="548" spans="10:17" ht="16">
      <c r="J548" s="86">
        <v>27.2377220480669</v>
      </c>
      <c r="K548" s="86">
        <v>101.94035490294399</v>
      </c>
      <c r="L548" s="86">
        <v>-15.904219616463701</v>
      </c>
      <c r="M548" s="86">
        <v>134.213942207825</v>
      </c>
      <c r="N548" s="86">
        <v>-5.22460580349155E-4</v>
      </c>
      <c r="O548" s="86">
        <v>0.86163970864037598</v>
      </c>
      <c r="P548" s="86">
        <v>1.134428678118</v>
      </c>
      <c r="Q548" s="86">
        <v>0.37262620315047001</v>
      </c>
    </row>
    <row r="549" spans="10:17" ht="16">
      <c r="J549" s="86">
        <v>27.2894461859979</v>
      </c>
      <c r="K549" s="86">
        <v>101.763509328775</v>
      </c>
      <c r="L549" s="86">
        <v>-13.6363957081902</v>
      </c>
      <c r="M549" s="86">
        <v>131.94611829955099</v>
      </c>
      <c r="N549" s="86">
        <v>0</v>
      </c>
      <c r="O549" s="86">
        <v>0.86014494075236203</v>
      </c>
      <c r="P549" s="86">
        <v>1.1152601443863599</v>
      </c>
      <c r="Q549" s="86">
        <v>0.37127189473785099</v>
      </c>
    </row>
    <row r="550" spans="10:17" ht="16">
      <c r="J550" s="86">
        <v>27.3396029258098</v>
      </c>
      <c r="K550" s="86">
        <v>102.02845356875901</v>
      </c>
      <c r="L550" s="86">
        <v>-16.935048665678998</v>
      </c>
      <c r="M550" s="86">
        <v>135.24477125703999</v>
      </c>
      <c r="N550" s="86">
        <v>0</v>
      </c>
      <c r="O550" s="86">
        <v>0.862384352984775</v>
      </c>
      <c r="P550" s="86">
        <v>1.1431416479960199</v>
      </c>
      <c r="Q550" s="86">
        <v>0.371559851962247</v>
      </c>
    </row>
    <row r="551" spans="10:17" ht="16">
      <c r="J551" s="86">
        <v>27.390282131661401</v>
      </c>
      <c r="K551" s="86">
        <v>102.440659723411</v>
      </c>
      <c r="L551" s="86">
        <v>-16.257646719051799</v>
      </c>
      <c r="M551" s="86">
        <v>134.567369310413</v>
      </c>
      <c r="N551" s="86">
        <v>0</v>
      </c>
      <c r="O551" s="86">
        <v>0.865868480456497</v>
      </c>
      <c r="P551" s="86">
        <v>1.13741598207618</v>
      </c>
      <c r="Q551" s="86">
        <v>0.37237730455853002</v>
      </c>
    </row>
    <row r="552" spans="10:17" ht="16">
      <c r="J552" s="86">
        <v>27.438871473354201</v>
      </c>
      <c r="K552" s="86">
        <v>101.93985286354</v>
      </c>
      <c r="L552" s="86">
        <v>-13.6363957081902</v>
      </c>
      <c r="M552" s="86">
        <v>131.94611829955099</v>
      </c>
      <c r="N552" s="86">
        <v>0</v>
      </c>
      <c r="O552" s="86">
        <v>0.86163546520717904</v>
      </c>
      <c r="P552" s="86">
        <v>1.1152601443863599</v>
      </c>
      <c r="Q552" s="86">
        <v>0.36989271789674899</v>
      </c>
    </row>
    <row r="553" spans="10:17" ht="16">
      <c r="J553" s="86">
        <v>27.4905956112853</v>
      </c>
      <c r="K553" s="86">
        <v>101.61575387708599</v>
      </c>
      <c r="L553" s="86">
        <v>-12.075426005092799</v>
      </c>
      <c r="M553" s="86">
        <v>130.385148596454</v>
      </c>
      <c r="N553" s="86">
        <v>0</v>
      </c>
      <c r="O553" s="86">
        <v>0.85889605394532997</v>
      </c>
      <c r="P553" s="86">
        <v>1.1020662185710699</v>
      </c>
      <c r="Q553" s="86">
        <v>0.36801781197130901</v>
      </c>
    </row>
    <row r="554" spans="10:17" ht="16">
      <c r="J554" s="86">
        <v>27.539707419017802</v>
      </c>
      <c r="K554" s="86">
        <v>101.93961272400399</v>
      </c>
      <c r="L554" s="86">
        <v>-11.898712453798799</v>
      </c>
      <c r="M554" s="86">
        <v>130.20843504516</v>
      </c>
      <c r="N554" s="86">
        <v>0</v>
      </c>
      <c r="O554" s="86">
        <v>0.86163343545399795</v>
      </c>
      <c r="P554" s="86">
        <v>1.1005725665919801</v>
      </c>
      <c r="Q554" s="86">
        <v>0.36853749304309003</v>
      </c>
    </row>
    <row r="555" spans="10:17" ht="16">
      <c r="J555" s="86">
        <v>27.588296760710602</v>
      </c>
      <c r="K555" s="86">
        <v>101.468263621947</v>
      </c>
      <c r="L555" s="86">
        <v>-9.1007478916431204</v>
      </c>
      <c r="M555" s="86">
        <v>127.410470483004</v>
      </c>
      <c r="N555" s="86">
        <v>0</v>
      </c>
      <c r="O555" s="86">
        <v>0.85764940868313699</v>
      </c>
      <c r="P555" s="86">
        <v>1.07692307692308</v>
      </c>
      <c r="Q555" s="86">
        <v>0.36617990261458599</v>
      </c>
    </row>
    <row r="556" spans="10:17" ht="16">
      <c r="J556" s="86">
        <v>27.640020898641598</v>
      </c>
      <c r="K556" s="86">
        <v>102.440069865707</v>
      </c>
      <c r="L556" s="86">
        <v>-12.193235039288901</v>
      </c>
      <c r="M556" s="86">
        <v>130.50295763065</v>
      </c>
      <c r="N556" s="86">
        <v>0</v>
      </c>
      <c r="O556" s="86">
        <v>0.86586349474871604</v>
      </c>
      <c r="P556" s="86">
        <v>1.1030619865571301</v>
      </c>
      <c r="Q556" s="86">
        <v>0.36901059094411098</v>
      </c>
    </row>
    <row r="557" spans="10:17" ht="16">
      <c r="J557" s="86">
        <v>27.687042842215298</v>
      </c>
      <c r="K557" s="86">
        <v>101.615300849915</v>
      </c>
      <c r="L557" s="86">
        <v>-12.016521487994799</v>
      </c>
      <c r="M557" s="86">
        <v>130.326244079356</v>
      </c>
      <c r="N557" s="86">
        <v>1.04492116069831E-3</v>
      </c>
      <c r="O557" s="86">
        <v>0.85889222478267102</v>
      </c>
      <c r="P557" s="86">
        <v>1.10156833457804</v>
      </c>
      <c r="Q557" s="86">
        <v>0.36540498750955203</v>
      </c>
    </row>
    <row r="558" spans="10:17" ht="16">
      <c r="J558" s="86">
        <v>27.735632183907999</v>
      </c>
      <c r="K558" s="86">
        <v>101.556288789896</v>
      </c>
      <c r="L558" s="86">
        <v>-12.782280210269001</v>
      </c>
      <c r="M558" s="86">
        <v>131.09200280163</v>
      </c>
      <c r="N558" s="86">
        <v>0</v>
      </c>
      <c r="O558" s="86">
        <v>0.85839343179486205</v>
      </c>
      <c r="P558" s="86">
        <v>1.10804082648743</v>
      </c>
      <c r="Q558" s="86">
        <v>0.36455207766277697</v>
      </c>
    </row>
    <row r="559" spans="10:17" ht="16">
      <c r="J559" s="86">
        <v>27.7878787878788</v>
      </c>
      <c r="K559" s="86">
        <v>101.556175147532</v>
      </c>
      <c r="L559" s="86">
        <v>-10.6617175947405</v>
      </c>
      <c r="M559" s="86">
        <v>128.97144018610101</v>
      </c>
      <c r="N559" s="86">
        <v>0</v>
      </c>
      <c r="O559" s="86">
        <v>0.85839247124519802</v>
      </c>
      <c r="P559" s="86">
        <v>1.09011700273836</v>
      </c>
      <c r="Q559" s="86">
        <v>0.36386624005673801</v>
      </c>
    </row>
    <row r="560" spans="10:17" ht="16">
      <c r="J560" s="86">
        <v>27.8380355276907</v>
      </c>
      <c r="K560" s="86">
        <v>101.467711220365</v>
      </c>
      <c r="L560" s="86">
        <v>-11.339119541367699</v>
      </c>
      <c r="M560" s="86">
        <v>129.64884213272899</v>
      </c>
      <c r="N560" s="86">
        <v>0</v>
      </c>
      <c r="O560" s="86">
        <v>0.857644739569141</v>
      </c>
      <c r="P560" s="86">
        <v>1.0958426686581999</v>
      </c>
      <c r="Q560" s="86">
        <v>0.36289286903640799</v>
      </c>
    </row>
    <row r="561" spans="10:17" ht="16">
      <c r="J561" s="86">
        <v>27.8866248693835</v>
      </c>
      <c r="K561" s="86">
        <v>101.261443424552</v>
      </c>
      <c r="L561" s="86">
        <v>-11.0445969558776</v>
      </c>
      <c r="M561" s="86">
        <v>129.35431954723799</v>
      </c>
      <c r="N561" s="86">
        <v>0</v>
      </c>
      <c r="O561" s="86">
        <v>0.855901283568272</v>
      </c>
      <c r="P561" s="86">
        <v>1.09335324869305</v>
      </c>
      <c r="Q561" s="86">
        <v>0.361520902892352</v>
      </c>
    </row>
    <row r="562" spans="10:17" ht="16">
      <c r="J562" s="86">
        <v>27.9404388714734</v>
      </c>
      <c r="K562" s="86">
        <v>101.349689334979</v>
      </c>
      <c r="L562" s="86">
        <v>-9.8370543553683092</v>
      </c>
      <c r="M562" s="86">
        <v>128.14677694672901</v>
      </c>
      <c r="N562" s="86">
        <v>0</v>
      </c>
      <c r="O562" s="86">
        <v>0.856647172481663</v>
      </c>
      <c r="P562" s="86">
        <v>1.08314662683595</v>
      </c>
      <c r="Q562" s="86">
        <v>0.36114044016483499</v>
      </c>
    </row>
    <row r="563" spans="10:17" ht="16">
      <c r="J563" s="86">
        <v>27.987460815047001</v>
      </c>
      <c r="K563" s="86">
        <v>101.40849877522101</v>
      </c>
      <c r="L563" s="86">
        <v>-14.726129274503499</v>
      </c>
      <c r="M563" s="86">
        <v>133.035851865864</v>
      </c>
      <c r="N563" s="86">
        <v>0</v>
      </c>
      <c r="O563" s="86">
        <v>0.85714425284795603</v>
      </c>
      <c r="P563" s="86">
        <v>1.1244709982574099</v>
      </c>
      <c r="Q563" s="86">
        <v>0.36074381320932802</v>
      </c>
    </row>
    <row r="564" spans="10:17" ht="16">
      <c r="J564" s="86">
        <v>28.037617554858901</v>
      </c>
      <c r="K564" s="86">
        <v>101.467303722913</v>
      </c>
      <c r="L564" s="86">
        <v>-14.6083202403074</v>
      </c>
      <c r="M564" s="86">
        <v>132.918042831668</v>
      </c>
      <c r="N564" s="86">
        <v>0</v>
      </c>
      <c r="O564" s="86">
        <v>0.85764129524146404</v>
      </c>
      <c r="P564" s="86">
        <v>1.12347523027135</v>
      </c>
      <c r="Q564" s="86">
        <v>0.360308211333213</v>
      </c>
    </row>
    <row r="565" spans="10:17" ht="16">
      <c r="J565" s="86">
        <v>28.089864158829698</v>
      </c>
      <c r="K565" s="86">
        <v>102.02679494341</v>
      </c>
      <c r="L565" s="86">
        <v>-13.0473505372101</v>
      </c>
      <c r="M565" s="86">
        <v>131.35707312857099</v>
      </c>
      <c r="N565" s="86">
        <v>5.22460580349155E-4</v>
      </c>
      <c r="O565" s="86">
        <v>0.86237033363529003</v>
      </c>
      <c r="P565" s="86">
        <v>1.11028130445606</v>
      </c>
      <c r="Q565" s="86">
        <v>0.36162983543986299</v>
      </c>
    </row>
    <row r="566" spans="10:17" ht="16">
      <c r="J566" s="86">
        <v>28.136886102403299</v>
      </c>
      <c r="K566" s="86">
        <v>101.467112275993</v>
      </c>
      <c r="L566" s="86">
        <v>-12.664471176073</v>
      </c>
      <c r="M566" s="86">
        <v>130.974193767434</v>
      </c>
      <c r="N566" s="86">
        <v>0</v>
      </c>
      <c r="O566" s="86">
        <v>0.85763967705729605</v>
      </c>
      <c r="P566" s="86">
        <v>1.10704505850137</v>
      </c>
      <c r="Q566" s="86">
        <v>0.35903634289087299</v>
      </c>
    </row>
    <row r="567" spans="10:17" ht="16">
      <c r="J567" s="86">
        <v>28.190177638453498</v>
      </c>
      <c r="K567" s="86">
        <v>101.467012578219</v>
      </c>
      <c r="L567" s="86">
        <v>-12.252139556386901</v>
      </c>
      <c r="M567" s="86">
        <v>130.561862147748</v>
      </c>
      <c r="N567" s="86">
        <v>5.22460580349155E-4</v>
      </c>
      <c r="O567" s="86">
        <v>0.85763883437275601</v>
      </c>
      <c r="P567" s="86">
        <v>1.1035598705501599</v>
      </c>
      <c r="Q567" s="86">
        <v>0.35835725642914801</v>
      </c>
    </row>
    <row r="568" spans="10:17" ht="16">
      <c r="J568" s="86">
        <v>28.2408568443051</v>
      </c>
      <c r="K568" s="86">
        <v>102.026512675516</v>
      </c>
      <c r="L568" s="86">
        <v>-11.839807936700799</v>
      </c>
      <c r="M568" s="86">
        <v>130.149530528062</v>
      </c>
      <c r="N568" s="86">
        <v>0</v>
      </c>
      <c r="O568" s="86">
        <v>0.86236794779676096</v>
      </c>
      <c r="P568" s="86">
        <v>1.10007468259895</v>
      </c>
      <c r="Q568" s="86">
        <v>0.359695344319719</v>
      </c>
    </row>
    <row r="569" spans="10:17" ht="16">
      <c r="J569" s="86">
        <v>28.287356321839098</v>
      </c>
      <c r="K569" s="86">
        <v>100.995600177333</v>
      </c>
      <c r="L569" s="86">
        <v>-10.6028130776425</v>
      </c>
      <c r="M569" s="86">
        <v>128.91253566900301</v>
      </c>
      <c r="N569" s="86">
        <v>0</v>
      </c>
      <c r="O569" s="86">
        <v>0.853654272575464</v>
      </c>
      <c r="P569" s="86">
        <v>1.0896191187453299</v>
      </c>
      <c r="Q569" s="86">
        <v>0.35545963936244601</v>
      </c>
    </row>
    <row r="570" spans="10:17" ht="16">
      <c r="J570" s="86">
        <v>28.3380355276907</v>
      </c>
      <c r="K570" s="86">
        <v>101.142772385215</v>
      </c>
      <c r="L570" s="86">
        <v>-8.1877278766239403</v>
      </c>
      <c r="M570" s="86">
        <v>126.497450467985</v>
      </c>
      <c r="N570" s="86">
        <v>5.22460580349155E-4</v>
      </c>
      <c r="O570" s="86">
        <v>0.85489822957797101</v>
      </c>
      <c r="P570" s="86">
        <v>1.06920587503112</v>
      </c>
      <c r="Q570" s="86">
        <v>0.35534328720939201</v>
      </c>
    </row>
    <row r="571" spans="10:17" ht="16">
      <c r="J571" s="86">
        <v>28.3918495297806</v>
      </c>
      <c r="K571" s="86">
        <v>101.201584436622</v>
      </c>
      <c r="L571" s="86">
        <v>-10.3082904921524</v>
      </c>
      <c r="M571" s="86">
        <v>128.61801308351301</v>
      </c>
      <c r="N571" s="86">
        <v>0</v>
      </c>
      <c r="O571" s="86">
        <v>0.85539533201484697</v>
      </c>
      <c r="P571" s="86">
        <v>1.08712969878018</v>
      </c>
      <c r="Q571" s="86">
        <v>0.35487691254627002</v>
      </c>
    </row>
    <row r="572" spans="10:17" ht="16">
      <c r="J572" s="86">
        <v>28.4420062695925</v>
      </c>
      <c r="K572" s="86">
        <v>100.641907317497</v>
      </c>
      <c r="L572" s="86">
        <v>-11.574737609759699</v>
      </c>
      <c r="M572" s="86">
        <v>129.88446020112099</v>
      </c>
      <c r="N572" s="86">
        <v>0</v>
      </c>
      <c r="O572" s="86">
        <v>0.85066472233319401</v>
      </c>
      <c r="P572" s="86">
        <v>1.09783420463032</v>
      </c>
      <c r="Q572" s="86">
        <v>0.35228331277763703</v>
      </c>
    </row>
    <row r="573" spans="10:17" ht="16">
      <c r="J573" s="86">
        <v>28.489028213166101</v>
      </c>
      <c r="K573" s="86">
        <v>101.142518499594</v>
      </c>
      <c r="L573" s="86">
        <v>-11.898712453798799</v>
      </c>
      <c r="M573" s="86">
        <v>130.20843504516</v>
      </c>
      <c r="N573" s="86">
        <v>5.22460580349155E-4</v>
      </c>
      <c r="O573" s="86">
        <v>0.85489608363750103</v>
      </c>
      <c r="P573" s="86">
        <v>1.1005725665919801</v>
      </c>
      <c r="Q573" s="86">
        <v>0.35345906619062201</v>
      </c>
    </row>
    <row r="574" spans="10:17" ht="16">
      <c r="J574" s="86">
        <v>28.537617554858901</v>
      </c>
      <c r="K574" s="86">
        <v>101.201344989061</v>
      </c>
      <c r="L574" s="86">
        <v>-8.8062253061530704</v>
      </c>
      <c r="M574" s="86">
        <v>127.115947897514</v>
      </c>
      <c r="N574" s="86">
        <v>0</v>
      </c>
      <c r="O574" s="86">
        <v>0.85539330811050795</v>
      </c>
      <c r="P574" s="86">
        <v>1.07443365695793</v>
      </c>
      <c r="Q574" s="86">
        <v>0.35306338864770398</v>
      </c>
    </row>
    <row r="575" spans="10:17" ht="16">
      <c r="J575" s="86">
        <v>28.589341692790001</v>
      </c>
      <c r="K575" s="86">
        <v>100.995098082544</v>
      </c>
      <c r="L575" s="86">
        <v>-10.4260995263485</v>
      </c>
      <c r="M575" s="86">
        <v>128.73582211770901</v>
      </c>
      <c r="N575" s="86">
        <v>5.22460580349155E-4</v>
      </c>
      <c r="O575" s="86">
        <v>0.85365002867413498</v>
      </c>
      <c r="P575" s="86">
        <v>1.0881254667662399</v>
      </c>
      <c r="Q575" s="86">
        <v>0.35170321077154498</v>
      </c>
    </row>
    <row r="576" spans="10:17" ht="16">
      <c r="J576" s="86">
        <v>28.640020898641598</v>
      </c>
      <c r="K576" s="86">
        <v>101.14228188234399</v>
      </c>
      <c r="L576" s="86">
        <v>-9.6897930626232505</v>
      </c>
      <c r="M576" s="86">
        <v>127.99951565398401</v>
      </c>
      <c r="N576" s="86">
        <v>0</v>
      </c>
      <c r="O576" s="86">
        <v>0.85489408365605901</v>
      </c>
      <c r="P576" s="86">
        <v>1.0819019168533699</v>
      </c>
      <c r="Q576" s="86">
        <v>0.35159477302115499</v>
      </c>
    </row>
    <row r="577" spans="10:17" ht="16">
      <c r="J577" s="86">
        <v>28.693312434691698</v>
      </c>
      <c r="K577" s="86">
        <v>101.14220249327199</v>
      </c>
      <c r="L577" s="86">
        <v>-13.6953002252882</v>
      </c>
      <c r="M577" s="86">
        <v>132.00502281664899</v>
      </c>
      <c r="N577" s="86">
        <v>-5.22460580349155E-4</v>
      </c>
      <c r="O577" s="86">
        <v>0.85489341262860596</v>
      </c>
      <c r="P577" s="86">
        <v>1.11575802837939</v>
      </c>
      <c r="Q577" s="86">
        <v>0.35094148614563803</v>
      </c>
    </row>
    <row r="578" spans="10:17" ht="16">
      <c r="J578" s="86">
        <v>28.738766980146298</v>
      </c>
      <c r="K578" s="86">
        <v>101.259945513095</v>
      </c>
      <c r="L578" s="86">
        <v>-11.515833092661699</v>
      </c>
      <c r="M578" s="86">
        <v>129.82555568402299</v>
      </c>
      <c r="N578" s="86">
        <v>0</v>
      </c>
      <c r="O578" s="86">
        <v>0.85588862263539001</v>
      </c>
      <c r="P578" s="86">
        <v>1.0973363206372899</v>
      </c>
      <c r="Q578" s="86">
        <v>0.35079612208897898</v>
      </c>
    </row>
    <row r="579" spans="10:17" ht="16">
      <c r="J579" s="86">
        <v>28.791013584117</v>
      </c>
      <c r="K579" s="86">
        <v>100.847539947977</v>
      </c>
      <c r="L579" s="86">
        <v>-10.0726724237604</v>
      </c>
      <c r="M579" s="86">
        <v>128.38239501512101</v>
      </c>
      <c r="N579" s="86">
        <v>0</v>
      </c>
      <c r="O579" s="86">
        <v>0.85240280966849902</v>
      </c>
      <c r="P579" s="86">
        <v>1.0851381628080701</v>
      </c>
      <c r="Q579" s="86">
        <v>0.34872712710889497</v>
      </c>
    </row>
    <row r="580" spans="10:17" ht="16">
      <c r="J580" s="86">
        <v>28.8411703239289</v>
      </c>
      <c r="K580" s="86">
        <v>100.935827681159</v>
      </c>
      <c r="L580" s="86">
        <v>-8.0110143253298691</v>
      </c>
      <c r="M580" s="86">
        <v>126.320736916691</v>
      </c>
      <c r="N580" s="86">
        <v>0</v>
      </c>
      <c r="O580" s="86">
        <v>0.85314905208415204</v>
      </c>
      <c r="P580" s="86">
        <v>1.06771222305203</v>
      </c>
      <c r="Q580" s="86">
        <v>0.34842678414901201</v>
      </c>
    </row>
    <row r="581" spans="10:17" ht="16">
      <c r="J581" s="86">
        <v>28.8949843260188</v>
      </c>
      <c r="K581" s="86">
        <v>100.641233137784</v>
      </c>
      <c r="L581" s="86">
        <v>-9.2185569258391702</v>
      </c>
      <c r="M581" s="86">
        <v>127.5282795172</v>
      </c>
      <c r="N581" s="86">
        <v>0</v>
      </c>
      <c r="O581" s="86">
        <v>0.85065902390284998</v>
      </c>
      <c r="P581" s="86">
        <v>1.0779188449091399</v>
      </c>
      <c r="Q581" s="86">
        <v>0.34675833908311898</v>
      </c>
    </row>
    <row r="582" spans="10:17" ht="16">
      <c r="J582" s="86">
        <v>28.9383490073145</v>
      </c>
      <c r="K582" s="86">
        <v>100.435010938402</v>
      </c>
      <c r="L582" s="86">
        <v>-13.4596821568962</v>
      </c>
      <c r="M582" s="86">
        <v>131.76940474825699</v>
      </c>
      <c r="N582" s="86">
        <v>-1.04492116069831E-3</v>
      </c>
      <c r="O582" s="86">
        <v>0.84891595330083203</v>
      </c>
      <c r="P582" s="86">
        <v>1.1137664924072701</v>
      </c>
      <c r="Q582" s="86">
        <v>0.345526088936776</v>
      </c>
    </row>
    <row r="583" spans="10:17" ht="16">
      <c r="J583" s="86">
        <v>28.9905956112853</v>
      </c>
      <c r="K583" s="86">
        <v>100.58220618375</v>
      </c>
      <c r="L583" s="86">
        <v>-12.546662141876901</v>
      </c>
      <c r="M583" s="86">
        <v>130.856384733238</v>
      </c>
      <c r="N583" s="86">
        <v>0</v>
      </c>
      <c r="O583" s="86">
        <v>0.85016010502500405</v>
      </c>
      <c r="P583" s="86">
        <v>1.1060492905153101</v>
      </c>
      <c r="Q583" s="86">
        <v>0.34541111923280399</v>
      </c>
    </row>
    <row r="584" spans="10:17" ht="16">
      <c r="J584" s="86">
        <v>29.040752351097201</v>
      </c>
      <c r="K584" s="86">
        <v>100.84721505034</v>
      </c>
      <c r="L584" s="86">
        <v>-13.4596821568962</v>
      </c>
      <c r="M584" s="86">
        <v>131.76940474825699</v>
      </c>
      <c r="N584" s="86">
        <v>5.22460580349155E-4</v>
      </c>
      <c r="O584" s="86">
        <v>0.85240006350673603</v>
      </c>
      <c r="P584" s="86">
        <v>1.1137664924072701</v>
      </c>
      <c r="Q584" s="86">
        <v>0.34572709558605302</v>
      </c>
    </row>
    <row r="585" spans="10:17" ht="16">
      <c r="J585" s="86">
        <v>29.090909090909101</v>
      </c>
      <c r="K585" s="86">
        <v>101.259487115128</v>
      </c>
      <c r="L585" s="86">
        <v>-13.6953002252882</v>
      </c>
      <c r="M585" s="86">
        <v>132.00502281664899</v>
      </c>
      <c r="N585" s="86">
        <v>5.22460580349155E-4</v>
      </c>
      <c r="O585" s="86">
        <v>0.85588474807667403</v>
      </c>
      <c r="P585" s="86">
        <v>1.11575802837939</v>
      </c>
      <c r="Q585" s="86">
        <v>0.34654819960947397</v>
      </c>
    </row>
    <row r="586" spans="10:17" ht="16">
      <c r="J586" s="86">
        <v>29.141588296760698</v>
      </c>
      <c r="K586" s="86">
        <v>101.465594685038</v>
      </c>
      <c r="L586" s="86">
        <v>-16.375455753247799</v>
      </c>
      <c r="M586" s="86">
        <v>134.685178344609</v>
      </c>
      <c r="N586" s="86">
        <v>0</v>
      </c>
      <c r="O586" s="86">
        <v>0.85762684978560899</v>
      </c>
      <c r="P586" s="86">
        <v>1.1384117500622399</v>
      </c>
      <c r="Q586" s="86">
        <v>0.34665279135013199</v>
      </c>
    </row>
    <row r="587" spans="10:17" ht="16">
      <c r="J587" s="86">
        <v>29.194879832810901</v>
      </c>
      <c r="K587" s="86">
        <v>100.788133594774</v>
      </c>
      <c r="L587" s="86">
        <v>-13.1651595714061</v>
      </c>
      <c r="M587" s="86">
        <v>131.47488216276699</v>
      </c>
      <c r="N587" s="86">
        <v>5.22460580349155E-4</v>
      </c>
      <c r="O587" s="86">
        <v>0.851900683960645</v>
      </c>
      <c r="P587" s="86">
        <v>1.1112770724421199</v>
      </c>
      <c r="Q587" s="86">
        <v>0.34369954169652001</v>
      </c>
    </row>
    <row r="588" spans="10:17" ht="16">
      <c r="J588" s="86">
        <v>29.243469174503701</v>
      </c>
      <c r="K588" s="86">
        <v>101.347674456875</v>
      </c>
      <c r="L588" s="86">
        <v>-13.8425615180332</v>
      </c>
      <c r="M588" s="86">
        <v>132.152284109394</v>
      </c>
      <c r="N588" s="86">
        <v>0</v>
      </c>
      <c r="O588" s="86">
        <v>0.856630141944695</v>
      </c>
      <c r="P588" s="86">
        <v>1.1170027383619601</v>
      </c>
      <c r="Q588" s="86">
        <v>0.34504185684745697</v>
      </c>
    </row>
    <row r="589" spans="10:17" ht="16">
      <c r="J589" s="86">
        <v>29.290491118077298</v>
      </c>
      <c r="K589" s="86">
        <v>100.84693739287999</v>
      </c>
      <c r="L589" s="86">
        <v>-14.0192750693273</v>
      </c>
      <c r="M589" s="86">
        <v>132.328997660688</v>
      </c>
      <c r="N589" s="86">
        <v>0</v>
      </c>
      <c r="O589" s="86">
        <v>0.85239771663740105</v>
      </c>
      <c r="P589" s="86">
        <v>1.1184963903410501</v>
      </c>
      <c r="Q589" s="86">
        <v>0.34277838352925899</v>
      </c>
    </row>
    <row r="590" spans="10:17" ht="16">
      <c r="J590" s="86">
        <v>29.342737722048099</v>
      </c>
      <c r="K590" s="86">
        <v>100.729076246565</v>
      </c>
      <c r="L590" s="86">
        <v>-8.3644414279179706</v>
      </c>
      <c r="M590" s="86">
        <v>126.674164019279</v>
      </c>
      <c r="N590" s="86">
        <v>0</v>
      </c>
      <c r="O590" s="86">
        <v>0.85140150817934801</v>
      </c>
      <c r="P590" s="86">
        <v>1.07069952701021</v>
      </c>
      <c r="Q590" s="86">
        <v>0.34176637431025497</v>
      </c>
    </row>
    <row r="591" spans="10:17" ht="16">
      <c r="J591" s="86">
        <v>29.391327063740899</v>
      </c>
      <c r="K591" s="86">
        <v>100.58176834507</v>
      </c>
      <c r="L591" s="86">
        <v>-13.5774911910922</v>
      </c>
      <c r="M591" s="86">
        <v>131.88721378245299</v>
      </c>
      <c r="N591" s="86">
        <v>5.22460580349155E-4</v>
      </c>
      <c r="O591" s="86">
        <v>0.85015640424141203</v>
      </c>
      <c r="P591" s="86">
        <v>1.11476226039333</v>
      </c>
      <c r="Q591" s="86">
        <v>0.34070017565845601</v>
      </c>
    </row>
    <row r="592" spans="10:17" ht="16">
      <c r="J592" s="86">
        <v>29.4451410658307</v>
      </c>
      <c r="K592" s="86">
        <v>101.465286568081</v>
      </c>
      <c r="L592" s="86">
        <v>-14.254893137719399</v>
      </c>
      <c r="M592" s="86">
        <v>132.56461572908</v>
      </c>
      <c r="N592" s="86">
        <v>0</v>
      </c>
      <c r="O592" s="86">
        <v>0.85762424546070204</v>
      </c>
      <c r="P592" s="86">
        <v>1.12048792631317</v>
      </c>
      <c r="Q592" s="86">
        <v>0.34307806823433601</v>
      </c>
    </row>
    <row r="593" spans="10:17" ht="16">
      <c r="J593" s="86">
        <v>29.4921630094044</v>
      </c>
      <c r="K593" s="86">
        <v>100.581677325613</v>
      </c>
      <c r="L593" s="86">
        <v>-11.751451161053801</v>
      </c>
      <c r="M593" s="86">
        <v>130.06117375241499</v>
      </c>
      <c r="N593" s="86">
        <v>5.22460580349155E-4</v>
      </c>
      <c r="O593" s="86">
        <v>0.85015563490939505</v>
      </c>
      <c r="P593" s="86">
        <v>1.09932785660941</v>
      </c>
      <c r="Q593" s="86">
        <v>0.33953498725450498</v>
      </c>
    </row>
    <row r="594" spans="10:17" ht="16">
      <c r="J594" s="86">
        <v>29.543887147335401</v>
      </c>
      <c r="K594" s="86">
        <v>100.846703952251</v>
      </c>
      <c r="L594" s="86">
        <v>-11.692546643955801</v>
      </c>
      <c r="M594" s="86">
        <v>130.00226923531699</v>
      </c>
      <c r="N594" s="86">
        <v>5.22460580349155E-4</v>
      </c>
      <c r="O594" s="86">
        <v>0.85239574350599701</v>
      </c>
      <c r="P594" s="86">
        <v>1.0988299726163799</v>
      </c>
      <c r="Q594" s="86">
        <v>0.33983760512283401</v>
      </c>
    </row>
    <row r="595" spans="10:17" ht="16">
      <c r="J595" s="86">
        <v>29.596133751306201</v>
      </c>
      <c r="K595" s="86">
        <v>101.052827677585</v>
      </c>
      <c r="L595" s="86">
        <v>-8.3644414279179706</v>
      </c>
      <c r="M595" s="86">
        <v>126.674164019279</v>
      </c>
      <c r="N595" s="86">
        <v>-5.22460580349155E-4</v>
      </c>
      <c r="O595" s="86">
        <v>0.85413798176688804</v>
      </c>
      <c r="P595" s="86">
        <v>1.07069952701021</v>
      </c>
      <c r="Q595" s="86">
        <v>0.33993413839938302</v>
      </c>
    </row>
    <row r="596" spans="10:17" ht="16">
      <c r="J596" s="86">
        <v>29.639498432601901</v>
      </c>
      <c r="K596" s="86">
        <v>100.43429688811401</v>
      </c>
      <c r="L596" s="86">
        <v>-5.8904517098014102</v>
      </c>
      <c r="M596" s="86">
        <v>124.20017430116199</v>
      </c>
      <c r="N596" s="86">
        <v>0</v>
      </c>
      <c r="O596" s="86">
        <v>0.84890991786880798</v>
      </c>
      <c r="P596" s="86">
        <v>1.04978839930296</v>
      </c>
      <c r="Q596" s="86">
        <v>0.33734994438224802</v>
      </c>
    </row>
    <row r="597" spans="10:17" ht="16">
      <c r="J597" s="86">
        <v>29.693312434691698</v>
      </c>
      <c r="K597" s="86">
        <v>100.52261424578199</v>
      </c>
      <c r="L597" s="86">
        <v>-5.0363362118801804</v>
      </c>
      <c r="M597" s="86">
        <v>123.34605880324099</v>
      </c>
      <c r="N597" s="86">
        <v>0</v>
      </c>
      <c r="O597" s="86">
        <v>0.84965641068219799</v>
      </c>
      <c r="P597" s="86">
        <v>1.04256908140403</v>
      </c>
      <c r="Q597" s="86">
        <v>0.33703598766672099</v>
      </c>
    </row>
    <row r="598" spans="10:17" ht="16">
      <c r="J598" s="86">
        <v>29.743469174503701</v>
      </c>
      <c r="K598" s="86">
        <v>100.16915237903</v>
      </c>
      <c r="L598" s="86">
        <v>-8.0699188424278798</v>
      </c>
      <c r="M598" s="86">
        <v>126.379641433789</v>
      </c>
      <c r="N598" s="86">
        <v>0</v>
      </c>
      <c r="O598" s="86">
        <v>0.84666881288372198</v>
      </c>
      <c r="P598" s="86">
        <v>1.06821010704506</v>
      </c>
      <c r="Q598" s="86">
        <v>0.33527927217703402</v>
      </c>
    </row>
    <row r="599" spans="10:17" ht="16">
      <c r="J599" s="86">
        <v>29.795715778474399</v>
      </c>
      <c r="K599" s="86">
        <v>100.58144981224299</v>
      </c>
      <c r="L599" s="86">
        <v>-8.6000594963100205</v>
      </c>
      <c r="M599" s="86">
        <v>126.909782087671</v>
      </c>
      <c r="N599" s="86">
        <v>0</v>
      </c>
      <c r="O599" s="86">
        <v>0.850153711877498</v>
      </c>
      <c r="P599" s="86">
        <v>1.0726910629823301</v>
      </c>
      <c r="Q599" s="86">
        <v>0.33607510940895402</v>
      </c>
    </row>
    <row r="600" spans="10:17" ht="16">
      <c r="J600" s="86">
        <v>29.844305120167199</v>
      </c>
      <c r="K600" s="86">
        <v>100.37525406450099</v>
      </c>
      <c r="L600" s="86">
        <v>-9.5719840284272504</v>
      </c>
      <c r="M600" s="86">
        <v>127.88170661978801</v>
      </c>
      <c r="N600" s="86">
        <v>0</v>
      </c>
      <c r="O600" s="86">
        <v>0.848410864855076</v>
      </c>
      <c r="P600" s="86">
        <v>1.08090614886731</v>
      </c>
      <c r="Q600" s="86">
        <v>0.33483704261695002</v>
      </c>
    </row>
    <row r="601" spans="10:17" ht="16">
      <c r="J601" s="86">
        <v>29.894461859979099</v>
      </c>
      <c r="K601" s="86">
        <v>100.227963743798</v>
      </c>
      <c r="L601" s="86">
        <v>-11.839807936700799</v>
      </c>
      <c r="M601" s="86">
        <v>130.149530528062</v>
      </c>
      <c r="N601" s="86">
        <v>5.22460580349155E-4</v>
      </c>
      <c r="O601" s="86">
        <v>0.84716590951686299</v>
      </c>
      <c r="P601" s="86">
        <v>1.10007468259895</v>
      </c>
      <c r="Q601" s="86">
        <v>0.33378255410854901</v>
      </c>
    </row>
    <row r="602" spans="10:17" ht="16">
      <c r="J602" s="86">
        <v>29.943051201671899</v>
      </c>
      <c r="K602" s="86">
        <v>100.316294215676</v>
      </c>
      <c r="L602" s="86">
        <v>-6.4205923636835101</v>
      </c>
      <c r="M602" s="86">
        <v>124.73031495504399</v>
      </c>
      <c r="N602" s="86">
        <v>0</v>
      </c>
      <c r="O602" s="86">
        <v>0.84791251317667704</v>
      </c>
      <c r="P602" s="86">
        <v>1.05426935524023</v>
      </c>
      <c r="Q602" s="86">
        <v>0.33353591166268998</v>
      </c>
    </row>
    <row r="603" spans="10:17" ht="16">
      <c r="J603" s="86">
        <v>29.995297805642601</v>
      </c>
      <c r="K603" s="86">
        <v>99.903936307552101</v>
      </c>
      <c r="L603" s="86">
        <v>-7.7164917398398103</v>
      </c>
      <c r="M603" s="86">
        <v>126.026214331201</v>
      </c>
      <c r="N603" s="86">
        <v>0</v>
      </c>
      <c r="O603" s="86">
        <v>0.84442710302531998</v>
      </c>
      <c r="P603" s="86">
        <v>1.06522280308688</v>
      </c>
      <c r="Q603" s="86">
        <v>0.33158020814278599</v>
      </c>
    </row>
    <row r="604" spans="10:17" ht="15" customHeight="1">
      <c r="J604" s="86">
        <v>30.0470219435737</v>
      </c>
      <c r="K604" s="86">
        <v>100.11007812848</v>
      </c>
      <c r="L604" s="86">
        <v>-9.5719840284272504</v>
      </c>
      <c r="M604" s="86">
        <v>127.88170661978801</v>
      </c>
      <c r="N604" s="86">
        <v>0</v>
      </c>
      <c r="O604" s="86">
        <v>0.84616949423724197</v>
      </c>
      <c r="P604" s="86">
        <v>1.08090614886731</v>
      </c>
      <c r="Q604" s="86">
        <v>0.33169547685987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2024-09-22T09:42:37Z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