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3B942C1-8121-480E-BF09-2228A5C43A07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<sst xmlns="http://schemas.openxmlformats.org/spreadsheetml/2006/main" count="366" uniqueCount="94">
  <si>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</si>
  <si>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</si>
  <si>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</si>
  <si>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</si>
  <si>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</si>
  <si>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</si>
  <si>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</si>
  <si>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</si>
  <si>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</si>
  <si>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</si>
  <si>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</si>
  <si>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</si>
  <si>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</si>
  <si>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</si>
  <si>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</si>
  <si>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</si>
  <si>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</si>
  <si>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</si>
  <si>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</si>
  <si>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</si>
  <si>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</si>
  <si>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</si>
  <si>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</si>
  <si>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</si>
  <si>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</si>
  <si>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</si>
  <si>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</si>
  <si>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</si>
  <si>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</si>
  <si>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</si>
  <si>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</si>
  <si>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</si>
  <si>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</si>
  <si>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</si>
  <si>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</si>
  <si>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</si>
  <si>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</si>
  <si>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</si>
  <si>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</si>
  <si>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</si>
  <si>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</si>
  <si>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</si>
  <si>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</si>
  <si>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</si>
  <si>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</si>
  <si>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</si>
  <si>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</si>
  <si>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</si>
  <si>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</si>
  <si>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</si>
  <si>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</si>
  <si>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</si>
  <si>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</si>
  <si>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</si>
  <si>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</si>
  <si>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</si>
  <si>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</si>
  <si>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</si>
  <si>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</si>
  <si>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</si>
  <si>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</si>
  <si>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</si>
  <si>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</si>
  <si>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</si>
  <si>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</si>
  <si>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</si>
  <si>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</si>
  <si>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</si>
  <si>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</si>
  <si>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</si>
  <si>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</si>
  <si>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</si>
  <si>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</si>
  <si>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</si>
  <si>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</si>
  <si>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</si>
  <si>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</si>
  <si>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</si>
  <si>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</si>
  <si>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</si>
  <si>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</si>
  <si>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</si>
  <si>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</si>
  <si>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</si>
  <si>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</si>
  <si>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</si>
  <si>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NWZ-BH-5054</t>
  </si>
  <si>
    <t>19-3</t>
  </si>
  <si>
    <t>DSS113</t>
  </si>
  <si>
    <t>Stiff dark grey CLAY</t>
  </si>
  <si>
    <t>27/06/2024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</si>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</sst>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5" zoomScaleNormal="100" workbookViewId="0">
      <pane xSplit="2" topLeftCell="C1" activePane="topRight" state="frozen"/>
      <selection pane="topRight" activeCell="A19" sqref="A19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16.399999999999999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27.923248171313499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1.9925124938495899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1.55758435025136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0.73345347207955702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92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390.21718890351798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4.89958376690947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2.0436468452640102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1.63783126504276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0.648521467154618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24.777618359278701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164.239875108836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4.5353798126951101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2.0396652622743798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1.63158282848172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0.65483477324439798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25.011444510752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112.98854149287099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6.8671212046892602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-27.520798038172401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191.49519921094901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-1.6350288582597701E-3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3.00850769114572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112.63350533124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15.191008563407101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148.783392609369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25.011444510752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2.0396652622743798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1.63158282848172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0.65483477324439798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87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8.9966167220177606</v>
      </c>
    </row>
    <row r="6" spans="1:27" ht="16">
      <c r="A6" s="85">
        <v>0.44721359549995798</v>
      </c>
      <c r="B6" s="85">
        <v>2.0811654526532602E-3</v>
      </c>
      <c r="C6" s="85">
        <v>9.4095761781103793</v>
      </c>
    </row>
    <row r="7" spans="1:27" ht="16">
      <c r="A7" s="85">
        <v>0.83666002653407601</v>
      </c>
      <c r="B7" s="85">
        <v>9.8855359001041292E-3</v>
      </c>
      <c r="C7" s="85">
        <v>11.0909111064875</v>
      </c>
    </row>
    <row r="8" spans="1:27" ht="16">
      <c r="A8" s="85">
        <v>1.23827837473378</v>
      </c>
      <c r="B8" s="85">
        <v>2.9136316337149099E-2</v>
      </c>
      <c r="C8" s="85">
        <v>13.8046446750961</v>
      </c>
    </row>
    <row r="9" spans="1:27" ht="16">
      <c r="A9" s="85">
        <v>1.6431676725155</v>
      </c>
      <c r="B9" s="85">
        <v>6.4516129032257896E-2</v>
      </c>
      <c r="C9" s="85">
        <v>17.4032913639032</v>
      </c>
    </row>
    <row r="10" spans="1:27" ht="16">
      <c r="A10" s="85">
        <v>2.0534523775015301</v>
      </c>
      <c r="B10" s="85">
        <v>0.13215400624349699</v>
      </c>
      <c r="C10" s="85">
        <v>22.152325108968299</v>
      </c>
    </row>
    <row r="11" spans="1:27" ht="16">
      <c r="A11" s="85">
        <v>2.4562844569254101</v>
      </c>
      <c r="B11" s="85">
        <v>0.265868886576482</v>
      </c>
      <c r="C11" s="85">
        <v>28.051745910291501</v>
      </c>
    </row>
    <row r="12" spans="1:27" ht="16">
      <c r="A12" s="85">
        <v>2.8635642126552701</v>
      </c>
      <c r="B12" s="85">
        <v>0.53954214360041597</v>
      </c>
      <c r="C12" s="85">
        <v>34.895074039826298</v>
      </c>
    </row>
    <row r="13" spans="1:27" ht="16">
      <c r="A13" s="85">
        <v>3.2710854467592201</v>
      </c>
      <c r="B13" s="85">
        <v>0.840270551508845</v>
      </c>
      <c r="C13" s="85">
        <v>42.623315289559599</v>
      </c>
    </row>
    <row r="14" spans="1:27" ht="16">
      <c r="A14" s="85">
        <v>3.68103246386119</v>
      </c>
      <c r="B14" s="85">
        <v>1.1014568158168601</v>
      </c>
      <c r="C14" s="85">
        <v>52.032891467669899</v>
      </c>
    </row>
    <row r="15" spans="1:27" ht="16">
      <c r="A15" s="85">
        <v>4.0865633483405102</v>
      </c>
      <c r="B15" s="85">
        <v>1.3168574401664901</v>
      </c>
      <c r="C15" s="85">
        <v>61.855427101872898</v>
      </c>
    </row>
    <row r="16" spans="1:27" ht="16">
      <c r="A16" s="85">
        <v>4.4944410108488499</v>
      </c>
      <c r="B16" s="85">
        <v>1.5098855359001</v>
      </c>
      <c r="C16" s="85">
        <v>72.828349792333995</v>
      </c>
    </row>
    <row r="17" spans="1:3" ht="16">
      <c r="A17" s="85">
        <v>4.90238037419918</v>
      </c>
      <c r="B17" s="85">
        <v>1.6966701352757501</v>
      </c>
      <c r="C17" s="85">
        <v>85.099145059086098</v>
      </c>
    </row>
    <row r="18" spans="1:3" ht="16">
      <c r="A18" s="85">
        <v>5.3103672189406996</v>
      </c>
      <c r="B18" s="85">
        <v>1.87877211238293</v>
      </c>
      <c r="C18" s="85">
        <v>98.520327382096198</v>
      </c>
    </row>
    <row r="19" spans="1:3" ht="16">
      <c r="A19" s="85">
        <v>5.7183913821983197</v>
      </c>
      <c r="B19" s="85">
        <v>2.0639958376690899</v>
      </c>
      <c r="C19" s="85">
        <v>112.619943097258</v>
      </c>
    </row>
    <row r="20" spans="1:3" ht="16">
      <c r="A20" s="85">
        <v>6.1264454076840797</v>
      </c>
      <c r="B20" s="85">
        <v>2.2481789802289298</v>
      </c>
      <c r="C20" s="85">
        <v>128.13541980473801</v>
      </c>
    </row>
    <row r="21" spans="1:3" ht="16">
      <c r="A21" s="85">
        <v>6.5345237010818202</v>
      </c>
      <c r="B21" s="85">
        <v>2.43340270551509</v>
      </c>
      <c r="C21" s="85">
        <v>144.535809632417</v>
      </c>
    </row>
    <row r="22" spans="1:3" ht="16">
      <c r="A22" s="85">
        <v>6.9426219830839102</v>
      </c>
      <c r="B22" s="85">
        <v>2.6149843912591</v>
      </c>
      <c r="C22" s="85">
        <v>161.93910099632001</v>
      </c>
    </row>
    <row r="23" spans="1:3" ht="16">
      <c r="A23" s="85">
        <v>7.3518705102851198</v>
      </c>
      <c r="B23" s="85">
        <v>2.7929240374609798</v>
      </c>
      <c r="C23" s="85">
        <v>180.492779416481</v>
      </c>
    </row>
    <row r="24" spans="1:3" ht="16">
      <c r="A24" s="85">
        <v>7.7588658965083299</v>
      </c>
      <c r="B24" s="85">
        <v>2.9729448491155099</v>
      </c>
      <c r="C24" s="85">
        <v>200.28533620491999</v>
      </c>
    </row>
    <row r="25" spans="1:3" ht="16">
      <c r="A25" s="85">
        <v>8.1670067956381693</v>
      </c>
      <c r="B25" s="85">
        <v>3.1430801248699298</v>
      </c>
      <c r="C25" s="85">
        <v>220.49085244945201</v>
      </c>
    </row>
    <row r="26" spans="1:3" ht="16">
      <c r="A26" s="85">
        <v>8.5751579188568492</v>
      </c>
      <c r="B26" s="85">
        <v>3.3220603537981299</v>
      </c>
      <c r="C26" s="85">
        <v>241.905749958255</v>
      </c>
    </row>
    <row r="27" spans="1:3" ht="16">
      <c r="A27" s="85">
        <v>8.9833178725902805</v>
      </c>
      <c r="B27" s="85">
        <v>3.4953173777315301</v>
      </c>
      <c r="C27" s="85">
        <v>264.32354900328301</v>
      </c>
    </row>
    <row r="28" spans="1:3" ht="16">
      <c r="A28" s="85">
        <v>9.3914855054991193</v>
      </c>
      <c r="B28" s="85">
        <v>3.6800208116545301</v>
      </c>
      <c r="C28" s="85">
        <v>288.92413374479997</v>
      </c>
    </row>
    <row r="29" spans="1:3" ht="16">
      <c r="A29" s="85">
        <v>9.7996598580426895</v>
      </c>
      <c r="B29" s="85">
        <v>3.8652445369406898</v>
      </c>
      <c r="C29" s="85">
        <v>313.58371269433098</v>
      </c>
    </row>
    <row r="30" spans="1:3" ht="16">
      <c r="A30" s="85">
        <v>10.207840124139899</v>
      </c>
      <c r="B30" s="85">
        <v>4.05463059313215</v>
      </c>
      <c r="C30" s="85">
        <v>340.01311788425801</v>
      </c>
    </row>
    <row r="31" spans="1:3" ht="16">
      <c r="A31" s="85">
        <v>10.6160256216722</v>
      </c>
      <c r="B31" s="85">
        <v>4.2486992715920904</v>
      </c>
      <c r="C31" s="85">
        <v>366.50151728219902</v>
      </c>
    </row>
    <row r="32" spans="1:3" ht="16">
      <c r="A32" s="85">
        <v>11.024215769538101</v>
      </c>
      <c r="B32" s="85">
        <v>4.4401664932362097</v>
      </c>
      <c r="C32" s="85">
        <v>390.099200487492</v>
      </c>
    </row>
    <row r="33" spans="1:3" ht="16">
      <c r="A33" s="85">
        <v>11.4324100696222</v>
      </c>
      <c r="B33" s="85">
        <v>4.5254942767950102</v>
      </c>
      <c r="C33" s="85">
        <v>389.95171496745797</v>
      </c>
    </row>
    <row r="34" spans="1:3" ht="16">
      <c r="A34" s="85">
        <v>11.841311864260099</v>
      </c>
      <c r="B34" s="85">
        <v>4.56867845993757</v>
      </c>
      <c r="C34" s="85">
        <v>389.47976130335297</v>
      </c>
    </row>
    <row r="35" spans="1:3" ht="16">
      <c r="A35" s="85">
        <v>12.248809465957599</v>
      </c>
      <c r="B35" s="85">
        <v>4.6009365244536902</v>
      </c>
      <c r="C35" s="85">
        <v>389.80422944742497</v>
      </c>
    </row>
    <row r="36" spans="1:3" ht="16">
      <c r="A36" s="85">
        <v>12.657013865837399</v>
      </c>
      <c r="B36" s="85">
        <v>4.6238293444328802</v>
      </c>
      <c r="C36" s="85">
        <v>389.89272075944501</v>
      </c>
    </row>
    <row r="37" spans="1:3" ht="16">
      <c r="A37" s="85">
        <v>13.0658588185648</v>
      </c>
      <c r="B37" s="85">
        <v>4.6436004162330899</v>
      </c>
      <c r="C37" s="85">
        <v>390.21718890351798</v>
      </c>
    </row>
    <row r="38" spans="1:3" ht="16">
      <c r="A38" s="85">
        <v>13.4740491315714</v>
      </c>
      <c r="B38" s="85">
        <v>4.6586888657648302</v>
      </c>
      <c r="C38" s="85">
        <v>389.74523523941201</v>
      </c>
    </row>
    <row r="39" spans="1:3" ht="16">
      <c r="A39" s="85">
        <v>13.8816425541072</v>
      </c>
      <c r="B39" s="85">
        <v>4.6748178980228898</v>
      </c>
      <c r="C39" s="85">
        <v>390.01070917547202</v>
      </c>
    </row>
    <row r="40" spans="1:3" ht="16">
      <c r="A40" s="85">
        <v>14.289856542317001</v>
      </c>
      <c r="B40" s="85">
        <v>4.6878251821019798</v>
      </c>
      <c r="C40" s="85">
        <v>390.21718890351798</v>
      </c>
    </row>
    <row r="41" spans="1:3" ht="16">
      <c r="A41" s="85">
        <v>14.698072435980601</v>
      </c>
      <c r="B41" s="85">
        <v>4.6997918834547301</v>
      </c>
      <c r="C41" s="85">
        <v>390.099200487492</v>
      </c>
    </row>
    <row r="42" spans="1:3" ht="16">
      <c r="A42" s="85">
        <v>15.106290080625399</v>
      </c>
      <c r="B42" s="85">
        <v>4.71227887617066</v>
      </c>
      <c r="C42" s="85">
        <v>389.80422944742497</v>
      </c>
    </row>
    <row r="43" spans="1:3" ht="16">
      <c r="A43" s="85">
        <v>15.515046460345101</v>
      </c>
      <c r="B43" s="85">
        <v>4.72216441207076</v>
      </c>
      <c r="C43" s="85">
        <v>390.15819469550502</v>
      </c>
    </row>
    <row r="44" spans="1:3" ht="16">
      <c r="A44" s="85">
        <v>15.92273008417</v>
      </c>
      <c r="B44" s="85">
        <v>4.7299687825182097</v>
      </c>
      <c r="C44" s="85">
        <v>389.95171496745797</v>
      </c>
    </row>
    <row r="45" spans="1:3" ht="16">
      <c r="A45" s="85">
        <v>16.3309522073883</v>
      </c>
      <c r="B45" s="85">
        <v>4.7351716961498402</v>
      </c>
      <c r="C45" s="85">
        <v>389.95171496745797</v>
      </c>
    </row>
    <row r="46" spans="1:3" ht="16">
      <c r="A46" s="85">
        <v>16.739175606940702</v>
      </c>
      <c r="B46" s="85">
        <v>4.7434963579604599</v>
      </c>
      <c r="C46" s="85">
        <v>389.95171496745797</v>
      </c>
    </row>
    <row r="47" spans="1:3" ht="16">
      <c r="A47" s="85">
        <v>17.147400191671402</v>
      </c>
      <c r="B47" s="85">
        <v>4.7502601456815796</v>
      </c>
      <c r="C47" s="85">
        <v>389.95171496745797</v>
      </c>
    </row>
    <row r="48" spans="1:3" ht="16">
      <c r="A48" s="85">
        <v>17.555625878902799</v>
      </c>
      <c r="B48" s="85">
        <v>4.7554630593132199</v>
      </c>
      <c r="C48" s="85">
        <v>389.95171496745797</v>
      </c>
    </row>
    <row r="49" spans="1:3" ht="16">
      <c r="A49" s="85">
        <v>17.9638525934723</v>
      </c>
      <c r="B49" s="85">
        <v>4.7591050988553603</v>
      </c>
      <c r="C49" s="85">
        <v>389.80422944742497</v>
      </c>
    </row>
    <row r="50" spans="1:3" ht="16">
      <c r="A50" s="85">
        <v>18.372080266897701</v>
      </c>
      <c r="B50" s="85">
        <v>4.7611862643080096</v>
      </c>
      <c r="C50" s="85">
        <v>390.21718890351798</v>
      </c>
    </row>
    <row r="51" spans="1:3" ht="16">
      <c r="A51" s="85">
        <v>18.780308836651201</v>
      </c>
      <c r="B51" s="85">
        <v>4.7643080124869899</v>
      </c>
      <c r="C51" s="85">
        <v>389.74523523941201</v>
      </c>
    </row>
    <row r="52" spans="1:3" ht="16">
      <c r="A52" s="85">
        <v>19.188538245525599</v>
      </c>
      <c r="B52" s="85">
        <v>4.7715920915712804</v>
      </c>
      <c r="C52" s="85">
        <v>390.21718890351798</v>
      </c>
    </row>
    <row r="53" spans="1:3" ht="16">
      <c r="A53" s="85">
        <v>19.596768441080599</v>
      </c>
      <c r="B53" s="85">
        <v>4.7747138397502598</v>
      </c>
      <c r="C53" s="85">
        <v>390.21718890351798</v>
      </c>
    </row>
    <row r="54" spans="1:3" ht="16">
      <c r="A54" s="85">
        <v>20.004999375156199</v>
      </c>
      <c r="B54" s="85">
        <v>4.7819979188345503</v>
      </c>
      <c r="C54" s="85">
        <v>389.80422944742497</v>
      </c>
    </row>
    <row r="55" spans="1:3" ht="16">
      <c r="A55" s="85">
        <v>20.4132310034448</v>
      </c>
      <c r="B55" s="85">
        <v>4.7840790842871996</v>
      </c>
      <c r="C55" s="85">
        <v>390.099200487492</v>
      </c>
    </row>
    <row r="56" spans="1:3" ht="16">
      <c r="A56" s="85">
        <v>20.821463285113602</v>
      </c>
      <c r="B56" s="85">
        <v>4.7877211238293498</v>
      </c>
      <c r="C56" s="85">
        <v>390.01070917547202</v>
      </c>
    </row>
    <row r="57" spans="1:3" ht="16">
      <c r="A57" s="85">
        <v>21.229696182470398</v>
      </c>
      <c r="B57" s="85">
        <v>4.7955254942768004</v>
      </c>
      <c r="C57" s="85">
        <v>390.099200487492</v>
      </c>
    </row>
    <row r="58" spans="1:3" ht="16">
      <c r="A58" s="85">
        <v>21.637929660667599</v>
      </c>
      <c r="B58" s="85">
        <v>4.8100936524453699</v>
      </c>
      <c r="C58" s="85">
        <v>389.95171496745797</v>
      </c>
    </row>
    <row r="59" spans="1:3" ht="16">
      <c r="A59" s="85">
        <v>22.046163687438501</v>
      </c>
      <c r="B59" s="85">
        <v>4.8038501560874103</v>
      </c>
      <c r="C59" s="85">
        <v>390.21718890351798</v>
      </c>
    </row>
    <row r="60" spans="1:3" ht="16">
      <c r="A60" s="85">
        <v>22.454398232862999</v>
      </c>
      <c r="B60" s="85">
        <v>4.8054110301769004</v>
      </c>
      <c r="C60" s="85">
        <v>390.099200487492</v>
      </c>
    </row>
    <row r="61" spans="1:3" ht="16">
      <c r="A61" s="85">
        <v>22.862633269157801</v>
      </c>
      <c r="B61" s="85">
        <v>4.8132154006243502</v>
      </c>
      <c r="C61" s="85">
        <v>390.15819469550502</v>
      </c>
    </row>
    <row r="62" spans="1:3" ht="16">
      <c r="A62" s="85">
        <v>23.270868770489301</v>
      </c>
      <c r="B62" s="85">
        <v>4.8111342351716999</v>
      </c>
      <c r="C62" s="85">
        <v>390.01070917547202</v>
      </c>
    </row>
    <row r="63" spans="1:3" ht="16">
      <c r="A63" s="85">
        <v>23.6794566379101</v>
      </c>
      <c r="B63" s="85">
        <v>4.8204994797086398</v>
      </c>
      <c r="C63" s="85">
        <v>390.15819469550502</v>
      </c>
    </row>
    <row r="64" spans="1:3" ht="16">
      <c r="A64" s="85">
        <v>24.0873410736843</v>
      </c>
      <c r="B64" s="85">
        <v>4.8194588969823098</v>
      </c>
      <c r="C64" s="85">
        <v>390.276183111531</v>
      </c>
    </row>
    <row r="65" spans="1:3" ht="16">
      <c r="A65" s="85">
        <v>24.495577832199299</v>
      </c>
      <c r="B65" s="85">
        <v>4.8267429760666003</v>
      </c>
      <c r="C65" s="85">
        <v>390.099200487492</v>
      </c>
    </row>
    <row r="66" spans="1:3" ht="16">
      <c r="A66" s="85">
        <v>24.904149587300999</v>
      </c>
      <c r="B66" s="85">
        <v>4.8272632674297604</v>
      </c>
      <c r="C66" s="85">
        <v>389.95171496745797</v>
      </c>
    </row>
    <row r="67" spans="1:3" ht="16">
      <c r="A67" s="85">
        <v>25.312052465179502</v>
      </c>
      <c r="B67" s="85">
        <v>4.8314255983350698</v>
      </c>
      <c r="C67" s="85">
        <v>390.01070917547202</v>
      </c>
    </row>
    <row r="68" spans="1:3" ht="16">
      <c r="A68" s="85">
        <v>25.720290304219599</v>
      </c>
      <c r="B68" s="85">
        <v>4.8329864724245599</v>
      </c>
      <c r="C68" s="85">
        <v>389.89272075944501</v>
      </c>
    </row>
    <row r="69" spans="1:3" ht="16">
      <c r="A69" s="85">
        <v>26.128528469854601</v>
      </c>
      <c r="B69" s="85">
        <v>4.8439125910509899</v>
      </c>
      <c r="C69" s="85">
        <v>390.099200487492</v>
      </c>
    </row>
    <row r="70" spans="1:3" ht="16">
      <c r="A70" s="85">
        <v>26.5367669470115</v>
      </c>
      <c r="B70" s="85">
        <v>4.8392299687825204</v>
      </c>
      <c r="C70" s="85">
        <v>390.099200487492</v>
      </c>
    </row>
    <row r="71" spans="1:3" ht="16">
      <c r="A71" s="85">
        <v>26.945005721530901</v>
      </c>
      <c r="B71" s="85">
        <v>4.8475546305931303</v>
      </c>
      <c r="C71" s="85">
        <v>390.099200487492</v>
      </c>
    </row>
    <row r="72" spans="1:3" ht="16">
      <c r="A72" s="85">
        <v>27.353244780098802</v>
      </c>
      <c r="B72" s="85">
        <v>4.8522372528615998</v>
      </c>
      <c r="C72" s="85">
        <v>390.099200487492</v>
      </c>
    </row>
    <row r="73" spans="1:3" ht="16">
      <c r="A73" s="85">
        <v>27.761484110184</v>
      </c>
      <c r="B73" s="85">
        <v>4.8496357960457903</v>
      </c>
      <c r="C73" s="85">
        <v>389.95171496745797</v>
      </c>
    </row>
    <row r="74" spans="1:3" ht="16">
      <c r="A74" s="85">
        <v>28.1700195243099</v>
      </c>
      <c r="B74" s="85">
        <v>4.8600416233090504</v>
      </c>
      <c r="C74" s="85">
        <v>390.099200487492</v>
      </c>
    </row>
    <row r="75" spans="1:3" ht="16">
      <c r="A75" s="85">
        <v>28.577963538362901</v>
      </c>
      <c r="B75" s="85">
        <v>4.8584807492195603</v>
      </c>
      <c r="C75" s="85">
        <v>390.15819469550502</v>
      </c>
    </row>
    <row r="76" spans="1:3" ht="16">
      <c r="A76" s="85">
        <v>28.986203614823399</v>
      </c>
      <c r="B76" s="85">
        <v>4.8631633714880298</v>
      </c>
      <c r="C76" s="85">
        <v>390.15819469550502</v>
      </c>
    </row>
    <row r="77" spans="1:3" ht="16">
      <c r="A77" s="85">
        <v>29.394727418365399</v>
      </c>
      <c r="B77" s="85">
        <v>4.8709677419354804</v>
      </c>
      <c r="C77" s="85">
        <v>390.01070917547202</v>
      </c>
    </row>
    <row r="78" spans="1:3" ht="16">
      <c r="A78" s="85">
        <v>29.802684442848399</v>
      </c>
      <c r="B78" s="85">
        <v>4.8678459937565002</v>
      </c>
      <c r="C78" s="85">
        <v>390.21718890351798</v>
      </c>
    </row>
    <row r="79" spans="1:3" ht="16">
      <c r="A79" s="85">
        <v>30.210925176167599</v>
      </c>
      <c r="B79" s="85">
        <v>4.8772112382934401</v>
      </c>
      <c r="C79" s="85">
        <v>390.21718890351798</v>
      </c>
    </row>
    <row r="80" spans="1:3" ht="16">
      <c r="A80" s="85">
        <v>30.619166111005299</v>
      </c>
      <c r="B80" s="85">
        <v>4.8803329864724203</v>
      </c>
      <c r="C80" s="85">
        <v>389.95171496745797</v>
      </c>
    </row>
    <row r="81" spans="1:3" ht="16">
      <c r="A81" s="85">
        <v>31.027407239406902</v>
      </c>
      <c r="B81" s="85">
        <v>4.8714880332986503</v>
      </c>
      <c r="C81" s="85">
        <v>390.01070917547202</v>
      </c>
    </row>
    <row r="82" spans="1:3" ht="16">
      <c r="A82" s="85">
        <v>31.435648553831399</v>
      </c>
      <c r="B82" s="85">
        <v>4.8844953173777297</v>
      </c>
      <c r="C82" s="85">
        <v>390.423668631564</v>
      </c>
    </row>
    <row r="83" spans="1:3" ht="16">
      <c r="A83" s="85">
        <v>31.843890047124201</v>
      </c>
      <c r="B83" s="85">
        <v>4.8787721123829302</v>
      </c>
      <c r="C83" s="85">
        <v>389.89272075944501</v>
      </c>
    </row>
    <row r="84" spans="1:3" ht="16">
      <c r="A84" s="85">
        <v>32.252390092311998</v>
      </c>
      <c r="B84" s="85">
        <v>4.8860561914672198</v>
      </c>
      <c r="C84" s="85">
        <v>390.21718890351798</v>
      </c>
    </row>
    <row r="85" spans="1:3" ht="16">
      <c r="A85" s="85">
        <v>32.660373543485399</v>
      </c>
      <c r="B85" s="85">
        <v>4.8912591050988601</v>
      </c>
      <c r="C85" s="85">
        <v>390.01070917547202</v>
      </c>
    </row>
    <row r="86" spans="1:3" ht="16">
      <c r="A86" s="85">
        <v>33.068615533967098</v>
      </c>
      <c r="B86" s="85">
        <v>4.8949011446409996</v>
      </c>
      <c r="C86" s="85">
        <v>390.21718890351798</v>
      </c>
    </row>
    <row r="87" spans="1:3" ht="16">
      <c r="A87" s="85">
        <v>33.476857678103499</v>
      </c>
      <c r="B87" s="85">
        <v>4.8975026014568197</v>
      </c>
      <c r="C87" s="85">
        <v>389.47976130335297</v>
      </c>
    </row>
    <row r="88" spans="1:3" ht="16">
      <c r="A88" s="85">
        <v>33.885099970340903</v>
      </c>
      <c r="B88" s="85">
        <v>4.9016649323621202</v>
      </c>
      <c r="C88" s="85">
        <v>390.01070917547202</v>
      </c>
    </row>
    <row r="89" spans="1:3" ht="16">
      <c r="A89" s="85">
        <v>34.293585406020199</v>
      </c>
      <c r="B89" s="85">
        <v>4.89958376690947</v>
      </c>
      <c r="C89" s="85">
        <v>390.01070917547202</v>
      </c>
    </row>
    <row r="90" spans="1:3" ht="16">
      <c r="A90" s="85">
        <v>34.701584978211002</v>
      </c>
      <c r="B90" s="85">
        <v>4.8959417273673296</v>
      </c>
      <c r="C90" s="85">
        <v>390.099200487492</v>
      </c>
    </row>
    <row r="91" spans="1:3" ht="16">
      <c r="A91" s="85">
        <v>35.041166266740198</v>
      </c>
      <c r="B91" s="85">
        <v>4.89958376690947</v>
      </c>
      <c r="C91" s="85">
        <v>390.21718890351798</v>
      </c>
    </row>
    <row r="92" spans="1:3" ht="16"/>
    <row r="93" spans="1:3" ht="16"/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35.0418797060508</v>
      </c>
      <c r="B5" s="85">
        <v>4.89958376690947</v>
      </c>
      <c r="C5" s="85">
        <v>389.89272075944501</v>
      </c>
      <c r="D5" s="1"/>
      <c r="E5" s="1"/>
    </row>
    <row r="6" spans="1:27" ht="16">
      <c r="A6" s="85">
        <v>35.044257732187702</v>
      </c>
      <c r="B6" s="85">
        <v>4.89958376690947</v>
      </c>
      <c r="C6" s="85">
        <v>389.80422944742497</v>
      </c>
    </row>
    <row r="7" spans="1:27" ht="16">
      <c r="A7" s="85">
        <v>35.051390842590003</v>
      </c>
      <c r="B7" s="85">
        <v>4.89958376690947</v>
      </c>
      <c r="C7" s="85">
        <v>389.06680184726002</v>
      </c>
    </row>
    <row r="8" spans="1:27" ht="16">
      <c r="A8" s="85">
        <v>35.063513799960198</v>
      </c>
      <c r="B8" s="85">
        <v>4.8985431841831399</v>
      </c>
      <c r="C8" s="85">
        <v>386.500553798684</v>
      </c>
    </row>
    <row r="9" spans="1:27" ht="16">
      <c r="A9" s="85">
        <v>35.079908779813003</v>
      </c>
      <c r="B9" s="85">
        <v>4.89958376690947</v>
      </c>
      <c r="C9" s="85">
        <v>384.87821307832098</v>
      </c>
    </row>
    <row r="10" spans="1:27" ht="16">
      <c r="A10" s="85">
        <v>35.101282027868997</v>
      </c>
      <c r="B10" s="85">
        <v>4.9006243496358</v>
      </c>
      <c r="C10" s="85">
        <v>382.10548530169899</v>
      </c>
    </row>
    <row r="11" spans="1:27" ht="16">
      <c r="A11" s="85">
        <v>35.127387226113697</v>
      </c>
      <c r="B11" s="85">
        <v>4.9001040582726301</v>
      </c>
      <c r="C11" s="85">
        <v>378.30035888484502</v>
      </c>
    </row>
    <row r="12" spans="1:27" ht="16">
      <c r="A12" s="85">
        <v>35.158213834038797</v>
      </c>
      <c r="B12" s="85">
        <v>4.8949011446409996</v>
      </c>
      <c r="C12" s="85">
        <v>375.17366586014401</v>
      </c>
    </row>
    <row r="13" spans="1:27" ht="16">
      <c r="A13" s="85">
        <v>35.1939862287105</v>
      </c>
      <c r="B13" s="85">
        <v>4.8881373569198798</v>
      </c>
      <c r="C13" s="85">
        <v>369.42173057885401</v>
      </c>
    </row>
    <row r="14" spans="1:27" ht="16">
      <c r="A14" s="85">
        <v>35.233979811161497</v>
      </c>
      <c r="B14" s="85">
        <v>4.8860561914672198</v>
      </c>
      <c r="C14" s="85">
        <v>364.87917656183498</v>
      </c>
    </row>
    <row r="15" spans="1:27" ht="15" customHeight="1">
      <c r="A15" s="85">
        <v>35.278888871391601</v>
      </c>
      <c r="B15" s="85">
        <v>4.8865764828303897</v>
      </c>
      <c r="C15" s="85">
        <v>359.24522969657198</v>
      </c>
      <c r="S15" s="55"/>
    </row>
    <row r="16" spans="1:27" ht="16">
      <c r="A16" s="85">
        <v>35.328458783252898</v>
      </c>
      <c r="B16" s="85">
        <v>4.8834547346514103</v>
      </c>
      <c r="C16" s="85">
        <v>352.07743342296402</v>
      </c>
    </row>
    <row r="17" spans="1:3" ht="16">
      <c r="A17" s="85">
        <v>35.382669957669002</v>
      </c>
      <c r="B17" s="85">
        <v>4.8704474505723203</v>
      </c>
      <c r="C17" s="85">
        <v>344.67366031730398</v>
      </c>
    </row>
    <row r="18" spans="1:3" ht="16">
      <c r="A18" s="85">
        <v>35.4415010968779</v>
      </c>
      <c r="B18" s="85">
        <v>4.8631633714880298</v>
      </c>
      <c r="C18" s="85">
        <v>337.151898795617</v>
      </c>
    </row>
    <row r="19" spans="1:3" ht="16">
      <c r="A19" s="85">
        <v>35.505163943666901</v>
      </c>
      <c r="B19" s="85">
        <v>4.8610822060353804</v>
      </c>
      <c r="C19" s="85">
        <v>328.42075600965802</v>
      </c>
    </row>
    <row r="20" spans="1:3" ht="16">
      <c r="A20" s="85">
        <v>35.572929782818498</v>
      </c>
      <c r="B20" s="85">
        <v>4.8496357960457903</v>
      </c>
      <c r="C20" s="85">
        <v>319.63061901568699</v>
      </c>
    </row>
    <row r="21" spans="1:3" ht="16">
      <c r="A21" s="85">
        <v>35.645710354356297</v>
      </c>
      <c r="B21" s="85">
        <v>4.8402705515088504</v>
      </c>
      <c r="C21" s="85">
        <v>309.867077589497</v>
      </c>
    </row>
    <row r="22" spans="1:3" ht="16">
      <c r="A22" s="85">
        <v>35.722541902837797</v>
      </c>
      <c r="B22" s="85">
        <v>4.8267429760666003</v>
      </c>
      <c r="C22" s="85">
        <v>299.36610856314201</v>
      </c>
    </row>
    <row r="23" spans="1:3" ht="16">
      <c r="A23" s="85">
        <v>35.804096599877099</v>
      </c>
      <c r="B23" s="85">
        <v>4.8168574401664896</v>
      </c>
      <c r="C23" s="85">
        <v>288.45218008069401</v>
      </c>
    </row>
    <row r="24" spans="1:3" ht="16">
      <c r="A24" s="85">
        <v>35.890110058343403</v>
      </c>
      <c r="B24" s="85">
        <v>4.7955254942768004</v>
      </c>
      <c r="C24" s="85">
        <v>276.85981820609402</v>
      </c>
    </row>
    <row r="25" spans="1:3" ht="16">
      <c r="A25" s="85">
        <v>35.980550301517098</v>
      </c>
      <c r="B25" s="85">
        <v>4.7840790842871996</v>
      </c>
      <c r="C25" s="85">
        <v>264.38254321129602</v>
      </c>
    </row>
    <row r="26" spans="1:3" ht="16">
      <c r="A26" s="85">
        <v>36.075384035839903</v>
      </c>
      <c r="B26" s="85">
        <v>4.7627471383974997</v>
      </c>
      <c r="C26" s="85">
        <v>251.37432034437799</v>
      </c>
    </row>
    <row r="27" spans="1:3" ht="16">
      <c r="A27" s="85">
        <v>36.174807071588702</v>
      </c>
      <c r="B27" s="85">
        <v>4.7434963579604599</v>
      </c>
      <c r="C27" s="85">
        <v>238.10062354140101</v>
      </c>
    </row>
    <row r="28" spans="1:3" ht="16">
      <c r="A28" s="85">
        <v>36.278092562867698</v>
      </c>
      <c r="B28" s="85">
        <v>4.72112382934443</v>
      </c>
      <c r="C28" s="85">
        <v>224.14849334627201</v>
      </c>
    </row>
    <row r="29" spans="1:3" ht="16">
      <c r="A29" s="85">
        <v>36.386123728696397</v>
      </c>
      <c r="B29" s="85">
        <v>4.6878251821019798</v>
      </c>
      <c r="C29" s="85">
        <v>209.311450030944</v>
      </c>
    </row>
    <row r="30" spans="1:3" ht="16">
      <c r="A30" s="85">
        <v>36.4981734702802</v>
      </c>
      <c r="B30" s="85">
        <v>4.6581685744016603</v>
      </c>
      <c r="C30" s="85">
        <v>194.06144725952399</v>
      </c>
    </row>
    <row r="31" spans="1:3" ht="16">
      <c r="A31" s="85">
        <v>36.614204893729401</v>
      </c>
      <c r="B31" s="85">
        <v>4.6243496357960501</v>
      </c>
      <c r="C31" s="85">
        <v>177.98552557591901</v>
      </c>
    </row>
    <row r="32" spans="1:3" ht="16">
      <c r="A32" s="85">
        <v>36.7346339757637</v>
      </c>
      <c r="B32" s="85">
        <v>4.5811654526534902</v>
      </c>
      <c r="C32" s="85">
        <v>164.18088090082301</v>
      </c>
    </row>
    <row r="33" spans="1:3" ht="16">
      <c r="A33" s="85">
        <v>36.859191526673499</v>
      </c>
      <c r="B33" s="85">
        <v>4.5691987513007302</v>
      </c>
      <c r="C33" s="85">
        <v>164.29886931684899</v>
      </c>
    </row>
    <row r="34" spans="1:3" ht="16">
      <c r="A34" s="85">
        <v>36.987835838286102</v>
      </c>
      <c r="B34" s="85">
        <v>4.5660770031217499</v>
      </c>
      <c r="C34" s="85">
        <v>163.826915652743</v>
      </c>
    </row>
    <row r="35" spans="1:3" ht="16">
      <c r="A35" s="85">
        <v>37.1205244215829</v>
      </c>
      <c r="B35" s="85">
        <v>4.5624349635796104</v>
      </c>
      <c r="C35" s="85">
        <v>164.03339538078899</v>
      </c>
    </row>
    <row r="36" spans="1:3" ht="16">
      <c r="A36" s="85">
        <v>37.2572140665402</v>
      </c>
      <c r="B36" s="85">
        <v>4.5603537981269504</v>
      </c>
      <c r="C36" s="85">
        <v>164.03339538078899</v>
      </c>
    </row>
    <row r="37" spans="1:3" ht="16">
      <c r="A37" s="85">
        <v>37.397860901393798</v>
      </c>
      <c r="B37" s="85">
        <v>4.5603537981269504</v>
      </c>
      <c r="C37" s="85">
        <v>164.29886931684899</v>
      </c>
    </row>
    <row r="38" spans="1:3" ht="16">
      <c r="A38" s="85">
        <v>37.542642421651699</v>
      </c>
      <c r="B38" s="85">
        <v>4.5624349635796104</v>
      </c>
      <c r="C38" s="85">
        <v>164.03339538078899</v>
      </c>
    </row>
    <row r="39" spans="1:3" ht="16">
      <c r="A39" s="85">
        <v>37.690847695428701</v>
      </c>
      <c r="B39" s="85">
        <v>4.5541103017689899</v>
      </c>
      <c r="C39" s="85">
        <v>163.76792144473001</v>
      </c>
    </row>
    <row r="40" spans="1:3" ht="16">
      <c r="A40" s="85">
        <v>37.843097124838998</v>
      </c>
      <c r="B40" s="85">
        <v>4.5525494276794998</v>
      </c>
      <c r="C40" s="85">
        <v>164.092389588803</v>
      </c>
    </row>
    <row r="41" spans="1:3" ht="16">
      <c r="A41" s="85">
        <v>37.999122796892699</v>
      </c>
      <c r="B41" s="85">
        <v>4.5499479708636796</v>
      </c>
      <c r="C41" s="85">
        <v>163.974401172776</v>
      </c>
    </row>
    <row r="42" spans="1:3" ht="16">
      <c r="A42" s="85">
        <v>38.158878390225297</v>
      </c>
      <c r="B42" s="85">
        <v>4.5499479708636796</v>
      </c>
      <c r="C42" s="85">
        <v>164.03339538078899</v>
      </c>
    </row>
    <row r="43" spans="1:3" ht="16">
      <c r="A43" s="85">
        <v>38.322534710880802</v>
      </c>
      <c r="B43" s="85">
        <v>4.5509885535900096</v>
      </c>
      <c r="C43" s="85">
        <v>163.974401172776</v>
      </c>
    </row>
    <row r="44" spans="1:3" ht="16">
      <c r="A44" s="85">
        <v>38.4893924781015</v>
      </c>
      <c r="B44" s="85">
        <v>4.5489073881373603</v>
      </c>
      <c r="C44" s="85">
        <v>164.239875108836</v>
      </c>
    </row>
    <row r="45" spans="1:3" ht="16">
      <c r="A45" s="85">
        <v>38.660056906321302</v>
      </c>
      <c r="B45" s="85">
        <v>4.5489073881373603</v>
      </c>
      <c r="C45" s="85">
        <v>164.03339538078899</v>
      </c>
    </row>
    <row r="46" spans="1:3" ht="16">
      <c r="A46" s="85">
        <v>38.834477808600298</v>
      </c>
      <c r="B46" s="85">
        <v>4.5483870967741904</v>
      </c>
      <c r="C46" s="85">
        <v>164.03339538078899</v>
      </c>
    </row>
    <row r="47" spans="1:3" ht="16">
      <c r="A47" s="85">
        <v>39.012177585979501</v>
      </c>
      <c r="B47" s="85">
        <v>4.5494276795005204</v>
      </c>
      <c r="C47" s="85">
        <v>164.29886931684899</v>
      </c>
    </row>
    <row r="48" spans="1:3" ht="16">
      <c r="A48" s="85">
        <v>39.193111639674598</v>
      </c>
      <c r="B48" s="85">
        <v>4.5489073881373603</v>
      </c>
      <c r="C48" s="85">
        <v>164.239875108836</v>
      </c>
    </row>
    <row r="49" spans="1:3" ht="16">
      <c r="A49" s="85">
        <v>39.377658640401698</v>
      </c>
      <c r="B49" s="85">
        <v>4.54578563995838</v>
      </c>
      <c r="C49" s="85">
        <v>164.18088090082301</v>
      </c>
    </row>
    <row r="50" spans="1:3" ht="16">
      <c r="A50" s="85">
        <v>39.565557412139803</v>
      </c>
      <c r="B50" s="85">
        <v>4.5452653485952101</v>
      </c>
      <c r="C50" s="85">
        <v>164.092389588803</v>
      </c>
    </row>
    <row r="51" spans="1:3" ht="16">
      <c r="A51" s="85">
        <v>39.7567604314034</v>
      </c>
      <c r="B51" s="85">
        <v>4.54578563995838</v>
      </c>
      <c r="C51" s="85">
        <v>164.387360628869</v>
      </c>
    </row>
    <row r="52" spans="1:3" ht="16">
      <c r="A52" s="85">
        <v>39.951220256708098</v>
      </c>
      <c r="B52" s="85">
        <v>4.5416233090530698</v>
      </c>
      <c r="C52" s="85">
        <v>163.826915652743</v>
      </c>
    </row>
    <row r="53" spans="1:3" ht="16">
      <c r="A53" s="85">
        <v>40.1488895653832</v>
      </c>
      <c r="B53" s="85">
        <v>4.5463059313215402</v>
      </c>
      <c r="C53" s="85">
        <v>164.239875108836</v>
      </c>
    </row>
    <row r="54" spans="1:3" ht="16">
      <c r="A54" s="85">
        <v>40.349721188627797</v>
      </c>
      <c r="B54" s="85">
        <v>4.5478668054110303</v>
      </c>
      <c r="C54" s="85">
        <v>164.092389588803</v>
      </c>
    </row>
    <row r="55" spans="1:3" ht="16">
      <c r="A55" s="85">
        <v>40.553668144817699</v>
      </c>
      <c r="B55" s="85">
        <v>4.5390218522372496</v>
      </c>
      <c r="C55" s="85">
        <v>164.18088090082301</v>
      </c>
    </row>
    <row r="56" spans="1:3" ht="16">
      <c r="A56" s="85">
        <v>40.760888115937803</v>
      </c>
      <c r="B56" s="85">
        <v>4.5416233090530698</v>
      </c>
      <c r="C56" s="85">
        <v>164.03339538078899</v>
      </c>
    </row>
    <row r="57" spans="1:3" ht="16">
      <c r="A57" s="85">
        <v>40.970924649886399</v>
      </c>
      <c r="B57" s="85">
        <v>4.5374609781477604</v>
      </c>
      <c r="C57" s="85">
        <v>164.03339538078899</v>
      </c>
    </row>
    <row r="58" spans="1:3" ht="16">
      <c r="A58" s="85">
        <v>41.183734653379801</v>
      </c>
      <c r="B58" s="85">
        <v>4.5411030176899096</v>
      </c>
      <c r="C58" s="85">
        <v>163.91540696476301</v>
      </c>
    </row>
    <row r="59" spans="1:3" ht="16">
      <c r="A59" s="85">
        <v>41.399677937555701</v>
      </c>
      <c r="B59" s="85">
        <v>4.5369406867846003</v>
      </c>
      <c r="C59" s="85">
        <v>164.03339538078899</v>
      </c>
    </row>
    <row r="60" spans="1:3" ht="16">
      <c r="A60" s="85">
        <v>41.6187057303163</v>
      </c>
      <c r="B60" s="85">
        <v>4.5374609781477604</v>
      </c>
      <c r="C60" s="85">
        <v>164.092389588803</v>
      </c>
    </row>
    <row r="61" spans="1:3" ht="16">
      <c r="A61" s="85">
        <v>41.840371253929703</v>
      </c>
      <c r="B61" s="85">
        <v>4.5369406867846003</v>
      </c>
      <c r="C61" s="85">
        <v>164.092389588803</v>
      </c>
    </row>
    <row r="62" spans="1:3" ht="16">
      <c r="A62" s="85">
        <v>42.0646328087306</v>
      </c>
      <c r="B62" s="85">
        <v>4.5322580645161299</v>
      </c>
      <c r="C62" s="85">
        <v>163.974401172776</v>
      </c>
    </row>
    <row r="63" spans="1:3" ht="16">
      <c r="A63" s="85">
        <v>42.291843185181698</v>
      </c>
      <c r="B63" s="85">
        <v>4.5374609781477604</v>
      </c>
      <c r="C63" s="85">
        <v>164.092389588803</v>
      </c>
    </row>
    <row r="64" spans="1:3" ht="16">
      <c r="A64" s="85">
        <v>42.521759135764803</v>
      </c>
      <c r="B64" s="85">
        <v>4.5359001040582703</v>
      </c>
      <c r="C64" s="85">
        <v>163.974401172776</v>
      </c>
    </row>
    <row r="65" spans="1:3" ht="16">
      <c r="A65" s="85">
        <v>42.754337011972602</v>
      </c>
      <c r="B65" s="85">
        <v>4.5306971904266398</v>
      </c>
      <c r="C65" s="85">
        <v>163.826915652743</v>
      </c>
    </row>
    <row r="66" spans="1:3" ht="16">
      <c r="A66" s="85">
        <v>42.9895336099381</v>
      </c>
      <c r="B66" s="85">
        <v>4.5280957336108196</v>
      </c>
      <c r="C66" s="85">
        <v>163.76792144473001</v>
      </c>
    </row>
    <row r="67" spans="1:3" ht="16">
      <c r="A67" s="85">
        <v>43.227306184864197</v>
      </c>
      <c r="B67" s="85">
        <v>4.5353798126951101</v>
      </c>
      <c r="C67" s="85">
        <v>164.18088090082301</v>
      </c>
    </row>
    <row r="68" spans="1:3" ht="16">
      <c r="A68" s="85">
        <v>43.467612464147798</v>
      </c>
      <c r="B68" s="85">
        <v>4.5270551508845003</v>
      </c>
      <c r="C68" s="85">
        <v>163.974401172776</v>
      </c>
    </row>
    <row r="69" spans="1:3" ht="16">
      <c r="A69" s="85">
        <v>43.710410659246797</v>
      </c>
      <c r="B69" s="85">
        <v>4.5286160249739904</v>
      </c>
      <c r="C69" s="85">
        <v>164.092389588803</v>
      </c>
    </row>
    <row r="70" spans="1:3" ht="16">
      <c r="A70" s="85">
        <v>43.9556594763405</v>
      </c>
      <c r="B70" s="85">
        <v>4.5275754422476604</v>
      </c>
      <c r="C70" s="85">
        <v>163.826915652743</v>
      </c>
    </row>
    <row r="71" spans="1:3" ht="16">
      <c r="A71" s="85">
        <v>44.203506648228696</v>
      </c>
      <c r="B71" s="85">
        <v>4.5244536940686801</v>
      </c>
      <c r="C71" s="85">
        <v>164.18088090082301</v>
      </c>
    </row>
    <row r="72" spans="1:3" ht="16">
      <c r="A72" s="85">
        <v>44.453346330732003</v>
      </c>
      <c r="B72" s="85">
        <v>4.5322580645161299</v>
      </c>
      <c r="C72" s="85">
        <v>164.18088090082301</v>
      </c>
    </row>
    <row r="73" spans="1:3" ht="16">
      <c r="A73" s="85">
        <v>44.705704334010903</v>
      </c>
      <c r="B73" s="85">
        <v>4.5353798126951101</v>
      </c>
      <c r="C73" s="85">
        <v>164.18088090082301</v>
      </c>
    </row>
    <row r="74" spans="1:3" ht="16">
      <c r="A74" s="85">
        <v>44.960352904902003</v>
      </c>
      <c r="B74" s="85">
        <v>4.5254942767950102</v>
      </c>
      <c r="C74" s="85">
        <v>164.03339538078899</v>
      </c>
    </row>
    <row r="75" spans="1:3" ht="16">
      <c r="A75" s="85">
        <v>45.2172533442711</v>
      </c>
      <c r="B75" s="85">
        <v>4.5306971904266398</v>
      </c>
      <c r="C75" s="85">
        <v>164.03339538078899</v>
      </c>
    </row>
    <row r="76" spans="1:3" ht="16">
      <c r="A76" s="85">
        <v>45.476367489059598</v>
      </c>
      <c r="B76" s="85">
        <v>4.5265348595213304</v>
      </c>
      <c r="C76" s="85">
        <v>164.18088090082301</v>
      </c>
    </row>
    <row r="77" spans="1:3" ht="16">
      <c r="A77" s="85">
        <v>45.737657715861801</v>
      </c>
      <c r="B77" s="85">
        <v>4.5280957336108196</v>
      </c>
      <c r="C77" s="85">
        <v>164.18088090082301</v>
      </c>
    </row>
    <row r="78" spans="1:3" ht="16">
      <c r="A78" s="85">
        <v>46.001268098463001</v>
      </c>
      <c r="B78" s="85">
        <v>4.5286160249739904</v>
      </c>
      <c r="C78" s="85">
        <v>164.239875108836</v>
      </c>
    </row>
    <row r="79" spans="1:3" ht="16">
      <c r="A79" s="85">
        <v>46.266798751012203</v>
      </c>
      <c r="B79" s="85">
        <v>4.5343392299687801</v>
      </c>
      <c r="C79" s="85">
        <v>163.974401172776</v>
      </c>
    </row>
    <row r="80" spans="1:3" ht="16">
      <c r="A80" s="85">
        <v>46.534216801546499</v>
      </c>
      <c r="B80" s="85">
        <v>4.5369406867846003</v>
      </c>
      <c r="C80" s="85">
        <v>164.18088090082301</v>
      </c>
    </row>
    <row r="81" spans="1:3" ht="16">
      <c r="A81" s="85">
        <v>46.803845995815301</v>
      </c>
      <c r="B81" s="85">
        <v>4.5374609781477604</v>
      </c>
      <c r="C81" s="85">
        <v>164.03339538078899</v>
      </c>
    </row>
    <row r="82" spans="1:3" ht="16">
      <c r="A82" s="85">
        <v>47.075648340375203</v>
      </c>
      <c r="B82" s="85">
        <v>4.5353798126951101</v>
      </c>
      <c r="C82" s="85">
        <v>164.092389588803</v>
      </c>
    </row>
    <row r="83" spans="1:3" ht="16">
      <c r="A83" s="85">
        <v>47.349234418309202</v>
      </c>
      <c r="B83" s="85">
        <v>4.5395421436004204</v>
      </c>
      <c r="C83" s="85">
        <v>164.092389588803</v>
      </c>
    </row>
    <row r="84" spans="1:3" ht="16">
      <c r="A84" s="85">
        <v>47.624573488903799</v>
      </c>
      <c r="B84" s="85">
        <v>4.5395421436004204</v>
      </c>
      <c r="C84" s="85">
        <v>164.18088090082301</v>
      </c>
    </row>
    <row r="85" spans="1:3" ht="16">
      <c r="A85" s="85">
        <v>47.902157223518302</v>
      </c>
      <c r="B85" s="85">
        <v>4.5395421436004204</v>
      </c>
      <c r="C85" s="85">
        <v>164.092389588803</v>
      </c>
    </row>
    <row r="86" spans="1:3" ht="16">
      <c r="A86" s="85">
        <v>48.181254999567301</v>
      </c>
      <c r="B86" s="85">
        <v>4.5395421436004204</v>
      </c>
      <c r="C86" s="85">
        <v>164.18088090082301</v>
      </c>
    </row>
    <row r="87" spans="1:3" ht="16">
      <c r="A87" s="85">
        <v>48.462356525451803</v>
      </c>
      <c r="B87" s="85">
        <v>4.5395421436004204</v>
      </c>
      <c r="C87" s="85">
        <v>164.18088090082301</v>
      </c>
    </row>
    <row r="88" spans="1:3" ht="16">
      <c r="A88" s="85">
        <v>48.745427135954699</v>
      </c>
      <c r="B88" s="85">
        <v>4.5395421436004204</v>
      </c>
      <c r="C88" s="85">
        <v>164.18088090082301</v>
      </c>
    </row>
    <row r="89" spans="1:3" ht="16">
      <c r="A89" s="85">
        <v>49.029922836297999</v>
      </c>
      <c r="B89" s="85">
        <v>4.53381893860562</v>
      </c>
      <c r="C89" s="85">
        <v>164.03339538078899</v>
      </c>
    </row>
    <row r="90" spans="1:3" ht="16">
      <c r="A90" s="85">
        <v>49.316325897211797</v>
      </c>
      <c r="B90" s="85">
        <v>4.5395421436004204</v>
      </c>
      <c r="C90" s="85">
        <v>164.092389588803</v>
      </c>
    </row>
    <row r="91" spans="1:3" ht="16">
      <c r="A91" s="85">
        <v>49.604435285567</v>
      </c>
      <c r="B91" s="85">
        <v>4.5395421436004204</v>
      </c>
      <c r="C91" s="85">
        <v>164.092389588803</v>
      </c>
    </row>
    <row r="92" spans="1:3" ht="16">
      <c r="A92" s="85">
        <v>49.894221442300598</v>
      </c>
      <c r="B92" s="85">
        <v>4.5405827263267398</v>
      </c>
      <c r="C92" s="85">
        <v>164.29886931684899</v>
      </c>
    </row>
    <row r="93" spans="1:3" ht="16">
      <c r="A93" s="85">
        <v>50.185821370847997</v>
      </c>
      <c r="B93" s="85">
        <v>4.5405827263267398</v>
      </c>
      <c r="C93" s="85">
        <v>164.092389588803</v>
      </c>
    </row>
    <row r="94" spans="1:3" ht="16">
      <c r="A94" s="85">
        <v>50.478708382842001</v>
      </c>
      <c r="B94" s="85">
        <v>4.5390218522372496</v>
      </c>
      <c r="C94" s="85">
        <v>163.826915652743</v>
      </c>
    </row>
    <row r="95" spans="1:3" ht="16">
      <c r="A95" s="85">
        <v>50.773352591032797</v>
      </c>
      <c r="B95" s="85">
        <v>4.5421436004162299</v>
      </c>
      <c r="C95" s="85">
        <v>164.03339538078899</v>
      </c>
    </row>
    <row r="96" spans="1:3" ht="16">
      <c r="A96" s="85">
        <v>51.069560405392203</v>
      </c>
      <c r="B96" s="85">
        <v>4.5416233090530698</v>
      </c>
      <c r="C96" s="85">
        <v>164.092389588803</v>
      </c>
    </row>
    <row r="97" spans="1:3" ht="16">
      <c r="A97" s="85">
        <v>51.367304776482101</v>
      </c>
      <c r="B97" s="85">
        <v>4.5416233090530698</v>
      </c>
      <c r="C97" s="85">
        <v>164.092389588803</v>
      </c>
    </row>
    <row r="98" spans="1:3" ht="16">
      <c r="A98" s="85">
        <v>51.666559139673097</v>
      </c>
      <c r="B98" s="85">
        <v>4.5411030176899096</v>
      </c>
      <c r="C98" s="85">
        <v>164.03339538078899</v>
      </c>
    </row>
    <row r="99" spans="1:3" ht="16">
      <c r="A99" s="85">
        <v>51.967297409043702</v>
      </c>
      <c r="B99" s="85">
        <v>4.5400624349635796</v>
      </c>
      <c r="C99" s="85">
        <v>164.18088090082301</v>
      </c>
    </row>
    <row r="100" spans="1:3" ht="16">
      <c r="A100" s="85">
        <v>52.269493971149203</v>
      </c>
      <c r="B100" s="85">
        <v>4.5426638917793998</v>
      </c>
      <c r="C100" s="85">
        <v>164.239875108836</v>
      </c>
    </row>
    <row r="101" spans="1:3" ht="16">
      <c r="A101" s="85">
        <v>52.573123678675699</v>
      </c>
      <c r="B101" s="85">
        <v>4.5369406867846003</v>
      </c>
      <c r="C101" s="85">
        <v>164.239875108836</v>
      </c>
    </row>
    <row r="102" spans="1:3" ht="16">
      <c r="A102" s="85">
        <v>52.878319438751703</v>
      </c>
      <c r="B102" s="85">
        <v>4.5359001040582703</v>
      </c>
      <c r="C102" s="85">
        <v>164.092389588803</v>
      </c>
    </row>
    <row r="103" spans="1:3" ht="16">
      <c r="A103" s="85">
        <v>53.184584232651503</v>
      </c>
      <c r="B103" s="85">
        <v>4.5343392299687801</v>
      </c>
      <c r="C103" s="85">
        <v>164.092389588803</v>
      </c>
    </row>
    <row r="104" spans="1:3" ht="16">
      <c r="A104" s="85">
        <v>53.492367056743099</v>
      </c>
      <c r="B104" s="85">
        <v>4.5374609781477604</v>
      </c>
      <c r="C104" s="85">
        <v>164.239875108836</v>
      </c>
    </row>
    <row r="105" spans="1:3" ht="16">
      <c r="A105" s="85">
        <v>53.801486968298597</v>
      </c>
      <c r="B105" s="85">
        <v>4.5379812695109303</v>
      </c>
      <c r="C105" s="85">
        <v>164.092389588803</v>
      </c>
    </row>
    <row r="106" spans="1:3" ht="16">
      <c r="A106" s="85">
        <v>54.111921052573997</v>
      </c>
      <c r="B106" s="85">
        <v>4.5385015608740904</v>
      </c>
      <c r="C106" s="85">
        <v>164.03339538078899</v>
      </c>
    </row>
    <row r="107" spans="1:3" ht="16">
      <c r="A107" s="85">
        <v>54.423646821334302</v>
      </c>
      <c r="B107" s="85">
        <v>4.5374609781477604</v>
      </c>
      <c r="C107" s="85">
        <v>164.03339538078899</v>
      </c>
    </row>
    <row r="108" spans="1:3" ht="16">
      <c r="A108" s="85">
        <v>54.736794450046702</v>
      </c>
      <c r="B108" s="85">
        <v>4.5317377731529698</v>
      </c>
      <c r="C108" s="85">
        <v>164.03339538078899</v>
      </c>
    </row>
    <row r="109" spans="1:3" ht="16">
      <c r="A109" s="85">
        <v>55.050885551460503</v>
      </c>
      <c r="B109" s="85">
        <v>4.53381893860562</v>
      </c>
      <c r="C109" s="85">
        <v>164.18088090082301</v>
      </c>
    </row>
    <row r="110" spans="1:3" ht="16">
      <c r="A110" s="85">
        <v>55.366355608197097</v>
      </c>
      <c r="B110" s="85">
        <v>4.5286160249739904</v>
      </c>
      <c r="C110" s="85">
        <v>164.092389588803</v>
      </c>
    </row>
    <row r="111" spans="1:3" ht="16">
      <c r="A111" s="85">
        <v>55.683031526668898</v>
      </c>
      <c r="B111" s="85">
        <v>4.5353798126951101</v>
      </c>
      <c r="C111" s="85">
        <v>164.18088090082301</v>
      </c>
    </row>
    <row r="112" spans="1:3" ht="16">
      <c r="A112" s="85">
        <v>56.000892850025203</v>
      </c>
      <c r="B112" s="85">
        <v>4.5369406867846003</v>
      </c>
      <c r="C112" s="85">
        <v>164.18088090082301</v>
      </c>
    </row>
    <row r="113" spans="1:3" ht="16">
      <c r="A113" s="85">
        <v>56.3199195075182</v>
      </c>
      <c r="B113" s="85">
        <v>4.5306971904266398</v>
      </c>
      <c r="C113" s="85">
        <v>164.18088090082301</v>
      </c>
    </row>
    <row r="114" spans="1:3" ht="16">
      <c r="A114" s="85">
        <v>56.640091807835198</v>
      </c>
      <c r="B114" s="85">
        <v>4.5317377731529698</v>
      </c>
      <c r="C114" s="85">
        <v>163.826915652743</v>
      </c>
    </row>
    <row r="115" spans="1:3" ht="16">
      <c r="A115" s="85">
        <v>56.961390432467503</v>
      </c>
      <c r="B115" s="85">
        <v>4.5322580645161299</v>
      </c>
      <c r="C115" s="85">
        <v>163.974401172776</v>
      </c>
    </row>
    <row r="116" spans="1:3" ht="16">
      <c r="A116" s="85">
        <v>57.283796429124102</v>
      </c>
      <c r="B116" s="85">
        <v>4.5280957336108196</v>
      </c>
      <c r="C116" s="85">
        <v>164.387360628869</v>
      </c>
    </row>
    <row r="117" spans="1:3" ht="16">
      <c r="A117" s="85">
        <v>57.607291205193803</v>
      </c>
      <c r="B117" s="85">
        <v>4.5359001040582703</v>
      </c>
      <c r="C117" s="85">
        <v>164.44635483688199</v>
      </c>
    </row>
    <row r="118" spans="1:3" ht="16">
      <c r="A118" s="85">
        <v>57.932000368247799</v>
      </c>
      <c r="B118" s="85">
        <v>4.5244536940686801</v>
      </c>
      <c r="C118" s="85">
        <v>163.974401172776</v>
      </c>
    </row>
    <row r="119" spans="1:3" ht="16">
      <c r="A119" s="85">
        <v>58.257474484681701</v>
      </c>
      <c r="B119" s="85">
        <v>4.5275754422476604</v>
      </c>
      <c r="C119" s="85">
        <v>164.44635483688199</v>
      </c>
    </row>
    <row r="120" spans="1:3" ht="16">
      <c r="A120" s="85">
        <v>58.584269788627303</v>
      </c>
      <c r="B120" s="85">
        <v>4.5275754422476604</v>
      </c>
      <c r="C120" s="85">
        <v>164.18088090082301</v>
      </c>
    </row>
    <row r="121" spans="1:3" ht="16">
      <c r="A121" s="85">
        <v>58.911798478742803</v>
      </c>
      <c r="B121" s="85">
        <v>4.5280957336108196</v>
      </c>
      <c r="C121" s="85">
        <v>163.974401172776</v>
      </c>
    </row>
    <row r="122" spans="1:3" ht="16">
      <c r="A122" s="85">
        <v>59.240470401013297</v>
      </c>
      <c r="B122" s="85">
        <v>4.5244536940686801</v>
      </c>
      <c r="C122" s="85">
        <v>163.974401172776</v>
      </c>
    </row>
    <row r="123" spans="1:3" ht="16">
      <c r="A123" s="85">
        <v>59.570126741513697</v>
      </c>
      <c r="B123" s="85">
        <v>4.5260145681581703</v>
      </c>
      <c r="C123" s="85">
        <v>164.387360628869</v>
      </c>
    </row>
    <row r="124" spans="1:3" ht="16">
      <c r="A124" s="85">
        <v>59.900751247375901</v>
      </c>
      <c r="B124" s="85">
        <v>4.5317377731529698</v>
      </c>
      <c r="C124" s="85">
        <v>164.239875108836</v>
      </c>
    </row>
    <row r="125" spans="1:3" ht="16">
      <c r="A125" s="85">
        <v>60.232327975376599</v>
      </c>
      <c r="B125" s="85">
        <v>4.5301768990634796</v>
      </c>
      <c r="C125" s="85">
        <v>164.03339538078899</v>
      </c>
    </row>
    <row r="126" spans="1:3" ht="16">
      <c r="A126" s="85">
        <v>60.564841286013497</v>
      </c>
      <c r="B126" s="85">
        <v>4.5260145681581703</v>
      </c>
      <c r="C126" s="85">
        <v>164.092389588803</v>
      </c>
    </row>
    <row r="127" spans="1:3" ht="16">
      <c r="A127" s="85">
        <v>60.898275837662297</v>
      </c>
      <c r="B127" s="85">
        <v>4.5280957336108196</v>
      </c>
      <c r="C127" s="85">
        <v>163.974401172776</v>
      </c>
    </row>
    <row r="128" spans="1:3" ht="16">
      <c r="A128" s="85">
        <v>61.232616580816902</v>
      </c>
      <c r="B128" s="85">
        <v>4.53381893860562</v>
      </c>
      <c r="C128" s="85">
        <v>164.18088090082301</v>
      </c>
    </row>
    <row r="129" spans="1:3" ht="16">
      <c r="A129" s="85">
        <v>61.567848752412999</v>
      </c>
      <c r="B129" s="85">
        <v>4.5265348595213304</v>
      </c>
      <c r="C129" s="85">
        <v>164.092389588803</v>
      </c>
    </row>
    <row r="130" spans="1:3" ht="16">
      <c r="A130" s="85">
        <v>61.903957870236397</v>
      </c>
      <c r="B130" s="85">
        <v>4.5317377731529698</v>
      </c>
      <c r="C130" s="85">
        <v>164.092389588803</v>
      </c>
    </row>
    <row r="131" spans="1:3" ht="16">
      <c r="A131" s="85">
        <v>62.240929727417601</v>
      </c>
      <c r="B131" s="85">
        <v>4.5353798126951101</v>
      </c>
      <c r="C131" s="85">
        <v>164.092389588803</v>
      </c>
    </row>
    <row r="132" spans="1:3" ht="16">
      <c r="A132" s="85">
        <v>62.578750387012398</v>
      </c>
      <c r="B132" s="85">
        <v>4.5369406867846003</v>
      </c>
      <c r="C132" s="85">
        <v>164.03339538078899</v>
      </c>
    </row>
    <row r="133" spans="1:3" ht="16">
      <c r="A133" s="85">
        <v>62.917406176669402</v>
      </c>
      <c r="B133" s="85">
        <v>4.5301768990634796</v>
      </c>
      <c r="C133" s="85">
        <v>164.092389588803</v>
      </c>
    </row>
    <row r="134" spans="1:3" ht="16">
      <c r="A134" s="85">
        <v>63.256883683385297</v>
      </c>
      <c r="B134" s="85">
        <v>4.53381893860562</v>
      </c>
      <c r="C134" s="85">
        <v>164.03339538078899</v>
      </c>
    </row>
    <row r="135" spans="1:3" ht="16">
      <c r="A135" s="85">
        <v>63.597300781296298</v>
      </c>
      <c r="B135" s="85">
        <v>4.5306971904266398</v>
      </c>
      <c r="C135" s="85">
        <v>164.239875108836</v>
      </c>
    </row>
    <row r="136" spans="1:3" ht="16">
      <c r="A136" s="85">
        <v>63.9383817958092</v>
      </c>
      <c r="B136" s="85">
        <v>4.5312174817897999</v>
      </c>
      <c r="C136" s="85">
        <v>164.18088090082301</v>
      </c>
    </row>
    <row r="137" spans="1:3" ht="16">
      <c r="A137" s="85">
        <v>64.280116158368401</v>
      </c>
      <c r="B137" s="85">
        <v>4.5385015608740904</v>
      </c>
      <c r="C137" s="85">
        <v>164.03339538078899</v>
      </c>
    </row>
    <row r="138" spans="1:3" ht="16">
      <c r="A138" s="85">
        <v>64.6227514115578</v>
      </c>
      <c r="B138" s="85">
        <v>4.5374609781477604</v>
      </c>
      <c r="C138" s="85">
        <v>164.03339538078899</v>
      </c>
    </row>
    <row r="139" spans="1:3" ht="16">
      <c r="A139" s="85">
        <v>64.966145029545999</v>
      </c>
      <c r="B139" s="85">
        <v>4.5353798126951101</v>
      </c>
      <c r="C139" s="85">
        <v>164.18088090082301</v>
      </c>
    </row>
    <row r="140" spans="1:3" ht="16">
      <c r="A140" s="85">
        <v>65.310285050161397</v>
      </c>
      <c r="B140" s="85">
        <v>4.5280957336108196</v>
      </c>
      <c r="C140" s="85">
        <v>164.239875108836</v>
      </c>
    </row>
    <row r="141" spans="1:3" ht="16">
      <c r="A141" s="85">
        <v>65.655286661979204</v>
      </c>
      <c r="B141" s="85">
        <v>4.53485952133195</v>
      </c>
      <c r="C141" s="85">
        <v>164.29886931684899</v>
      </c>
    </row>
    <row r="142" spans="1:3" ht="16">
      <c r="A142" s="85">
        <v>66.000757571409693</v>
      </c>
      <c r="B142" s="85">
        <v>4.5353798126951101</v>
      </c>
      <c r="C142" s="85">
        <v>163.91540696476301</v>
      </c>
    </row>
    <row r="143" spans="1:3" ht="16">
      <c r="A143" s="85">
        <v>66.3470672549536</v>
      </c>
      <c r="B143" s="85">
        <v>4.53381893860562</v>
      </c>
      <c r="C143" s="85">
        <v>164.092389588803</v>
      </c>
    </row>
    <row r="144" spans="1:3" ht="16">
      <c r="A144" s="85">
        <v>66.694077698098496</v>
      </c>
      <c r="B144" s="85">
        <v>4.5301768990634796</v>
      </c>
      <c r="C144" s="85">
        <v>164.18088090082301</v>
      </c>
    </row>
    <row r="145" spans="1:3" ht="16">
      <c r="A145" s="85">
        <v>67.041778019381297</v>
      </c>
      <c r="B145" s="85">
        <v>4.5286160249739904</v>
      </c>
      <c r="C145" s="85">
        <v>164.092389588803</v>
      </c>
    </row>
    <row r="146" spans="1:3" ht="16">
      <c r="A146" s="85">
        <v>67.390281198404296</v>
      </c>
      <c r="B146" s="85">
        <v>4.5296566077003098</v>
      </c>
      <c r="C146" s="85">
        <v>163.974401172776</v>
      </c>
    </row>
    <row r="147" spans="1:3" ht="16">
      <c r="A147" s="85">
        <v>67.7392057821761</v>
      </c>
      <c r="B147" s="85">
        <v>4.5317377731529698</v>
      </c>
      <c r="C147" s="85">
        <v>164.092389588803</v>
      </c>
    </row>
    <row r="148" spans="1:3" ht="16">
      <c r="A148" s="85">
        <v>68.088912460106201</v>
      </c>
      <c r="B148" s="85">
        <v>4.53485952133195</v>
      </c>
      <c r="C148" s="85">
        <v>164.092389588803</v>
      </c>
    </row>
    <row r="149" spans="1:3" ht="16">
      <c r="A149" s="85">
        <v>68.4393892433297</v>
      </c>
      <c r="B149" s="85">
        <v>4.5353798126951101</v>
      </c>
      <c r="C149" s="85">
        <v>164.18088090082301</v>
      </c>
    </row>
    <row r="150" spans="1:3" ht="16">
      <c r="A150" s="85">
        <v>68.790260938595097</v>
      </c>
      <c r="B150" s="85">
        <v>4.5286160249739904</v>
      </c>
      <c r="C150" s="85">
        <v>164.092389588803</v>
      </c>
    </row>
    <row r="151" spans="1:3" ht="16">
      <c r="A151" s="85">
        <v>69.141883110022405</v>
      </c>
      <c r="B151" s="85">
        <v>4.53381893860562</v>
      </c>
      <c r="C151" s="85">
        <v>164.03339538078899</v>
      </c>
    </row>
    <row r="152" spans="1:3" ht="16">
      <c r="A152" s="85">
        <v>69.4941244518796</v>
      </c>
      <c r="B152" s="85">
        <v>4.5364203954214402</v>
      </c>
      <c r="C152" s="85">
        <v>164.03339538078899</v>
      </c>
    </row>
    <row r="153" spans="1:3" ht="16">
      <c r="A153" s="85">
        <v>69.846975596657003</v>
      </c>
      <c r="B153" s="85">
        <v>4.5364203954214402</v>
      </c>
      <c r="C153" s="85">
        <v>164.239875108836</v>
      </c>
    </row>
    <row r="154" spans="1:3" ht="16">
      <c r="A154" s="85">
        <v>70.200427349126599</v>
      </c>
      <c r="B154" s="85">
        <v>4.5374609781477604</v>
      </c>
      <c r="C154" s="85">
        <v>164.092389588803</v>
      </c>
    </row>
    <row r="155" spans="1:3" ht="16">
      <c r="A155" s="85">
        <v>70.554470682822995</v>
      </c>
      <c r="B155" s="85">
        <v>4.5405827263267398</v>
      </c>
      <c r="C155" s="85">
        <v>164.18088090082301</v>
      </c>
    </row>
    <row r="156" spans="1:3" ht="16">
      <c r="A156" s="85">
        <v>70.909214257857002</v>
      </c>
      <c r="B156" s="85">
        <v>4.5317377731529698</v>
      </c>
      <c r="C156" s="85">
        <v>164.092389588803</v>
      </c>
    </row>
    <row r="157" spans="1:3" ht="16">
      <c r="A157" s="85">
        <v>71.264296811236406</v>
      </c>
      <c r="B157" s="85">
        <v>4.53485952133195</v>
      </c>
      <c r="C157" s="85">
        <v>164.092389588803</v>
      </c>
    </row>
    <row r="158" spans="1:3" ht="16">
      <c r="A158" s="85">
        <v>71.620062366164802</v>
      </c>
      <c r="B158" s="85">
        <v>4.5379812695109303</v>
      </c>
      <c r="C158" s="85">
        <v>163.974401172776</v>
      </c>
    </row>
    <row r="159" spans="1:3" ht="16">
      <c r="A159" s="85">
        <v>71.976385016198194</v>
      </c>
      <c r="B159" s="85">
        <v>4.5291363163371496</v>
      </c>
      <c r="C159" s="85">
        <v>164.03339538078899</v>
      </c>
    </row>
    <row r="160" spans="1:3" ht="16">
      <c r="A160" s="85">
        <v>72.333371735780901</v>
      </c>
      <c r="B160" s="85">
        <v>4.53381893860562</v>
      </c>
      <c r="C160" s="85">
        <v>164.18088090082301</v>
      </c>
    </row>
    <row r="161" spans="1:3" ht="16">
      <c r="A161" s="85">
        <v>72.690668818860999</v>
      </c>
      <c r="B161" s="85">
        <v>4.5395421436004204</v>
      </c>
      <c r="C161" s="85">
        <v>164.092389588803</v>
      </c>
    </row>
    <row r="162" spans="1:3" ht="16">
      <c r="A162" s="85">
        <v>73.048613949889599</v>
      </c>
      <c r="B162" s="85">
        <v>4.5379812695109303</v>
      </c>
      <c r="C162" s="85">
        <v>164.092389588803</v>
      </c>
    </row>
    <row r="163" spans="1:3" ht="16">
      <c r="A163" s="85">
        <v>73.407084126806197</v>
      </c>
      <c r="B163" s="85">
        <v>4.5400624349635796</v>
      </c>
      <c r="C163" s="85">
        <v>164.18088090082301</v>
      </c>
    </row>
    <row r="164" spans="1:3" ht="16">
      <c r="A164" s="85">
        <v>73.7661846647907</v>
      </c>
      <c r="B164" s="85">
        <v>4.5353798126951101</v>
      </c>
      <c r="C164" s="85">
        <v>164.239875108836</v>
      </c>
    </row>
    <row r="165" spans="1:3" ht="16">
      <c r="A165" s="85">
        <v>74.125569137781298</v>
      </c>
      <c r="B165" s="85">
        <v>4.5421436004162299</v>
      </c>
      <c r="C165" s="85">
        <v>164.092389588803</v>
      </c>
    </row>
    <row r="166" spans="1:3" ht="16">
      <c r="A166" s="85">
        <v>74.4855690721364</v>
      </c>
      <c r="B166" s="85">
        <v>4.5426638917793998</v>
      </c>
      <c r="C166" s="85">
        <v>164.239875108836</v>
      </c>
    </row>
    <row r="167" spans="1:3" ht="16">
      <c r="A167" s="85">
        <v>74.846064247449505</v>
      </c>
      <c r="B167" s="85">
        <v>4.5426638917793998</v>
      </c>
      <c r="C167" s="85">
        <v>164.239875108836</v>
      </c>
    </row>
    <row r="168" spans="1:3" ht="16">
      <c r="A168" s="85">
        <v>75.207047542102103</v>
      </c>
      <c r="B168" s="85">
        <v>4.5411030176899096</v>
      </c>
      <c r="C168" s="85">
        <v>163.974401172776</v>
      </c>
    </row>
    <row r="169" spans="1:3" ht="16">
      <c r="A169" s="85">
        <v>75.567960582952495</v>
      </c>
      <c r="B169" s="85">
        <v>4.5353798126951101</v>
      </c>
      <c r="C169" s="85">
        <v>164.239875108836</v>
      </c>
    </row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K1" zoomScaleNormal="100" workbookViewId="0">
      <pane ySplit="4" topLeftCell="A5" activePane="bottomLeft" state="frozen"/>
      <selection pane="bottomLeft" activeCell="M5" sqref="M5:M604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3.3184242007442598E-2</v>
      </c>
      <c r="L5" s="86">
        <v>0</v>
      </c>
      <c r="M5" s="86">
        <v>163.974401172776</v>
      </c>
      <c r="N5" s="86">
        <v>0</v>
      </c>
      <c r="O5" s="86">
        <v>2.02374527792769E-4</v>
      </c>
      <c r="P5" s="86">
        <v>1</v>
      </c>
      <c r="Q5" s="86"/>
    </row>
    <row r="6" spans="1:17" ht="16">
      <c r="J6" s="86">
        <v>4.41457791730024E-2</v>
      </c>
      <c r="K6" s="86">
        <v>14.2498056308395</v>
      </c>
      <c r="L6" s="86">
        <v>4.2770800809592799</v>
      </c>
      <c r="M6" s="86">
        <v>159.697321091817</v>
      </c>
      <c r="N6" s="86">
        <v>0</v>
      </c>
      <c r="O6" s="86">
        <v>8.6902623390737496E-2</v>
      </c>
      <c r="P6" s="86">
        <v>0.97391617197337599</v>
      </c>
      <c r="Q6" s="86">
        <v>32.203806694902099</v>
      </c>
    </row>
    <row r="7" spans="1:17" ht="16">
      <c r="J7" s="86">
        <v>9.4831673779042197E-2</v>
      </c>
      <c r="K7" s="86">
        <v>23.392781214474098</v>
      </c>
      <c r="L7" s="86">
        <v>6.1059005293694204</v>
      </c>
      <c r="M7" s="86">
        <v>157.868500643407</v>
      </c>
      <c r="N7" s="86">
        <v>-5.4500961942032802E-4</v>
      </c>
      <c r="O7" s="86">
        <v>0.14266117788608701</v>
      </c>
      <c r="P7" s="86">
        <v>0.96276308688613099</v>
      </c>
      <c r="Q7" s="86">
        <v>24.632695007466101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0.14442754914624201</v>
      </c>
      <c r="K8" s="86">
        <v>30.854447832532099</v>
      </c>
      <c r="L8" s="86">
        <v>2.6547393605953902</v>
      </c>
      <c r="M8" s="86">
        <v>161.31966181218101</v>
      </c>
      <c r="N8" s="86">
        <v>0</v>
      </c>
      <c r="O8" s="86">
        <v>0.18816624797441101</v>
      </c>
      <c r="P8" s="86">
        <v>0.98381003777657905</v>
      </c>
      <c r="Q8" s="86">
        <v>21.340293990114102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0.19511344375228201</v>
      </c>
      <c r="K9" s="86">
        <v>35.720346878583698</v>
      </c>
      <c r="L9" s="86">
        <v>1.0913928482447699</v>
      </c>
      <c r="M9" s="86">
        <v>162.883008324531</v>
      </c>
      <c r="N9" s="86">
        <v>0</v>
      </c>
      <c r="O9" s="86">
        <v>0.21784099605246299</v>
      </c>
      <c r="P9" s="86">
        <v>0.99334412664148197</v>
      </c>
      <c r="Q9" s="86">
        <v>18.290468329740001</v>
      </c>
    </row>
    <row r="10" spans="1:17" ht="16">
      <c r="J10" s="86">
        <v>0.24634434797774199</v>
      </c>
      <c r="K10" s="86">
        <v>40.438750148031701</v>
      </c>
      <c r="L10" s="86">
        <v>-0.67843339215218601</v>
      </c>
      <c r="M10" s="86">
        <v>164.65283456492801</v>
      </c>
      <c r="N10" s="86">
        <v>0</v>
      </c>
      <c r="O10" s="86">
        <v>0.246616239234942</v>
      </c>
      <c r="P10" s="86">
        <v>1.0041374347904299</v>
      </c>
      <c r="Q10" s="86">
        <v>16.402067365343001</v>
      </c>
    </row>
    <row r="11" spans="1:17" ht="16">
      <c r="J11" s="86">
        <v>0.29703024258378202</v>
      </c>
      <c r="K11" s="86">
        <v>44.065774426954</v>
      </c>
      <c r="L11" s="86">
        <v>-2.5072538405623002</v>
      </c>
      <c r="M11" s="86">
        <v>166.48165501333901</v>
      </c>
      <c r="N11" s="86">
        <v>0</v>
      </c>
      <c r="O11" s="86">
        <v>0.26873569357038102</v>
      </c>
      <c r="P11" s="86">
        <v>1.01529051987768</v>
      </c>
      <c r="Q11" s="86">
        <v>14.8242784310175</v>
      </c>
    </row>
    <row r="12" spans="1:17" ht="16">
      <c r="J12" s="86">
        <v>0.34826114680924097</v>
      </c>
      <c r="K12" s="86">
        <v>47.899268216074098</v>
      </c>
      <c r="L12" s="86">
        <v>-6.6368484014885203</v>
      </c>
      <c r="M12" s="86">
        <v>170.611249574265</v>
      </c>
      <c r="N12" s="86">
        <v>0</v>
      </c>
      <c r="O12" s="86">
        <v>0.292114304876185</v>
      </c>
      <c r="P12" s="86">
        <v>1.04047490555855</v>
      </c>
      <c r="Q12" s="86">
        <v>13.7443078025253</v>
      </c>
    </row>
    <row r="13" spans="1:17" ht="16">
      <c r="J13" s="86">
        <v>0.39731201255702198</v>
      </c>
      <c r="K13" s="86">
        <v>50.523430529151</v>
      </c>
      <c r="L13" s="86">
        <v>-7.9347209777795902</v>
      </c>
      <c r="M13" s="86">
        <v>171.90912215055599</v>
      </c>
      <c r="N13" s="86">
        <v>-5.4500961942032802E-4</v>
      </c>
      <c r="O13" s="86">
        <v>0.30811779258102401</v>
      </c>
      <c r="P13" s="86">
        <v>1.04838999820112</v>
      </c>
      <c r="Q13" s="86">
        <v>12.7079586550123</v>
      </c>
    </row>
    <row r="14" spans="1:17" ht="16">
      <c r="J14" s="86">
        <v>0.44854291678248098</v>
      </c>
      <c r="K14" s="86">
        <v>53.737488715609302</v>
      </c>
      <c r="L14" s="86">
        <v>-13.4801765310233</v>
      </c>
      <c r="M14" s="86">
        <v>177.4545777038</v>
      </c>
      <c r="N14" s="86">
        <v>0</v>
      </c>
      <c r="O14" s="86">
        <v>0.32771876787637899</v>
      </c>
      <c r="P14" s="86">
        <v>1.08220903040115</v>
      </c>
      <c r="Q14" s="86">
        <v>11.973058198942701</v>
      </c>
    </row>
    <row r="15" spans="1:17" ht="16">
      <c r="J15" s="86">
        <v>0.49922881138852099</v>
      </c>
      <c r="K15" s="86">
        <v>56.066647562765297</v>
      </c>
      <c r="L15" s="86">
        <v>-13.332691010990301</v>
      </c>
      <c r="M15" s="86">
        <v>177.307092183767</v>
      </c>
      <c r="N15" s="86">
        <v>-1.09001923884005E-3</v>
      </c>
      <c r="O15" s="86">
        <v>0.34192317314023402</v>
      </c>
      <c r="P15" s="86">
        <v>1.08130958805541</v>
      </c>
      <c r="Q15" s="86">
        <v>11.224004312753999</v>
      </c>
    </row>
    <row r="16" spans="1:17" ht="16">
      <c r="J16" s="86">
        <v>0.55045971561398099</v>
      </c>
      <c r="K16" s="86">
        <v>58.159819436842902</v>
      </c>
      <c r="L16" s="86">
        <v>-13.686656259069601</v>
      </c>
      <c r="M16" s="86">
        <v>177.66105743184599</v>
      </c>
      <c r="N16" s="86">
        <v>0</v>
      </c>
      <c r="O16" s="86">
        <v>0.35468840880572</v>
      </c>
      <c r="P16" s="86">
        <v>1.0834682496851999</v>
      </c>
      <c r="Q16" s="86">
        <v>10.5596528766871</v>
      </c>
    </row>
    <row r="17" spans="10:17" ht="16">
      <c r="J17" s="86">
        <v>0.600055590981181</v>
      </c>
      <c r="K17" s="86">
        <v>60.547999918795199</v>
      </c>
      <c r="L17" s="86">
        <v>-13.4801765310233</v>
      </c>
      <c r="M17" s="86">
        <v>177.4545777038</v>
      </c>
      <c r="N17" s="86">
        <v>-1.09001923884005E-3</v>
      </c>
      <c r="O17" s="86">
        <v>0.369252758270464</v>
      </c>
      <c r="P17" s="86">
        <v>1.08220903040115</v>
      </c>
      <c r="Q17" s="86">
        <v>10.0848682332644</v>
      </c>
    </row>
    <row r="18" spans="10:17" ht="16">
      <c r="J18" s="86">
        <v>0.64910645672896095</v>
      </c>
      <c r="K18" s="86">
        <v>62.346251929643699</v>
      </c>
      <c r="L18" s="86">
        <v>-14.2176041311887</v>
      </c>
      <c r="M18" s="86">
        <v>178.192005303965</v>
      </c>
      <c r="N18" s="86">
        <v>0</v>
      </c>
      <c r="O18" s="86">
        <v>0.38021942134706099</v>
      </c>
      <c r="P18" s="86">
        <v>1.0867062421298801</v>
      </c>
      <c r="Q18" s="86">
        <v>9.5998225008653009</v>
      </c>
    </row>
    <row r="19" spans="10:17" ht="16">
      <c r="J19" s="86">
        <v>0.70033736095442101</v>
      </c>
      <c r="K19" s="86">
        <v>63.7609957643201</v>
      </c>
      <c r="L19" s="86">
        <v>-13.0082228669175</v>
      </c>
      <c r="M19" s="86">
        <v>176.982624039694</v>
      </c>
      <c r="N19" s="86">
        <v>-5.4500961942032802E-4</v>
      </c>
      <c r="O19" s="86">
        <v>0.38884725486593802</v>
      </c>
      <c r="P19" s="86">
        <v>1.07933081489477</v>
      </c>
      <c r="Q19" s="86">
        <v>9.0995875809715905</v>
      </c>
    </row>
    <row r="20" spans="10:17" ht="16">
      <c r="J20" s="86">
        <v>0.74775319784394201</v>
      </c>
      <c r="K20" s="86">
        <v>65.293812837976205</v>
      </c>
      <c r="L20" s="86">
        <v>-16.311898515658399</v>
      </c>
      <c r="M20" s="86">
        <v>180.28629968843501</v>
      </c>
      <c r="N20" s="86">
        <v>0</v>
      </c>
      <c r="O20" s="86">
        <v>0.398195159555287</v>
      </c>
      <c r="P20" s="86">
        <v>1.0994783234394701</v>
      </c>
      <c r="Q20" s="86">
        <v>8.7275626214826101</v>
      </c>
    </row>
    <row r="21" spans="10:17" ht="16">
      <c r="J21" s="86">
        <v>0.79680406359172196</v>
      </c>
      <c r="K21" s="86">
        <v>66.767601755181204</v>
      </c>
      <c r="L21" s="86">
        <v>-16.4593840356915</v>
      </c>
      <c r="M21" s="86">
        <v>180.43378520846801</v>
      </c>
      <c r="N21" s="86">
        <v>0</v>
      </c>
      <c r="O21" s="86">
        <v>0.40718308027135097</v>
      </c>
      <c r="P21" s="86">
        <v>1.1003777657852101</v>
      </c>
      <c r="Q21" s="86">
        <v>8.3752606898561393</v>
      </c>
    </row>
    <row r="22" spans="10:17" ht="16">
      <c r="J22" s="86">
        <v>0.84966999667544096</v>
      </c>
      <c r="K22" s="86">
        <v>68.359298033299098</v>
      </c>
      <c r="L22" s="86">
        <v>-15.3679911874467</v>
      </c>
      <c r="M22" s="86">
        <v>179.34239236022299</v>
      </c>
      <c r="N22" s="86">
        <v>0</v>
      </c>
      <c r="O22" s="86">
        <v>0.41689006054835598</v>
      </c>
      <c r="P22" s="86">
        <v>1.0937218924267</v>
      </c>
      <c r="Q22" s="86">
        <v>8.0414883494339708</v>
      </c>
    </row>
    <row r="23" spans="10:17" ht="16">
      <c r="J23" s="86">
        <v>0.90090090090090102</v>
      </c>
      <c r="K23" s="86">
        <v>69.774049030929405</v>
      </c>
      <c r="L23" s="86">
        <v>-18.701163940194299</v>
      </c>
      <c r="M23" s="86">
        <v>182.67556511297099</v>
      </c>
      <c r="N23" s="86">
        <v>0</v>
      </c>
      <c r="O23" s="86">
        <v>0.42551793775060098</v>
      </c>
      <c r="P23" s="86">
        <v>1.11404928944055</v>
      </c>
      <c r="Q23" s="86">
        <v>7.7412359915703401</v>
      </c>
    </row>
    <row r="24" spans="10:17" ht="16">
      <c r="J24" s="86">
        <v>0.94995176664868097</v>
      </c>
      <c r="K24" s="86">
        <v>71.247843184926396</v>
      </c>
      <c r="L24" s="86">
        <v>-19.173117604300099</v>
      </c>
      <c r="M24" s="86">
        <v>183.14751877707599</v>
      </c>
      <c r="N24" s="86">
        <v>0</v>
      </c>
      <c r="O24" s="86">
        <v>0.434505890403308</v>
      </c>
      <c r="P24" s="86">
        <v>1.11692750494693</v>
      </c>
      <c r="Q24" s="86">
        <v>7.4966605087915097</v>
      </c>
    </row>
    <row r="25" spans="10:17" ht="16">
      <c r="J25" s="86">
        <v>0.99900263239646203</v>
      </c>
      <c r="K25" s="86">
        <v>72.072702728042103</v>
      </c>
      <c r="L25" s="86">
        <v>-21.3264061967831</v>
      </c>
      <c r="M25" s="86">
        <v>185.30080736955901</v>
      </c>
      <c r="N25" s="86">
        <v>0</v>
      </c>
      <c r="O25" s="86">
        <v>0.439536306963553</v>
      </c>
      <c r="P25" s="86">
        <v>1.1300593631948199</v>
      </c>
      <c r="Q25" s="86">
        <v>7.21114401002351</v>
      </c>
    </row>
    <row r="26" spans="10:17" ht="16">
      <c r="J26" s="86">
        <v>1.0469634789054001</v>
      </c>
      <c r="K26" s="86">
        <v>73.163061370521902</v>
      </c>
      <c r="L26" s="86">
        <v>-20.529984388604401</v>
      </c>
      <c r="M26" s="86">
        <v>184.50438556138101</v>
      </c>
      <c r="N26" s="86">
        <v>0</v>
      </c>
      <c r="O26" s="86">
        <v>0.44618587320487701</v>
      </c>
      <c r="P26" s="86">
        <v>1.1252023745277899</v>
      </c>
      <c r="Q26" s="86">
        <v>6.9849501536549798</v>
      </c>
    </row>
    <row r="27" spans="10:17" ht="16">
      <c r="J27" s="86">
        <v>1.1014644408473799</v>
      </c>
      <c r="K27" s="86">
        <v>74.4597606594441</v>
      </c>
      <c r="L27" s="86">
        <v>-22.5652845650609</v>
      </c>
      <c r="M27" s="86">
        <v>186.539685737837</v>
      </c>
      <c r="N27" s="86">
        <v>0</v>
      </c>
      <c r="O27" s="86">
        <v>0.45409381053928899</v>
      </c>
      <c r="P27" s="86">
        <v>1.13761467889908</v>
      </c>
      <c r="Q27" s="86">
        <v>6.7570566654134199</v>
      </c>
    </row>
    <row r="28" spans="10:17" ht="16">
      <c r="J28" s="86">
        <v>1.1488802777369</v>
      </c>
      <c r="K28" s="86">
        <v>75.756614160132401</v>
      </c>
      <c r="L28" s="86">
        <v>-21.621377236849199</v>
      </c>
      <c r="M28" s="86">
        <v>185.59577840962501</v>
      </c>
      <c r="N28" s="86">
        <v>0</v>
      </c>
      <c r="O28" s="86">
        <v>0.46200268833614699</v>
      </c>
      <c r="P28" s="86">
        <v>1.13185824788631</v>
      </c>
      <c r="Q28" s="86">
        <v>6.5910636108478799</v>
      </c>
    </row>
    <row r="29" spans="10:17" ht="16">
      <c r="J29" s="86">
        <v>1.20011118196236</v>
      </c>
      <c r="K29" s="86">
        <v>76.787913491714207</v>
      </c>
      <c r="L29" s="86">
        <v>-22.211319316981498</v>
      </c>
      <c r="M29" s="86">
        <v>186.18572048975801</v>
      </c>
      <c r="N29" s="86">
        <v>-5.4500961942032802E-4</v>
      </c>
      <c r="O29" s="86">
        <v>0.46829208060839</v>
      </c>
      <c r="P29" s="86">
        <v>1.13545601726929</v>
      </c>
      <c r="Q29" s="86">
        <v>6.3956348714459299</v>
      </c>
    </row>
    <row r="30" spans="10:17" ht="16">
      <c r="J30" s="86">
        <v>1.2507970765684</v>
      </c>
      <c r="K30" s="86">
        <v>77.789729214636594</v>
      </c>
      <c r="L30" s="86">
        <v>-22.004839588935202</v>
      </c>
      <c r="M30" s="86">
        <v>185.979240761711</v>
      </c>
      <c r="N30" s="86">
        <v>-1.09001923884005E-3</v>
      </c>
      <c r="O30" s="86">
        <v>0.47440166671303302</v>
      </c>
      <c r="P30" s="86">
        <v>1.1341967979852501</v>
      </c>
      <c r="Q30" s="86">
        <v>6.2165595386548604</v>
      </c>
    </row>
    <row r="31" spans="10:17" ht="16">
      <c r="J31" s="86">
        <v>1.2982129134579199</v>
      </c>
      <c r="K31" s="86">
        <v>78.378657155292899</v>
      </c>
      <c r="L31" s="86">
        <v>-23.361706373239599</v>
      </c>
      <c r="M31" s="86">
        <v>187.336107546016</v>
      </c>
      <c r="N31" s="86">
        <v>0</v>
      </c>
      <c r="O31" s="86">
        <v>0.47799325135334397</v>
      </c>
      <c r="P31" s="86">
        <v>1.14247166756611</v>
      </c>
      <c r="Q31" s="86">
        <v>6.0348708675685803</v>
      </c>
    </row>
    <row r="32" spans="10:17" ht="16">
      <c r="J32" s="86">
        <v>1.3510788465416399</v>
      </c>
      <c r="K32" s="86">
        <v>78.878979064063302</v>
      </c>
      <c r="L32" s="86">
        <v>-22.299810629001399</v>
      </c>
      <c r="M32" s="86">
        <v>186.27421180177799</v>
      </c>
      <c r="N32" s="86">
        <v>0</v>
      </c>
      <c r="O32" s="86">
        <v>0.48104447096562503</v>
      </c>
      <c r="P32" s="86">
        <v>1.1359956826767399</v>
      </c>
      <c r="Q32" s="86">
        <v>5.8357656197399299</v>
      </c>
    </row>
    <row r="33" spans="10:17" ht="16">
      <c r="J33" s="86">
        <v>1.40067472190884</v>
      </c>
      <c r="K33" s="86">
        <v>80.116800170624103</v>
      </c>
      <c r="L33" s="86">
        <v>-23.715671621318901</v>
      </c>
      <c r="M33" s="86">
        <v>187.69007279409499</v>
      </c>
      <c r="N33" s="86">
        <v>0</v>
      </c>
      <c r="O33" s="86">
        <v>0.48859333894567403</v>
      </c>
      <c r="P33" s="86">
        <v>1.1446303291958999</v>
      </c>
      <c r="Q33" s="86">
        <v>5.7175027632024804</v>
      </c>
    </row>
    <row r="34" spans="10:17" ht="16">
      <c r="J34" s="86">
        <v>1.45136061651488</v>
      </c>
      <c r="K34" s="86">
        <v>80.971137460265794</v>
      </c>
      <c r="L34" s="86">
        <v>-18.760158148207498</v>
      </c>
      <c r="M34" s="86">
        <v>182.734559320984</v>
      </c>
      <c r="N34" s="86">
        <v>-1.09001923884005E-3</v>
      </c>
      <c r="O34" s="86">
        <v>0.49380352592322202</v>
      </c>
      <c r="P34" s="86">
        <v>1.11440906637885</v>
      </c>
      <c r="Q34" s="86">
        <v>5.5766948818421698</v>
      </c>
    </row>
    <row r="35" spans="10:17" ht="16">
      <c r="J35" s="86">
        <v>1.5009564918820799</v>
      </c>
      <c r="K35" s="86">
        <v>81.707511265888698</v>
      </c>
      <c r="L35" s="86">
        <v>-22.093330900955099</v>
      </c>
      <c r="M35" s="86">
        <v>186.06773207373101</v>
      </c>
      <c r="N35" s="86">
        <v>0</v>
      </c>
      <c r="O35" s="86">
        <v>0.49829431107234401</v>
      </c>
      <c r="P35" s="86">
        <v>1.1347364633927</v>
      </c>
      <c r="Q35" s="86">
        <v>5.4414853105747296</v>
      </c>
    </row>
    <row r="36" spans="10:17" ht="16">
      <c r="J36" s="86">
        <v>1.5516423864881199</v>
      </c>
      <c r="K36" s="86">
        <v>82.443863682879993</v>
      </c>
      <c r="L36" s="86">
        <v>-23.656677413305701</v>
      </c>
      <c r="M36" s="86">
        <v>187.631078586082</v>
      </c>
      <c r="N36" s="86">
        <v>0</v>
      </c>
      <c r="O36" s="86">
        <v>0.502784965782621</v>
      </c>
      <c r="P36" s="86">
        <v>1.1442705522576</v>
      </c>
      <c r="Q36" s="86">
        <v>5.3111902690023296</v>
      </c>
    </row>
    <row r="37" spans="10:17" ht="16">
      <c r="J37" s="86">
        <v>1.59742319451938</v>
      </c>
      <c r="K37" s="86">
        <v>82.944344857158995</v>
      </c>
      <c r="L37" s="86">
        <v>-22.5652845650609</v>
      </c>
      <c r="M37" s="86">
        <v>186.539685737837</v>
      </c>
      <c r="N37" s="86">
        <v>0</v>
      </c>
      <c r="O37" s="86">
        <v>0.50583715667766005</v>
      </c>
      <c r="P37" s="86">
        <v>1.13761467889908</v>
      </c>
      <c r="Q37" s="86">
        <v>5.1903065449163597</v>
      </c>
    </row>
    <row r="38" spans="10:17" ht="16">
      <c r="J38" s="86">
        <v>1.6502891276031</v>
      </c>
      <c r="K38" s="86">
        <v>83.621660417050293</v>
      </c>
      <c r="L38" s="86">
        <v>-25.6919775897622</v>
      </c>
      <c r="M38" s="86">
        <v>189.66637876253799</v>
      </c>
      <c r="N38" s="86">
        <v>-5.4500961942032802E-4</v>
      </c>
      <c r="O38" s="86">
        <v>0.50996777435363205</v>
      </c>
      <c r="P38" s="86">
        <v>1.15668285662889</v>
      </c>
      <c r="Q38" s="86">
        <v>5.0650807047640001</v>
      </c>
    </row>
    <row r="39" spans="10:17" ht="16">
      <c r="J39" s="86">
        <v>1.6993399933508799</v>
      </c>
      <c r="K39" s="86">
        <v>84.535035219793201</v>
      </c>
      <c r="L39" s="86">
        <v>-28.376214054364201</v>
      </c>
      <c r="M39" s="86">
        <v>192.35061522714</v>
      </c>
      <c r="N39" s="86">
        <v>0</v>
      </c>
      <c r="O39" s="86">
        <v>0.51553800236611602</v>
      </c>
      <c r="P39" s="86">
        <v>1.1730527073214601</v>
      </c>
      <c r="Q39" s="86">
        <v>4.9726276853614699</v>
      </c>
    </row>
    <row r="40" spans="10:17" ht="16">
      <c r="J40" s="86">
        <v>1.75384095529286</v>
      </c>
      <c r="K40" s="86">
        <v>85.330308526842401</v>
      </c>
      <c r="L40" s="86">
        <v>-27.373312518139301</v>
      </c>
      <c r="M40" s="86">
        <v>191.34771369091601</v>
      </c>
      <c r="N40" s="86">
        <v>0</v>
      </c>
      <c r="O40" s="86">
        <v>0.52038798688419496</v>
      </c>
      <c r="P40" s="86">
        <v>1.1669364993703899</v>
      </c>
      <c r="Q40" s="86">
        <v>4.8634469406943399</v>
      </c>
    </row>
    <row r="41" spans="10:17" ht="16">
      <c r="J41" s="86">
        <v>1.8034368306600601</v>
      </c>
      <c r="K41" s="86">
        <v>85.889710166479304</v>
      </c>
      <c r="L41" s="86">
        <v>-26.842364646020201</v>
      </c>
      <c r="M41" s="86">
        <v>190.816765818796</v>
      </c>
      <c r="N41" s="86">
        <v>0</v>
      </c>
      <c r="O41" s="86">
        <v>0.52379950499699801</v>
      </c>
      <c r="P41" s="86">
        <v>1.16369850692571</v>
      </c>
      <c r="Q41" s="86">
        <v>4.7607171188274</v>
      </c>
    </row>
    <row r="42" spans="10:17" ht="16">
      <c r="J42" s="86">
        <v>1.8524876964078401</v>
      </c>
      <c r="K42" s="86">
        <v>86.685101789987698</v>
      </c>
      <c r="L42" s="86">
        <v>-29.261127174562699</v>
      </c>
      <c r="M42" s="86">
        <v>193.235528347339</v>
      </c>
      <c r="N42" s="86">
        <v>0</v>
      </c>
      <c r="O42" s="86">
        <v>0.52865021106952903</v>
      </c>
      <c r="P42" s="86">
        <v>1.1784493613959299</v>
      </c>
      <c r="Q42" s="86">
        <v>4.67759746615359</v>
      </c>
    </row>
    <row r="43" spans="10:17" ht="16">
      <c r="J43" s="86">
        <v>1.9004485429167799</v>
      </c>
      <c r="K43" s="86">
        <v>87.244541096205594</v>
      </c>
      <c r="L43" s="86">
        <v>-27.4323067261525</v>
      </c>
      <c r="M43" s="86">
        <v>191.406707898929</v>
      </c>
      <c r="N43" s="86">
        <v>-1.09001923884005E-3</v>
      </c>
      <c r="O43" s="86">
        <v>0.532061958892461</v>
      </c>
      <c r="P43" s="86">
        <v>1.16729627630869</v>
      </c>
      <c r="Q43" s="86">
        <v>4.5889880670142897</v>
      </c>
    </row>
    <row r="44" spans="10:17" ht="16">
      <c r="J44" s="86">
        <v>1.9511344375228199</v>
      </c>
      <c r="K44" s="86">
        <v>87.862919212902796</v>
      </c>
      <c r="L44" s="86">
        <v>-27.373312518139301</v>
      </c>
      <c r="M44" s="86">
        <v>191.34771369091601</v>
      </c>
      <c r="N44" s="86">
        <v>-5.4500961942032802E-4</v>
      </c>
      <c r="O44" s="86">
        <v>0.53583314581111696</v>
      </c>
      <c r="P44" s="86">
        <v>1.1669364993703899</v>
      </c>
      <c r="Q44" s="86">
        <v>4.50147018482257</v>
      </c>
    </row>
    <row r="45" spans="10:17" ht="16">
      <c r="J45" s="86">
        <v>2.0023653417482801</v>
      </c>
      <c r="K45" s="86">
        <v>88.156819596135307</v>
      </c>
      <c r="L45" s="86">
        <v>-28.671185094430399</v>
      </c>
      <c r="M45" s="86">
        <v>192.64558626720699</v>
      </c>
      <c r="N45" s="86">
        <v>0</v>
      </c>
      <c r="O45" s="86">
        <v>0.53762550108810203</v>
      </c>
      <c r="P45" s="86">
        <v>1.1748515920129501</v>
      </c>
      <c r="Q45" s="86">
        <v>4.4009768605556401</v>
      </c>
    </row>
    <row r="46" spans="10:17" ht="16">
      <c r="J46" s="86">
        <v>2.05141620749606</v>
      </c>
      <c r="K46" s="86">
        <v>89.011212229895605</v>
      </c>
      <c r="L46" s="86">
        <v>-27.1078385820798</v>
      </c>
      <c r="M46" s="86">
        <v>191.082239754856</v>
      </c>
      <c r="N46" s="86">
        <v>0</v>
      </c>
      <c r="O46" s="86">
        <v>0.54283602558247201</v>
      </c>
      <c r="P46" s="86">
        <v>1.16531750314805</v>
      </c>
      <c r="Q46" s="86">
        <v>4.3373951937570903</v>
      </c>
    </row>
    <row r="47" spans="10:17" ht="16">
      <c r="J47" s="86">
        <v>2.1010120828632601</v>
      </c>
      <c r="K47" s="86">
        <v>89.275653117930005</v>
      </c>
      <c r="L47" s="86">
        <v>-26.9603530620467</v>
      </c>
      <c r="M47" s="86">
        <v>190.934754234823</v>
      </c>
      <c r="N47" s="86">
        <v>0</v>
      </c>
      <c r="O47" s="86">
        <v>0.54444872174811099</v>
      </c>
      <c r="P47" s="86">
        <v>1.1644180608023</v>
      </c>
      <c r="Q47" s="86">
        <v>4.2475942715333099</v>
      </c>
    </row>
    <row r="48" spans="10:17" ht="16">
      <c r="J48" s="86">
        <v>2.14842791975278</v>
      </c>
      <c r="K48" s="86">
        <v>89.687626538042295</v>
      </c>
      <c r="L48" s="86">
        <v>-27.638786454198801</v>
      </c>
      <c r="M48" s="86">
        <v>191.61318762697499</v>
      </c>
      <c r="N48" s="86">
        <v>-5.4500961942032802E-4</v>
      </c>
      <c r="O48" s="86">
        <v>0.54696114696305798</v>
      </c>
      <c r="P48" s="86">
        <v>1.16855549559273</v>
      </c>
      <c r="Q48" s="86">
        <v>4.1730253769161196</v>
      </c>
    </row>
    <row r="49" spans="10:17" ht="16">
      <c r="J49" s="86">
        <v>2.2029288816947599</v>
      </c>
      <c r="K49" s="86">
        <v>90.305934283592606</v>
      </c>
      <c r="L49" s="86">
        <v>-27.638786454198801</v>
      </c>
      <c r="M49" s="86">
        <v>191.61318762697499</v>
      </c>
      <c r="N49" s="86">
        <v>-5.4500961942032802E-4</v>
      </c>
      <c r="O49" s="86">
        <v>0.55073190472236699</v>
      </c>
      <c r="P49" s="86">
        <v>1.16855549559273</v>
      </c>
      <c r="Q49" s="86">
        <v>4.0978513102128096</v>
      </c>
    </row>
    <row r="50" spans="10:17" ht="16">
      <c r="J50" s="86">
        <v>2.2519797474425398</v>
      </c>
      <c r="K50" s="86">
        <v>90.983351151460695</v>
      </c>
      <c r="L50" s="86">
        <v>-28.376214054364201</v>
      </c>
      <c r="M50" s="86">
        <v>192.35061522714</v>
      </c>
      <c r="N50" s="86">
        <v>1.09001923883945E-3</v>
      </c>
      <c r="O50" s="86">
        <v>0.55486314022634298</v>
      </c>
      <c r="P50" s="86">
        <v>1.1730527073214601</v>
      </c>
      <c r="Q50" s="86">
        <v>4.0386760588207196</v>
      </c>
    </row>
    <row r="51" spans="10:17" ht="16">
      <c r="J51" s="86">
        <v>2.30484568052626</v>
      </c>
      <c r="K51" s="86">
        <v>91.424714002294394</v>
      </c>
      <c r="L51" s="86">
        <v>-29.8805663587016</v>
      </c>
      <c r="M51" s="86">
        <v>193.854967531478</v>
      </c>
      <c r="N51" s="86">
        <v>0</v>
      </c>
      <c r="O51" s="86">
        <v>0.55755479726351997</v>
      </c>
      <c r="P51" s="86">
        <v>1.1822270192480699</v>
      </c>
      <c r="Q51" s="86">
        <v>3.96519083826123</v>
      </c>
    </row>
    <row r="52" spans="10:17" ht="16">
      <c r="J52" s="86">
        <v>2.3522615174157799</v>
      </c>
      <c r="K52" s="86">
        <v>92.102168096099206</v>
      </c>
      <c r="L52" s="86">
        <v>-28.523699574397298</v>
      </c>
      <c r="M52" s="86">
        <v>192.498100747173</v>
      </c>
      <c r="N52" s="86">
        <v>0</v>
      </c>
      <c r="O52" s="86">
        <v>0.56168625979035103</v>
      </c>
      <c r="P52" s="86">
        <v>1.1739521496672101</v>
      </c>
      <c r="Q52" s="86">
        <v>3.91406241068126</v>
      </c>
    </row>
    <row r="53" spans="10:17" ht="16">
      <c r="J53" s="86">
        <v>2.40185739278298</v>
      </c>
      <c r="K53" s="86">
        <v>92.396116489663797</v>
      </c>
      <c r="L53" s="86">
        <v>-26.4294051899276</v>
      </c>
      <c r="M53" s="86">
        <v>190.40380636270399</v>
      </c>
      <c r="N53" s="86">
        <v>0</v>
      </c>
      <c r="O53" s="86">
        <v>0.56347890785896604</v>
      </c>
      <c r="P53" s="86">
        <v>1.1611800683576201</v>
      </c>
      <c r="Q53" s="86">
        <v>3.8454794412518098</v>
      </c>
    </row>
    <row r="54" spans="10:17" ht="16">
      <c r="J54" s="86">
        <v>2.4541783162472801</v>
      </c>
      <c r="K54" s="86">
        <v>92.896490280563896</v>
      </c>
      <c r="L54" s="86">
        <v>-28.464705366384099</v>
      </c>
      <c r="M54" s="86">
        <v>192.43910653916001</v>
      </c>
      <c r="N54" s="86">
        <v>0</v>
      </c>
      <c r="O54" s="86">
        <v>0.566530443875084</v>
      </c>
      <c r="P54" s="86">
        <v>1.1735923727289099</v>
      </c>
      <c r="Q54" s="86">
        <v>3.7838858498495398</v>
      </c>
    </row>
    <row r="55" spans="10:17" ht="16">
      <c r="J55" s="86">
        <v>2.5021391627562202</v>
      </c>
      <c r="K55" s="86">
        <v>93.131481559941605</v>
      </c>
      <c r="L55" s="86">
        <v>-29.6150924226421</v>
      </c>
      <c r="M55" s="86">
        <v>193.58949359541799</v>
      </c>
      <c r="N55" s="86">
        <v>0</v>
      </c>
      <c r="O55" s="86">
        <v>0.56796354122257797</v>
      </c>
      <c r="P55" s="86">
        <v>1.1806080230257201</v>
      </c>
      <c r="Q55" s="86">
        <v>3.7207481783460099</v>
      </c>
    </row>
    <row r="56" spans="10:17" ht="16">
      <c r="J56" s="86">
        <v>2.5528250573622602</v>
      </c>
      <c r="K56" s="86">
        <v>93.985857768949003</v>
      </c>
      <c r="L56" s="86">
        <v>-27.520798038172401</v>
      </c>
      <c r="M56" s="86">
        <v>191.49519921094901</v>
      </c>
      <c r="N56" s="86">
        <v>0</v>
      </c>
      <c r="O56" s="86">
        <v>0.57317396555038003</v>
      </c>
      <c r="P56" s="86">
        <v>1.1678359417161399</v>
      </c>
      <c r="Q56" s="86">
        <v>3.6803412461024401</v>
      </c>
    </row>
    <row r="57" spans="10:17" ht="16">
      <c r="J57" s="86">
        <v>2.6040559615877199</v>
      </c>
      <c r="K57" s="86">
        <v>93.866820184950896</v>
      </c>
      <c r="L57" s="86">
        <v>-26.222925461881299</v>
      </c>
      <c r="M57" s="86">
        <v>190.197326634658</v>
      </c>
      <c r="N57" s="86">
        <v>0</v>
      </c>
      <c r="O57" s="86">
        <v>0.572448013309379</v>
      </c>
      <c r="P57" s="86">
        <v>1.15992084907357</v>
      </c>
      <c r="Q57" s="86">
        <v>3.6033648019504199</v>
      </c>
    </row>
    <row r="58" spans="10:17" ht="16">
      <c r="J58" s="86">
        <v>2.6531068273354999</v>
      </c>
      <c r="K58" s="86">
        <v>94.603244977127204</v>
      </c>
      <c r="L58" s="86">
        <v>-25.750971797775399</v>
      </c>
      <c r="M58" s="86">
        <v>189.725372970552</v>
      </c>
      <c r="N58" s="86">
        <v>0</v>
      </c>
      <c r="O58" s="86">
        <v>0.57693910940065496</v>
      </c>
      <c r="P58" s="86">
        <v>1.1570426335671899</v>
      </c>
      <c r="Q58" s="86">
        <v>3.5645025583118302</v>
      </c>
    </row>
    <row r="59" spans="10:17" ht="16">
      <c r="J59" s="86">
        <v>2.7010676738444399</v>
      </c>
      <c r="K59" s="86">
        <v>95.044722635628901</v>
      </c>
      <c r="L59" s="86">
        <v>-27.845266182245101</v>
      </c>
      <c r="M59" s="86">
        <v>191.81966735502101</v>
      </c>
      <c r="N59" s="86">
        <v>0</v>
      </c>
      <c r="O59" s="86">
        <v>0.57963146659387599</v>
      </c>
      <c r="P59" s="86">
        <v>1.1698147148767799</v>
      </c>
      <c r="Q59" s="86">
        <v>3.5175549029614301</v>
      </c>
    </row>
    <row r="60" spans="10:17" ht="16">
      <c r="J60" s="86">
        <v>2.7572036646446798</v>
      </c>
      <c r="K60" s="86">
        <v>95.456538368738094</v>
      </c>
      <c r="L60" s="86">
        <v>-27.638786454198801</v>
      </c>
      <c r="M60" s="86">
        <v>191.61318762697499</v>
      </c>
      <c r="N60" s="86">
        <v>-5.4500961942032802E-4</v>
      </c>
      <c r="O60" s="86">
        <v>0.58214293015260099</v>
      </c>
      <c r="P60" s="86">
        <v>1.16855549559273</v>
      </c>
      <c r="Q60" s="86">
        <v>3.4608743398369102</v>
      </c>
    </row>
    <row r="61" spans="10:17" ht="16">
      <c r="J61" s="86">
        <v>2.8046195015342001</v>
      </c>
      <c r="K61" s="86">
        <v>95.721047958951104</v>
      </c>
      <c r="L61" s="86">
        <v>-30.028051878734701</v>
      </c>
      <c r="M61" s="86">
        <v>194.002453051511</v>
      </c>
      <c r="N61" s="86">
        <v>-5.4500961942032802E-4</v>
      </c>
      <c r="O61" s="86">
        <v>0.58375604529936298</v>
      </c>
      <c r="P61" s="86">
        <v>1.18312646159381</v>
      </c>
      <c r="Q61" s="86">
        <v>3.4117948500536301</v>
      </c>
    </row>
    <row r="62" spans="10:17" ht="16">
      <c r="J62" s="86">
        <v>2.8553053961402401</v>
      </c>
      <c r="K62" s="86">
        <v>96.457446439833006</v>
      </c>
      <c r="L62" s="86">
        <v>-30.028051878734701</v>
      </c>
      <c r="M62" s="86">
        <v>194.002453051511</v>
      </c>
      <c r="N62" s="86">
        <v>-5.4500961942032802E-4</v>
      </c>
      <c r="O62" s="86">
        <v>0.58824698093087102</v>
      </c>
      <c r="P62" s="86">
        <v>1.18312646159381</v>
      </c>
      <c r="Q62" s="86">
        <v>3.3770209774467701</v>
      </c>
    </row>
    <row r="63" spans="10:17" ht="16">
      <c r="J63" s="86">
        <v>2.9049012715074398</v>
      </c>
      <c r="K63" s="86">
        <v>96.574429601760798</v>
      </c>
      <c r="L63" s="86">
        <v>-31.030953414959601</v>
      </c>
      <c r="M63" s="86">
        <v>195.00535458773601</v>
      </c>
      <c r="N63" s="86">
        <v>0</v>
      </c>
      <c r="O63" s="86">
        <v>0.58896040425238305</v>
      </c>
      <c r="P63" s="86">
        <v>1.1892426695448799</v>
      </c>
      <c r="Q63" s="86">
        <v>3.3233916177004899</v>
      </c>
    </row>
    <row r="64" spans="10:17" ht="16">
      <c r="J64" s="86">
        <v>2.9555871661134798</v>
      </c>
      <c r="K64" s="86">
        <v>97.1338490019792</v>
      </c>
      <c r="L64" s="86">
        <v>-30.3525200228075</v>
      </c>
      <c r="M64" s="86">
        <v>194.32692119558399</v>
      </c>
      <c r="N64" s="86">
        <v>0</v>
      </c>
      <c r="O64" s="86">
        <v>0.592372030678322</v>
      </c>
      <c r="P64" s="86">
        <v>1.18510523475445</v>
      </c>
      <c r="Q64" s="86">
        <v>3.2853257001943401</v>
      </c>
    </row>
    <row r="65" spans="10:17" ht="16">
      <c r="J65" s="86">
        <v>3.0051830414806799</v>
      </c>
      <c r="K65" s="86">
        <v>97.545806671147702</v>
      </c>
      <c r="L65" s="86">
        <v>-32.181340471217602</v>
      </c>
      <c r="M65" s="86">
        <v>196.15574164399399</v>
      </c>
      <c r="N65" s="86">
        <v>0</v>
      </c>
      <c r="O65" s="86">
        <v>0.59488435983593402</v>
      </c>
      <c r="P65" s="86">
        <v>1.1962583198417001</v>
      </c>
      <c r="Q65" s="86">
        <v>3.2448147444987199</v>
      </c>
    </row>
    <row r="66" spans="10:17" ht="16">
      <c r="J66" s="86">
        <v>3.0558689360867199</v>
      </c>
      <c r="K66" s="86">
        <v>97.987241198715907</v>
      </c>
      <c r="L66" s="86">
        <v>-29.3496184865825</v>
      </c>
      <c r="M66" s="86">
        <v>193.32401965935901</v>
      </c>
      <c r="N66" s="86">
        <v>-5.4500961942032802E-4</v>
      </c>
      <c r="O66" s="86">
        <v>0.59757645399460202</v>
      </c>
      <c r="P66" s="86">
        <v>1.17898902680338</v>
      </c>
      <c r="Q66" s="86">
        <v>3.2054403839107799</v>
      </c>
    </row>
    <row r="67" spans="10:17" ht="16">
      <c r="J67" s="86">
        <v>3.1054648114539201</v>
      </c>
      <c r="K67" s="86">
        <v>97.809260254926599</v>
      </c>
      <c r="L67" s="86">
        <v>-28.376214054364201</v>
      </c>
      <c r="M67" s="86">
        <v>192.35061522714</v>
      </c>
      <c r="N67" s="86">
        <v>0</v>
      </c>
      <c r="O67" s="86">
        <v>0.59649103491384003</v>
      </c>
      <c r="P67" s="86">
        <v>1.1730527073214601</v>
      </c>
      <c r="Q67" s="86">
        <v>3.1485166295328999</v>
      </c>
    </row>
    <row r="68" spans="10:17" ht="16">
      <c r="J68" s="86">
        <v>3.1545156772017</v>
      </c>
      <c r="K68" s="86">
        <v>98.604696400484798</v>
      </c>
      <c r="L68" s="86">
        <v>-28.671185094430399</v>
      </c>
      <c r="M68" s="86">
        <v>192.64558626720699</v>
      </c>
      <c r="N68" s="86">
        <v>0</v>
      </c>
      <c r="O68" s="86">
        <v>0.60134201250466601</v>
      </c>
      <c r="P68" s="86">
        <v>1.1748515920129501</v>
      </c>
      <c r="Q68" s="86">
        <v>3.1247748385234799</v>
      </c>
    </row>
    <row r="69" spans="10:17" ht="16">
      <c r="J69" s="86">
        <v>3.2057465814271602</v>
      </c>
      <c r="K69" s="86">
        <v>98.662662929388503</v>
      </c>
      <c r="L69" s="86">
        <v>-29.526601110622199</v>
      </c>
      <c r="M69" s="86">
        <v>193.50100228339801</v>
      </c>
      <c r="N69" s="86">
        <v>0</v>
      </c>
      <c r="O69" s="86">
        <v>0.60169552212866295</v>
      </c>
      <c r="P69" s="86">
        <v>1.18006835761828</v>
      </c>
      <c r="Q69" s="86">
        <v>3.07664614722828</v>
      </c>
    </row>
    <row r="70" spans="10:17" ht="16">
      <c r="J70" s="86">
        <v>3.2547974471749401</v>
      </c>
      <c r="K70" s="86">
        <v>99.074640151934403</v>
      </c>
      <c r="L70" s="86">
        <v>-30.765479478900101</v>
      </c>
      <c r="M70" s="86">
        <v>194.739880651676</v>
      </c>
      <c r="N70" s="86">
        <v>0</v>
      </c>
      <c r="O70" s="86">
        <v>0.60420797053280095</v>
      </c>
      <c r="P70" s="86">
        <v>1.18762367332254</v>
      </c>
      <c r="Q70" s="86">
        <v>3.0429376180042098</v>
      </c>
    </row>
    <row r="71" spans="10:17" ht="16">
      <c r="J71" s="86">
        <v>3.3060283514003999</v>
      </c>
      <c r="K71" s="86">
        <v>99.575066822414399</v>
      </c>
      <c r="L71" s="86">
        <v>-31.237433143005902</v>
      </c>
      <c r="M71" s="86">
        <v>195.211834315782</v>
      </c>
      <c r="N71" s="86">
        <v>-1.09001923884005E-3</v>
      </c>
      <c r="O71" s="86">
        <v>0.60725982903571896</v>
      </c>
      <c r="P71" s="86">
        <v>1.19050188882893</v>
      </c>
      <c r="Q71" s="86">
        <v>3.0109204156776799</v>
      </c>
    </row>
    <row r="72" spans="10:17" ht="16">
      <c r="J72" s="86">
        <v>3.35725925562586</v>
      </c>
      <c r="K72" s="86">
        <v>100.07549532256201</v>
      </c>
      <c r="L72" s="86">
        <v>-32.535305719297</v>
      </c>
      <c r="M72" s="86">
        <v>196.50970689207301</v>
      </c>
      <c r="N72" s="86">
        <v>-5.4500961942032802E-4</v>
      </c>
      <c r="O72" s="86">
        <v>0.61031169869688795</v>
      </c>
      <c r="P72" s="86">
        <v>1.19841698147149</v>
      </c>
      <c r="Q72" s="86">
        <v>2.9798804162326902</v>
      </c>
    </row>
    <row r="73" spans="10:17" ht="16">
      <c r="J73" s="86">
        <v>3.4046750925153799</v>
      </c>
      <c r="K73" s="86">
        <v>100.251533435338</v>
      </c>
      <c r="L73" s="86">
        <v>-31.443912871052198</v>
      </c>
      <c r="M73" s="86">
        <v>195.41831404382799</v>
      </c>
      <c r="N73" s="86">
        <v>0</v>
      </c>
      <c r="O73" s="86">
        <v>0.61138526939766002</v>
      </c>
      <c r="P73" s="86">
        <v>1.19176110811297</v>
      </c>
      <c r="Q73" s="86">
        <v>2.9435510429069698</v>
      </c>
    </row>
    <row r="74" spans="10:17" ht="16">
      <c r="J74" s="86">
        <v>3.4575410255991001</v>
      </c>
      <c r="K74" s="86">
        <v>100.486459039503</v>
      </c>
      <c r="L74" s="86">
        <v>-29.467606902608999</v>
      </c>
      <c r="M74" s="86">
        <v>193.44200807538499</v>
      </c>
      <c r="N74" s="86">
        <v>5.4500961941972303E-4</v>
      </c>
      <c r="O74" s="86">
        <v>0.61281796622402596</v>
      </c>
      <c r="P74" s="86">
        <v>1.1797085806799801</v>
      </c>
      <c r="Q74" s="86">
        <v>2.9053386222681201</v>
      </c>
    </row>
    <row r="75" spans="10:17" ht="16">
      <c r="J75" s="86">
        <v>3.5065918913468801</v>
      </c>
      <c r="K75" s="86">
        <v>100.927941976013</v>
      </c>
      <c r="L75" s="86">
        <v>-30.500005542840501</v>
      </c>
      <c r="M75" s="86">
        <v>194.47440671561699</v>
      </c>
      <c r="N75" s="86">
        <v>0</v>
      </c>
      <c r="O75" s="86">
        <v>0.61551035560524503</v>
      </c>
      <c r="P75" s="86">
        <v>1.1860046771002</v>
      </c>
      <c r="Q75" s="86">
        <v>2.8772882861841</v>
      </c>
    </row>
    <row r="76" spans="10:17" ht="16">
      <c r="J76" s="86">
        <v>3.5540077282364</v>
      </c>
      <c r="K76" s="86">
        <v>101.22197344094199</v>
      </c>
      <c r="L76" s="86">
        <v>-29.467606902608999</v>
      </c>
      <c r="M76" s="86">
        <v>193.44200807538499</v>
      </c>
      <c r="N76" s="86">
        <v>-5.4500961942032802E-4</v>
      </c>
      <c r="O76" s="86">
        <v>0.61730351028564701</v>
      </c>
      <c r="P76" s="86">
        <v>1.1797085806799801</v>
      </c>
      <c r="Q76" s="86">
        <v>2.8471741463867599</v>
      </c>
    </row>
    <row r="77" spans="10:17" ht="16">
      <c r="J77" s="86">
        <v>3.6068736613201202</v>
      </c>
      <c r="K77" s="86">
        <v>101.604390068638</v>
      </c>
      <c r="L77" s="86">
        <v>-29.526601110622199</v>
      </c>
      <c r="M77" s="86">
        <v>193.50100228339801</v>
      </c>
      <c r="N77" s="86">
        <v>-1.09001923884005E-3</v>
      </c>
      <c r="O77" s="86">
        <v>0.61963568302090999</v>
      </c>
      <c r="P77" s="86">
        <v>1.18006835761828</v>
      </c>
      <c r="Q77" s="86">
        <v>2.8160455664381501</v>
      </c>
    </row>
    <row r="78" spans="10:17" ht="16">
      <c r="J78" s="86">
        <v>3.6581045655455799</v>
      </c>
      <c r="K78" s="86">
        <v>102.104829313217</v>
      </c>
      <c r="L78" s="86">
        <v>-31.709386807111802</v>
      </c>
      <c r="M78" s="86">
        <v>195.683787979888</v>
      </c>
      <c r="N78" s="86">
        <v>0</v>
      </c>
      <c r="O78" s="86">
        <v>0.62268761820713103</v>
      </c>
      <c r="P78" s="86">
        <v>1.1933801043353101</v>
      </c>
      <c r="Q78" s="86">
        <v>2.7902877909119002</v>
      </c>
    </row>
    <row r="79" spans="10:17" ht="16">
      <c r="J79" s="86">
        <v>3.7071554312933599</v>
      </c>
      <c r="K79" s="86">
        <v>101.956377027741</v>
      </c>
      <c r="L79" s="86">
        <v>-32.859773863369803</v>
      </c>
      <c r="M79" s="86">
        <v>196.83417503614601</v>
      </c>
      <c r="N79" s="86">
        <v>0</v>
      </c>
      <c r="O79" s="86">
        <v>0.62178228002986902</v>
      </c>
      <c r="P79" s="86">
        <v>1.20039575463213</v>
      </c>
      <c r="Q79" s="86">
        <v>2.74936389031238</v>
      </c>
    </row>
    <row r="80" spans="10:17" ht="16">
      <c r="J80" s="86">
        <v>3.7583863355188201</v>
      </c>
      <c r="K80" s="86">
        <v>102.722293789856</v>
      </c>
      <c r="L80" s="86">
        <v>-33.0662535914161</v>
      </c>
      <c r="M80" s="86">
        <v>197.040654764192</v>
      </c>
      <c r="N80" s="86">
        <v>0</v>
      </c>
      <c r="O80" s="86">
        <v>0.62645323328011504</v>
      </c>
      <c r="P80" s="86">
        <v>1.2016549739161699</v>
      </c>
      <c r="Q80" s="86">
        <v>2.73226593491415</v>
      </c>
    </row>
    <row r="81" spans="10:17" ht="16">
      <c r="J81" s="86">
        <v>3.8074372012666</v>
      </c>
      <c r="K81" s="86">
        <v>102.780324661501</v>
      </c>
      <c r="L81" s="86">
        <v>-33.184242007442499</v>
      </c>
      <c r="M81" s="86">
        <v>197.158643180219</v>
      </c>
      <c r="N81" s="86">
        <v>0</v>
      </c>
      <c r="O81" s="86">
        <v>0.626807135299147</v>
      </c>
      <c r="P81" s="86">
        <v>1.20237452779277</v>
      </c>
      <c r="Q81" s="86">
        <v>2.6985905476080601</v>
      </c>
    </row>
    <row r="82" spans="10:17" ht="16">
      <c r="J82" s="86">
        <v>3.8548530381561199</v>
      </c>
      <c r="K82" s="86">
        <v>103.251348694783</v>
      </c>
      <c r="L82" s="86">
        <v>-33.685692775554998</v>
      </c>
      <c r="M82" s="86">
        <v>197.660093948331</v>
      </c>
      <c r="N82" s="86">
        <v>0</v>
      </c>
      <c r="O82" s="86">
        <v>0.629679681439969</v>
      </c>
      <c r="P82" s="86">
        <v>1.2054326317683</v>
      </c>
      <c r="Q82" s="86">
        <v>2.6776160707321801</v>
      </c>
    </row>
    <row r="83" spans="10:17" ht="16">
      <c r="J83" s="86">
        <v>3.9060839423815801</v>
      </c>
      <c r="K83" s="86">
        <v>103.191351819606</v>
      </c>
      <c r="L83" s="86">
        <v>-31.974860743171298</v>
      </c>
      <c r="M83" s="86">
        <v>195.949261915948</v>
      </c>
      <c r="N83" s="86">
        <v>0</v>
      </c>
      <c r="O83" s="86">
        <v>0.62931378972304197</v>
      </c>
      <c r="P83" s="86">
        <v>1.1949991005576499</v>
      </c>
      <c r="Q83" s="86">
        <v>2.6409613592354599</v>
      </c>
    </row>
    <row r="84" spans="10:17" ht="16">
      <c r="J84" s="86">
        <v>3.9573148466070398</v>
      </c>
      <c r="K84" s="86">
        <v>103.367333606149</v>
      </c>
      <c r="L84" s="86">
        <v>-30.1460402947612</v>
      </c>
      <c r="M84" s="86">
        <v>194.12044146753701</v>
      </c>
      <c r="N84" s="86">
        <v>-5.4500961942032802E-4</v>
      </c>
      <c r="O84" s="86">
        <v>0.63038701691755905</v>
      </c>
      <c r="P84" s="86">
        <v>1.18384601547041</v>
      </c>
      <c r="Q84" s="86">
        <v>2.61121880288953</v>
      </c>
    </row>
    <row r="85" spans="10:17" ht="16">
      <c r="J85" s="86">
        <v>4.0080007412130803</v>
      </c>
      <c r="K85" s="86">
        <v>103.690813360508</v>
      </c>
      <c r="L85" s="86">
        <v>-28.464705366384099</v>
      </c>
      <c r="M85" s="86">
        <v>192.43910653916001</v>
      </c>
      <c r="N85" s="86">
        <v>0</v>
      </c>
      <c r="O85" s="86">
        <v>0.63235976237077896</v>
      </c>
      <c r="P85" s="86">
        <v>1.1735923727289099</v>
      </c>
      <c r="Q85" s="86">
        <v>2.5862677132920502</v>
      </c>
    </row>
    <row r="86" spans="10:17" ht="16">
      <c r="J86" s="86">
        <v>4.0575966165802804</v>
      </c>
      <c r="K86" s="86">
        <v>104.043813208152</v>
      </c>
      <c r="L86" s="86">
        <v>-29.8215721506884</v>
      </c>
      <c r="M86" s="86">
        <v>193.79597332346501</v>
      </c>
      <c r="N86" s="86">
        <v>-1.09001923884005E-3</v>
      </c>
      <c r="O86" s="86">
        <v>0.63451253649356898</v>
      </c>
      <c r="P86" s="86">
        <v>1.18186724230977</v>
      </c>
      <c r="Q86" s="86">
        <v>2.56335557214173</v>
      </c>
    </row>
    <row r="87" spans="10:17" ht="16">
      <c r="J87" s="86">
        <v>4.1082825111863199</v>
      </c>
      <c r="K87" s="86">
        <v>104.367296505887</v>
      </c>
      <c r="L87" s="86">
        <v>-30.087046086748</v>
      </c>
      <c r="M87" s="86">
        <v>194.06144725952399</v>
      </c>
      <c r="N87" s="86">
        <v>0</v>
      </c>
      <c r="O87" s="86">
        <v>0.63648530355611399</v>
      </c>
      <c r="P87" s="86">
        <v>1.1834862385321101</v>
      </c>
      <c r="Q87" s="86">
        <v>2.53960412848412</v>
      </c>
    </row>
    <row r="88" spans="10:17" ht="16">
      <c r="J88" s="86">
        <v>4.1611484442700402</v>
      </c>
      <c r="K88" s="86">
        <v>104.661242248779</v>
      </c>
      <c r="L88" s="86">
        <v>-29.9395605667148</v>
      </c>
      <c r="M88" s="86">
        <v>193.91396173949099</v>
      </c>
      <c r="N88" s="86">
        <v>-5.4500961942032802E-4</v>
      </c>
      <c r="O88" s="86">
        <v>0.63827793545957001</v>
      </c>
      <c r="P88" s="86">
        <v>1.1825867961863601</v>
      </c>
      <c r="Q88" s="86">
        <v>2.51440340108139</v>
      </c>
    </row>
    <row r="89" spans="10:17" ht="16">
      <c r="J89" s="86">
        <v>4.2069292523013004</v>
      </c>
      <c r="K89" s="86">
        <v>104.984824080783</v>
      </c>
      <c r="L89" s="86">
        <v>-32.240334679230898</v>
      </c>
      <c r="M89" s="86">
        <v>196.21473585200701</v>
      </c>
      <c r="N89" s="86">
        <v>0</v>
      </c>
      <c r="O89" s="86">
        <v>0.64025130343462999</v>
      </c>
      <c r="P89" s="86">
        <v>1.19661809678</v>
      </c>
      <c r="Q89" s="86">
        <v>2.4947327027514001</v>
      </c>
    </row>
    <row r="90" spans="10:17" ht="16">
      <c r="J90" s="86">
        <v>4.2597951853850198</v>
      </c>
      <c r="K90" s="86">
        <v>105.337767667211</v>
      </c>
      <c r="L90" s="86">
        <v>-32.859773863369803</v>
      </c>
      <c r="M90" s="86">
        <v>196.83417503614601</v>
      </c>
      <c r="N90" s="86">
        <v>-1.09001923884005E-3</v>
      </c>
      <c r="O90" s="86">
        <v>0.64240373444766297</v>
      </c>
      <c r="P90" s="86">
        <v>1.20039575463213</v>
      </c>
      <c r="Q90" s="86">
        <v>2.4720574309885599</v>
      </c>
    </row>
    <row r="91" spans="10:17" ht="16">
      <c r="J91" s="86">
        <v>4.3088460511328002</v>
      </c>
      <c r="K91" s="86">
        <v>105.395815684224</v>
      </c>
      <c r="L91" s="86">
        <v>-34.010160919627801</v>
      </c>
      <c r="M91" s="86">
        <v>197.98456209240399</v>
      </c>
      <c r="N91" s="86">
        <v>-5.4500961942032802E-4</v>
      </c>
      <c r="O91" s="86">
        <v>0.64275774102794803</v>
      </c>
      <c r="P91" s="86">
        <v>1.2074114049289399</v>
      </c>
      <c r="Q91" s="86">
        <v>2.44526330697094</v>
      </c>
    </row>
    <row r="92" spans="10:17" ht="16">
      <c r="J92" s="86">
        <v>4.3584419265000003</v>
      </c>
      <c r="K92" s="86">
        <v>105.837317245412</v>
      </c>
      <c r="L92" s="86">
        <v>-31.443912871052198</v>
      </c>
      <c r="M92" s="86">
        <v>195.41831404382799</v>
      </c>
      <c r="N92" s="86">
        <v>0</v>
      </c>
      <c r="O92" s="86">
        <v>0.64545024399201101</v>
      </c>
      <c r="P92" s="86">
        <v>1.19176110811297</v>
      </c>
      <c r="Q92" s="86">
        <v>2.4275678049098102</v>
      </c>
    </row>
    <row r="93" spans="10:17" ht="16">
      <c r="J93" s="86">
        <v>4.4107628499642999</v>
      </c>
      <c r="K93" s="86">
        <v>106.07228846474401</v>
      </c>
      <c r="L93" s="86">
        <v>-32.859773863369803</v>
      </c>
      <c r="M93" s="86">
        <v>196.83417503614601</v>
      </c>
      <c r="N93" s="86">
        <v>0</v>
      </c>
      <c r="O93" s="86">
        <v>0.64688321900305601</v>
      </c>
      <c r="P93" s="86">
        <v>1.20039575463213</v>
      </c>
      <c r="Q93" s="86">
        <v>2.4040989694922001</v>
      </c>
    </row>
    <row r="94" spans="10:17" ht="16">
      <c r="J94" s="86">
        <v>4.4603587253315</v>
      </c>
      <c r="K94" s="86">
        <v>106.39580513361</v>
      </c>
      <c r="L94" s="86">
        <v>-33.744686983568201</v>
      </c>
      <c r="M94" s="86">
        <v>197.71908815634399</v>
      </c>
      <c r="N94" s="86">
        <v>0</v>
      </c>
      <c r="O94" s="86">
        <v>0.648856189579881</v>
      </c>
      <c r="P94" s="86">
        <v>1.2057924087066001</v>
      </c>
      <c r="Q94" s="86">
        <v>2.3846203285745302</v>
      </c>
    </row>
    <row r="95" spans="10:17" ht="16">
      <c r="J95" s="86">
        <v>4.5094095910792804</v>
      </c>
      <c r="K95" s="86">
        <v>106.689836840824</v>
      </c>
      <c r="L95" s="86">
        <v>-34.954068247839501</v>
      </c>
      <c r="M95" s="86">
        <v>198.92846942061601</v>
      </c>
      <c r="N95" s="86">
        <v>0</v>
      </c>
      <c r="O95" s="86">
        <v>0.65064934573785904</v>
      </c>
      <c r="P95" s="86">
        <v>1.21316783594172</v>
      </c>
      <c r="Q95" s="86">
        <v>2.3652021499623701</v>
      </c>
    </row>
    <row r="96" spans="10:17" ht="16">
      <c r="J96" s="86">
        <v>4.5606404953047397</v>
      </c>
      <c r="K96" s="86">
        <v>106.80684596661</v>
      </c>
      <c r="L96" s="86">
        <v>-33.685692775554998</v>
      </c>
      <c r="M96" s="86">
        <v>197.660093948331</v>
      </c>
      <c r="N96" s="86">
        <v>0</v>
      </c>
      <c r="O96" s="86">
        <v>0.651362927400295</v>
      </c>
      <c r="P96" s="86">
        <v>1.2054326317683</v>
      </c>
      <c r="Q96" s="86">
        <v>2.3411988257905398</v>
      </c>
    </row>
    <row r="97" spans="10:17" ht="16">
      <c r="J97" s="86">
        <v>4.6096913610525201</v>
      </c>
      <c r="K97" s="86">
        <v>107.07138399889099</v>
      </c>
      <c r="L97" s="86">
        <v>-31.650392599098598</v>
      </c>
      <c r="M97" s="86">
        <v>195.62479377187501</v>
      </c>
      <c r="N97" s="86">
        <v>0</v>
      </c>
      <c r="O97" s="86">
        <v>0.65297621600137401</v>
      </c>
      <c r="P97" s="86">
        <v>1.1930203273970099</v>
      </c>
      <c r="Q97" s="86">
        <v>2.3220253021981798</v>
      </c>
    </row>
    <row r="98" spans="10:17" ht="16">
      <c r="J98" s="86">
        <v>4.6609222652779803</v>
      </c>
      <c r="K98" s="86">
        <v>107.247390914167</v>
      </c>
      <c r="L98" s="86">
        <v>-29.6150924226421</v>
      </c>
      <c r="M98" s="86">
        <v>193.58949359541799</v>
      </c>
      <c r="N98" s="86">
        <v>-5.4500961942032802E-4</v>
      </c>
      <c r="O98" s="86">
        <v>0.65404959644379201</v>
      </c>
      <c r="P98" s="86">
        <v>1.1806080230257201</v>
      </c>
      <c r="Q98" s="86">
        <v>2.30027879827266</v>
      </c>
    </row>
    <row r="99" spans="10:17" ht="16">
      <c r="J99" s="86">
        <v>4.7083381021674997</v>
      </c>
      <c r="K99" s="86">
        <v>107.364477910956</v>
      </c>
      <c r="L99" s="86">
        <v>-31.502907079065402</v>
      </c>
      <c r="M99" s="86">
        <v>195.477308251842</v>
      </c>
      <c r="N99" s="86">
        <v>-5.4500961942032802E-4</v>
      </c>
      <c r="O99" s="86">
        <v>0.654763653003546</v>
      </c>
      <c r="P99" s="86">
        <v>1.1921208850512699</v>
      </c>
      <c r="Q99" s="86">
        <v>2.2796003885009402</v>
      </c>
    </row>
    <row r="100" spans="10:17" ht="16">
      <c r="J100" s="86">
        <v>4.7612040352512199</v>
      </c>
      <c r="K100" s="86">
        <v>107.805931288301</v>
      </c>
      <c r="L100" s="86">
        <v>-31.856872327144899</v>
      </c>
      <c r="M100" s="86">
        <v>195.831273499921</v>
      </c>
      <c r="N100" s="86">
        <v>0</v>
      </c>
      <c r="O100" s="86">
        <v>0.65745586211782003</v>
      </c>
      <c r="P100" s="86">
        <v>1.1942795466810601</v>
      </c>
      <c r="Q100" s="86">
        <v>2.2635607768194901</v>
      </c>
    </row>
    <row r="101" spans="10:17" ht="16">
      <c r="J101" s="86">
        <v>4.8102549009990003</v>
      </c>
      <c r="K101" s="86">
        <v>107.80500224267</v>
      </c>
      <c r="L101" s="86">
        <v>-33.744686983568201</v>
      </c>
      <c r="M101" s="86">
        <v>197.71908815634399</v>
      </c>
      <c r="N101" s="86">
        <v>0</v>
      </c>
      <c r="O101" s="86">
        <v>0.65745019632105794</v>
      </c>
      <c r="P101" s="86">
        <v>1.2057924087066001</v>
      </c>
      <c r="Q101" s="86">
        <v>2.2404596059614201</v>
      </c>
    </row>
    <row r="102" spans="10:17" ht="16">
      <c r="J102" s="86">
        <v>4.8614858052244596</v>
      </c>
      <c r="K102" s="86">
        <v>108.423472880999</v>
      </c>
      <c r="L102" s="86">
        <v>-34.069155127640997</v>
      </c>
      <c r="M102" s="86">
        <v>198.04355630041701</v>
      </c>
      <c r="N102" s="86">
        <v>0</v>
      </c>
      <c r="O102" s="86">
        <v>0.66122194748408003</v>
      </c>
      <c r="P102" s="86">
        <v>1.2077711818672401</v>
      </c>
      <c r="Q102" s="86">
        <v>2.2295712253753401</v>
      </c>
    </row>
    <row r="103" spans="10:17" ht="16">
      <c r="J103" s="86">
        <v>4.91053667097224</v>
      </c>
      <c r="K103" s="86">
        <v>108.48154147245501</v>
      </c>
      <c r="L103" s="86">
        <v>-35.308033495918899</v>
      </c>
      <c r="M103" s="86">
        <v>199.282434668695</v>
      </c>
      <c r="N103" s="86">
        <v>0</v>
      </c>
      <c r="O103" s="86">
        <v>0.66157607953786701</v>
      </c>
      <c r="P103" s="86">
        <v>1.2153264975715099</v>
      </c>
      <c r="Q103" s="86">
        <v>2.20848278909147</v>
      </c>
    </row>
    <row r="104" spans="10:17" ht="16">
      <c r="J104" s="86">
        <v>4.9617675751977002</v>
      </c>
      <c r="K104" s="86">
        <v>108.775547548188</v>
      </c>
      <c r="L104" s="86">
        <v>-36.871380008269497</v>
      </c>
      <c r="M104" s="86">
        <v>200.84578118104599</v>
      </c>
      <c r="N104" s="86">
        <v>-5.4500961942032802E-4</v>
      </c>
      <c r="O104" s="86">
        <v>0.66336907938193201</v>
      </c>
      <c r="P104" s="86">
        <v>1.2248605864364099</v>
      </c>
      <c r="Q104" s="86">
        <v>2.19160534342135</v>
      </c>
    </row>
    <row r="105" spans="10:17" ht="16">
      <c r="J105" s="86">
        <v>5.0108184409454797</v>
      </c>
      <c r="K105" s="86">
        <v>108.83361956871801</v>
      </c>
      <c r="L105" s="86">
        <v>-35.838981368037999</v>
      </c>
      <c r="M105" s="86">
        <v>199.81338254081399</v>
      </c>
      <c r="N105" s="86">
        <v>0</v>
      </c>
      <c r="O105" s="86">
        <v>0.66372323234796904</v>
      </c>
      <c r="P105" s="86">
        <v>1.21856449001619</v>
      </c>
      <c r="Q105" s="86">
        <v>2.1713106672885298</v>
      </c>
    </row>
    <row r="106" spans="10:17" ht="16">
      <c r="J106" s="86">
        <v>5.0636843740291999</v>
      </c>
      <c r="K106" s="86">
        <v>109.27508409365799</v>
      </c>
      <c r="L106" s="86">
        <v>-38.287241000587102</v>
      </c>
      <c r="M106" s="86">
        <v>202.26164217336299</v>
      </c>
      <c r="N106" s="86">
        <v>-5.4500961942032802E-4</v>
      </c>
      <c r="O106" s="86">
        <v>0.66641550944599903</v>
      </c>
      <c r="P106" s="86">
        <v>1.23349523295557</v>
      </c>
      <c r="Q106" s="86">
        <v>2.1573599731439499</v>
      </c>
    </row>
    <row r="107" spans="10:17" ht="16">
      <c r="J107" s="86">
        <v>5.1111002109187202</v>
      </c>
      <c r="K107" s="86">
        <v>109.333190195564</v>
      </c>
      <c r="L107" s="86">
        <v>-35.160547975885798</v>
      </c>
      <c r="M107" s="86">
        <v>199.134949148662</v>
      </c>
      <c r="N107" s="86">
        <v>-5.4500961942032802E-4</v>
      </c>
      <c r="O107" s="86">
        <v>0.66676987025775103</v>
      </c>
      <c r="P107" s="86">
        <v>1.2144270552257601</v>
      </c>
      <c r="Q107" s="86">
        <v>2.1384829379800099</v>
      </c>
    </row>
    <row r="108" spans="10:17" ht="16">
      <c r="J108" s="86">
        <v>5.1623311151441804</v>
      </c>
      <c r="K108" s="86">
        <v>109.56820922623901</v>
      </c>
      <c r="L108" s="86">
        <v>-34.5411087917469</v>
      </c>
      <c r="M108" s="86">
        <v>198.51550996452301</v>
      </c>
      <c r="N108" s="86">
        <v>0</v>
      </c>
      <c r="O108" s="86">
        <v>0.66820313684688604</v>
      </c>
      <c r="P108" s="86">
        <v>1.2106493973736301</v>
      </c>
      <c r="Q108" s="86">
        <v>2.1218132378781398</v>
      </c>
    </row>
    <row r="109" spans="10:17" ht="16">
      <c r="J109" s="86">
        <v>5.2113819808919599</v>
      </c>
      <c r="K109" s="86">
        <v>109.74427652094199</v>
      </c>
      <c r="L109" s="86">
        <v>-32.653294135323499</v>
      </c>
      <c r="M109" s="86">
        <v>196.62769530809999</v>
      </c>
      <c r="N109" s="86">
        <v>-5.4500961942032802E-4</v>
      </c>
      <c r="O109" s="86">
        <v>0.66927688551402098</v>
      </c>
      <c r="P109" s="86">
        <v>1.1991365353480801</v>
      </c>
      <c r="Q109" s="86">
        <v>2.10522070117295</v>
      </c>
    </row>
    <row r="110" spans="10:17" ht="16">
      <c r="J110" s="86">
        <v>5.2626128851174201</v>
      </c>
      <c r="K110" s="86">
        <v>109.89080782107401</v>
      </c>
      <c r="L110" s="86">
        <v>-32.387820199263899</v>
      </c>
      <c r="M110" s="86">
        <v>196.36222137204001</v>
      </c>
      <c r="N110" s="86">
        <v>-5.4500961942032802E-4</v>
      </c>
      <c r="O110" s="86">
        <v>0.67017050853739202</v>
      </c>
      <c r="P110" s="86">
        <v>1.19751753912574</v>
      </c>
      <c r="Q110" s="86">
        <v>2.0875110135830401</v>
      </c>
    </row>
    <row r="111" spans="10:17" ht="16">
      <c r="J111" s="86">
        <v>5.3083936931486804</v>
      </c>
      <c r="K111" s="86">
        <v>109.88995666197999</v>
      </c>
      <c r="L111" s="86">
        <v>-31.178438934992698</v>
      </c>
      <c r="M111" s="86">
        <v>195.15284010776901</v>
      </c>
      <c r="N111" s="86">
        <v>0</v>
      </c>
      <c r="O111" s="86">
        <v>0.67016531773268595</v>
      </c>
      <c r="P111" s="86">
        <v>1.1901421118906299</v>
      </c>
      <c r="Q111" s="86">
        <v>2.0694918043053301</v>
      </c>
    </row>
    <row r="112" spans="10:17" ht="16">
      <c r="J112" s="86">
        <v>5.3628946550906598</v>
      </c>
      <c r="K112" s="86">
        <v>109.9479394904</v>
      </c>
      <c r="L112" s="86">
        <v>-27.6977806622121</v>
      </c>
      <c r="M112" s="86">
        <v>191.67218183498801</v>
      </c>
      <c r="N112" s="86">
        <v>0</v>
      </c>
      <c r="O112" s="86">
        <v>0.67051892675948899</v>
      </c>
      <c r="P112" s="86">
        <v>1.1689152725310299</v>
      </c>
      <c r="Q112" s="86">
        <v>2.0495415688252798</v>
      </c>
    </row>
    <row r="113" spans="10:17" ht="16">
      <c r="J113" s="86">
        <v>5.4103104919801801</v>
      </c>
      <c r="K113" s="86">
        <v>110.124043898601</v>
      </c>
      <c r="L113" s="86">
        <v>-29.3496184865825</v>
      </c>
      <c r="M113" s="86">
        <v>193.32401965935901</v>
      </c>
      <c r="N113" s="86">
        <v>-5.4500961942032802E-4</v>
      </c>
      <c r="O113" s="86">
        <v>0.67159290176376896</v>
      </c>
      <c r="P113" s="86">
        <v>1.17898902680338</v>
      </c>
      <c r="Q113" s="86">
        <v>2.0348344114405901</v>
      </c>
    </row>
    <row r="114" spans="10:17" ht="16">
      <c r="J114" s="86">
        <v>5.4631764250639003</v>
      </c>
      <c r="K114" s="86">
        <v>110.300049210343</v>
      </c>
      <c r="L114" s="86">
        <v>-29.6150924226421</v>
      </c>
      <c r="M114" s="86">
        <v>193.58949359541799</v>
      </c>
      <c r="N114" s="86">
        <v>0</v>
      </c>
      <c r="O114" s="86">
        <v>0.67266627242701205</v>
      </c>
      <c r="P114" s="86">
        <v>1.1806080230257201</v>
      </c>
      <c r="Q114" s="86">
        <v>2.0183654414390499</v>
      </c>
    </row>
    <row r="115" spans="10:17" ht="16">
      <c r="J115" s="86">
        <v>5.5144073292893596</v>
      </c>
      <c r="K115" s="86">
        <v>110.476086607103</v>
      </c>
      <c r="L115" s="86">
        <v>-30.824473686913301</v>
      </c>
      <c r="M115" s="86">
        <v>194.79887485968999</v>
      </c>
      <c r="N115" s="86">
        <v>0</v>
      </c>
      <c r="O115" s="86">
        <v>0.67373983876115096</v>
      </c>
      <c r="P115" s="86">
        <v>1.18798345026084</v>
      </c>
      <c r="Q115" s="86">
        <v>2.0028063900627302</v>
      </c>
    </row>
    <row r="116" spans="10:17" ht="16">
      <c r="J116" s="86">
        <v>5.56345819503714</v>
      </c>
      <c r="K116" s="86">
        <v>110.858645668883</v>
      </c>
      <c r="L116" s="86">
        <v>-33.390721735488903</v>
      </c>
      <c r="M116" s="86">
        <v>197.36512290826499</v>
      </c>
      <c r="N116" s="86">
        <v>0</v>
      </c>
      <c r="O116" s="86">
        <v>0.67607288013251299</v>
      </c>
      <c r="P116" s="86">
        <v>1.2036337470768099</v>
      </c>
      <c r="Q116" s="86">
        <v>1.9920247001359099</v>
      </c>
    </row>
    <row r="117" spans="10:17" ht="16">
      <c r="J117" s="86">
        <v>5.6108740319266603</v>
      </c>
      <c r="K117" s="86">
        <v>110.9167682906</v>
      </c>
      <c r="L117" s="86">
        <v>-35.308033495918899</v>
      </c>
      <c r="M117" s="86">
        <v>199.282434668695</v>
      </c>
      <c r="N117" s="86">
        <v>0</v>
      </c>
      <c r="O117" s="86">
        <v>0.67642734169054697</v>
      </c>
      <c r="P117" s="86">
        <v>1.2153264975715099</v>
      </c>
      <c r="Q117" s="86">
        <v>1.9762265810576001</v>
      </c>
    </row>
    <row r="118" spans="10:17" ht="16">
      <c r="J118" s="86">
        <v>5.6670100227268998</v>
      </c>
      <c r="K118" s="86">
        <v>111.21070947881501</v>
      </c>
      <c r="L118" s="86">
        <v>-35.514513223965203</v>
      </c>
      <c r="M118" s="86">
        <v>199.488914396741</v>
      </c>
      <c r="N118" s="86">
        <v>0</v>
      </c>
      <c r="O118" s="86">
        <v>0.67821994581724099</v>
      </c>
      <c r="P118" s="86">
        <v>1.2165857168555501</v>
      </c>
      <c r="Q118" s="86">
        <v>1.96183745557079</v>
      </c>
    </row>
    <row r="119" spans="10:17" ht="16">
      <c r="J119" s="86">
        <v>5.7149708692358399</v>
      </c>
      <c r="K119" s="86">
        <v>111.150837137588</v>
      </c>
      <c r="L119" s="86">
        <v>-35.632501639991702</v>
      </c>
      <c r="M119" s="86">
        <v>199.606902812768</v>
      </c>
      <c r="N119" s="86">
        <v>0</v>
      </c>
      <c r="O119" s="86">
        <v>0.677854813572218</v>
      </c>
      <c r="P119" s="86">
        <v>1.2173052707321499</v>
      </c>
      <c r="Q119" s="86">
        <v>1.9443257968948899</v>
      </c>
    </row>
    <row r="120" spans="10:17" ht="16">
      <c r="J120" s="86">
        <v>5.7640217349836202</v>
      </c>
      <c r="K120" s="86">
        <v>111.47440884950301</v>
      </c>
      <c r="L120" s="86">
        <v>-33.007259383402797</v>
      </c>
      <c r="M120" s="86">
        <v>196.98166055617901</v>
      </c>
      <c r="N120" s="86">
        <v>0</v>
      </c>
      <c r="O120" s="86">
        <v>0.67982811982978197</v>
      </c>
      <c r="P120" s="86">
        <v>1.20129519697787</v>
      </c>
      <c r="Q120" s="86">
        <v>1.9333935528231001</v>
      </c>
    </row>
    <row r="121" spans="10:17" ht="16">
      <c r="J121" s="86">
        <v>5.8130726007313998</v>
      </c>
      <c r="K121" s="86">
        <v>111.591502510636</v>
      </c>
      <c r="L121" s="86">
        <v>-31.709386807111802</v>
      </c>
      <c r="M121" s="86">
        <v>195.683787979888</v>
      </c>
      <c r="N121" s="86">
        <v>-5.4500961942032802E-4</v>
      </c>
      <c r="O121" s="86">
        <v>0.68054221703212103</v>
      </c>
      <c r="P121" s="86">
        <v>1.1933801043353101</v>
      </c>
      <c r="Q121" s="86">
        <v>1.91909384126033</v>
      </c>
    </row>
    <row r="122" spans="10:17" ht="16">
      <c r="J122" s="86">
        <v>5.8643035049568599</v>
      </c>
      <c r="K122" s="86">
        <v>111.767552403636</v>
      </c>
      <c r="L122" s="86">
        <v>-30.4115142308207</v>
      </c>
      <c r="M122" s="86">
        <v>194.38591540359701</v>
      </c>
      <c r="N122" s="86">
        <v>-5.4500961942032802E-4</v>
      </c>
      <c r="O122" s="86">
        <v>0.68161585957474402</v>
      </c>
      <c r="P122" s="86">
        <v>1.1854650116927501</v>
      </c>
      <c r="Q122" s="86">
        <v>1.90533058302974</v>
      </c>
    </row>
    <row r="123" spans="10:17" ht="16">
      <c r="J123" s="86">
        <v>5.9133543707046403</v>
      </c>
      <c r="K123" s="86">
        <v>111.471690037749</v>
      </c>
      <c r="L123" s="86">
        <v>-29.202132966549499</v>
      </c>
      <c r="M123" s="86">
        <v>193.17653413932601</v>
      </c>
      <c r="N123" s="86">
        <v>0</v>
      </c>
      <c r="O123" s="86">
        <v>0.67981153912124503</v>
      </c>
      <c r="P123" s="86">
        <v>1.17808958445764</v>
      </c>
      <c r="Q123" s="86">
        <v>1.8845227058912599</v>
      </c>
    </row>
    <row r="124" spans="10:17" ht="16">
      <c r="J124" s="86">
        <v>5.9645852749300996</v>
      </c>
      <c r="K124" s="86">
        <v>111.765731928253</v>
      </c>
      <c r="L124" s="86">
        <v>-29.526601110622199</v>
      </c>
      <c r="M124" s="86">
        <v>193.50100228339801</v>
      </c>
      <c r="N124" s="86">
        <v>0</v>
      </c>
      <c r="O124" s="86">
        <v>0.68160475738214799</v>
      </c>
      <c r="P124" s="86">
        <v>1.18006835761828</v>
      </c>
      <c r="Q124" s="86">
        <v>1.8732659948022099</v>
      </c>
    </row>
    <row r="125" spans="10:17" ht="16">
      <c r="J125" s="86">
        <v>6.0141811502972997</v>
      </c>
      <c r="K125" s="86">
        <v>111.882822591435</v>
      </c>
      <c r="L125" s="86">
        <v>-31.296427351019201</v>
      </c>
      <c r="M125" s="86">
        <v>195.27082852379499</v>
      </c>
      <c r="N125" s="86">
        <v>0</v>
      </c>
      <c r="O125" s="86">
        <v>0.68231883630144796</v>
      </c>
      <c r="P125" s="86">
        <v>1.19086166576722</v>
      </c>
      <c r="Q125" s="86">
        <v>1.85976503790377</v>
      </c>
    </row>
    <row r="126" spans="10:17" ht="16">
      <c r="J126" s="86">
        <v>6.0648670449033402</v>
      </c>
      <c r="K126" s="86">
        <v>112.029392399481</v>
      </c>
      <c r="L126" s="86">
        <v>-31.296427351019201</v>
      </c>
      <c r="M126" s="86">
        <v>195.27082852379499</v>
      </c>
      <c r="N126" s="86">
        <v>-5.4500961942032802E-4</v>
      </c>
      <c r="O126" s="86">
        <v>0.68321269416582797</v>
      </c>
      <c r="P126" s="86">
        <v>1.19086166576722</v>
      </c>
      <c r="Q126" s="86">
        <v>1.8466391320414901</v>
      </c>
    </row>
    <row r="127" spans="10:17" ht="16">
      <c r="J127" s="86">
        <v>6.1144629202705403</v>
      </c>
      <c r="K127" s="86">
        <v>112.205480737851</v>
      </c>
      <c r="L127" s="86">
        <v>-33.685692775554998</v>
      </c>
      <c r="M127" s="86">
        <v>197.660093948331</v>
      </c>
      <c r="N127" s="86">
        <v>0</v>
      </c>
      <c r="O127" s="86">
        <v>0.68428657116803604</v>
      </c>
      <c r="P127" s="86">
        <v>1.2054326317683</v>
      </c>
      <c r="Q127" s="86">
        <v>1.8345404650991</v>
      </c>
    </row>
    <row r="128" spans="10:17" ht="16">
      <c r="J128" s="86">
        <v>6.1635137860183198</v>
      </c>
      <c r="K128" s="86">
        <v>112.381580590119</v>
      </c>
      <c r="L128" s="86">
        <v>-33.272733319462397</v>
      </c>
      <c r="M128" s="86">
        <v>197.24713449223901</v>
      </c>
      <c r="N128" s="86">
        <v>-5.4500961942032802E-4</v>
      </c>
      <c r="O128" s="86">
        <v>0.68536051838789502</v>
      </c>
      <c r="P128" s="86">
        <v>1.2029141932002201</v>
      </c>
      <c r="Q128" s="86">
        <v>1.82279784305778</v>
      </c>
    </row>
    <row r="129" spans="10:17" ht="16">
      <c r="J129" s="86">
        <v>6.2125646517661099</v>
      </c>
      <c r="K129" s="86">
        <v>112.380699495611</v>
      </c>
      <c r="L129" s="86">
        <v>-34.5411087917469</v>
      </c>
      <c r="M129" s="86">
        <v>198.51550996452301</v>
      </c>
      <c r="N129" s="86">
        <v>0</v>
      </c>
      <c r="O129" s="86">
        <v>0.68535514502167805</v>
      </c>
      <c r="P129" s="86">
        <v>1.2106493973736301</v>
      </c>
      <c r="Q129" s="86">
        <v>1.8083918888741899</v>
      </c>
    </row>
    <row r="130" spans="10:17" ht="16">
      <c r="J130" s="86">
        <v>6.2621605271333003</v>
      </c>
      <c r="K130" s="86">
        <v>112.4388045245</v>
      </c>
      <c r="L130" s="86">
        <v>-36.045461096084303</v>
      </c>
      <c r="M130" s="86">
        <v>200.019862268861</v>
      </c>
      <c r="N130" s="86">
        <v>0</v>
      </c>
      <c r="O130" s="86">
        <v>0.68570949928961999</v>
      </c>
      <c r="P130" s="86">
        <v>1.21982370930023</v>
      </c>
      <c r="Q130" s="86">
        <v>1.79499742613512</v>
      </c>
    </row>
    <row r="131" spans="10:17" ht="16">
      <c r="J131" s="86">
        <v>6.3150264602170196</v>
      </c>
      <c r="K131" s="86">
        <v>112.614841230281</v>
      </c>
      <c r="L131" s="86">
        <v>-34.836079831813002</v>
      </c>
      <c r="M131" s="86">
        <v>198.81048100458901</v>
      </c>
      <c r="N131" s="86">
        <v>-5.4500961942032802E-4</v>
      </c>
      <c r="O131" s="86">
        <v>0.68678306140982004</v>
      </c>
      <c r="P131" s="86">
        <v>1.2124482820651199</v>
      </c>
      <c r="Q131" s="86">
        <v>1.7827582781720399</v>
      </c>
    </row>
    <row r="132" spans="10:17" ht="16">
      <c r="J132" s="86">
        <v>6.3640773259648</v>
      </c>
      <c r="K132" s="86">
        <v>112.554971108643</v>
      </c>
      <c r="L132" s="86">
        <v>-37.254842360355497</v>
      </c>
      <c r="M132" s="86">
        <v>201.22924353313201</v>
      </c>
      <c r="N132" s="86">
        <v>0</v>
      </c>
      <c r="O132" s="86">
        <v>0.68641794270098799</v>
      </c>
      <c r="P132" s="86">
        <v>1.2271991365353501</v>
      </c>
      <c r="Q132" s="86">
        <v>1.76807699063552</v>
      </c>
    </row>
    <row r="133" spans="10:17" ht="16">
      <c r="J133" s="86">
        <v>6.4114931628543301</v>
      </c>
      <c r="K133" s="86">
        <v>112.81959992253201</v>
      </c>
      <c r="L133" s="86">
        <v>-35.514513223965203</v>
      </c>
      <c r="M133" s="86">
        <v>199.488914396741</v>
      </c>
      <c r="N133" s="86">
        <v>0</v>
      </c>
      <c r="O133" s="86">
        <v>0.68803178493487305</v>
      </c>
      <c r="P133" s="86">
        <v>1.2165857168555501</v>
      </c>
      <c r="Q133" s="86">
        <v>1.7591286899277201</v>
      </c>
    </row>
    <row r="134" spans="10:17" ht="16">
      <c r="J134" s="86">
        <v>6.4627240670797796</v>
      </c>
      <c r="K134" s="86">
        <v>112.700700147541</v>
      </c>
      <c r="L134" s="86">
        <v>-32.446814407277202</v>
      </c>
      <c r="M134" s="86">
        <v>196.421215580053</v>
      </c>
      <c r="N134" s="86">
        <v>-5.4500961942032802E-4</v>
      </c>
      <c r="O134" s="86">
        <v>0.68730667312387805</v>
      </c>
      <c r="P134" s="86">
        <v>1.1978773160640399</v>
      </c>
      <c r="Q134" s="86">
        <v>1.7433440564087599</v>
      </c>
    </row>
    <row r="135" spans="10:17" ht="16">
      <c r="J135" s="86">
        <v>6.5155900001634999</v>
      </c>
      <c r="K135" s="86">
        <v>112.758755828855</v>
      </c>
      <c r="L135" s="86">
        <v>-29.8215721506884</v>
      </c>
      <c r="M135" s="86">
        <v>193.79597332346501</v>
      </c>
      <c r="N135" s="86">
        <v>-5.4500961942032802E-4</v>
      </c>
      <c r="O135" s="86">
        <v>0.68766072644499898</v>
      </c>
      <c r="P135" s="86">
        <v>1.18186724230977</v>
      </c>
      <c r="Q135" s="86">
        <v>1.7300900084876201</v>
      </c>
    </row>
    <row r="136" spans="10:17" ht="16">
      <c r="J136" s="86">
        <v>6.5630058370530202</v>
      </c>
      <c r="K136" s="86">
        <v>112.698921506858</v>
      </c>
      <c r="L136" s="86">
        <v>-27.992751702278198</v>
      </c>
      <c r="M136" s="86">
        <v>191.96715287505401</v>
      </c>
      <c r="N136" s="86">
        <v>0</v>
      </c>
      <c r="O136" s="86">
        <v>0.68729582606073802</v>
      </c>
      <c r="P136" s="86">
        <v>1.1707141572225199</v>
      </c>
      <c r="Q136" s="86">
        <v>1.71667891301832</v>
      </c>
    </row>
    <row r="137" spans="10:17" ht="16">
      <c r="J137" s="86">
        <v>6.6158717701367404</v>
      </c>
      <c r="K137" s="86">
        <v>112.697986675938</v>
      </c>
      <c r="L137" s="86">
        <v>-25.338012341682902</v>
      </c>
      <c r="M137" s="86">
        <v>189.312413514459</v>
      </c>
      <c r="N137" s="86">
        <v>0</v>
      </c>
      <c r="O137" s="86">
        <v>0.68729012498231901</v>
      </c>
      <c r="P137" s="86">
        <v>1.1545241949991001</v>
      </c>
      <c r="Q137" s="86">
        <v>1.7029471904592599</v>
      </c>
    </row>
    <row r="138" spans="10:17" ht="16">
      <c r="J138" s="86">
        <v>6.66655766474278</v>
      </c>
      <c r="K138" s="86">
        <v>112.608600912188</v>
      </c>
      <c r="L138" s="86">
        <v>-27.166832790093</v>
      </c>
      <c r="M138" s="86">
        <v>191.14123396286899</v>
      </c>
      <c r="N138" s="86">
        <v>0</v>
      </c>
      <c r="O138" s="86">
        <v>0.68674500474945799</v>
      </c>
      <c r="P138" s="86">
        <v>1.16567728008635</v>
      </c>
      <c r="Q138" s="86">
        <v>1.68865886011239</v>
      </c>
    </row>
    <row r="139" spans="10:17" ht="16">
      <c r="J139" s="86">
        <v>6.7161535401099801</v>
      </c>
      <c r="K139" s="86">
        <v>112.755212949599</v>
      </c>
      <c r="L139" s="86">
        <v>-26.901358854033401</v>
      </c>
      <c r="M139" s="86">
        <v>190.87576002681001</v>
      </c>
      <c r="N139" s="86">
        <v>-5.4500961942032802E-4</v>
      </c>
      <c r="O139" s="86">
        <v>0.68763912015016904</v>
      </c>
      <c r="P139" s="86">
        <v>1.1640582838639999</v>
      </c>
      <c r="Q139" s="86">
        <v>1.6783718245033701</v>
      </c>
    </row>
    <row r="140" spans="10:17" ht="16">
      <c r="J140" s="86">
        <v>6.7635693769994996</v>
      </c>
      <c r="K140" s="86">
        <v>112.695385257144</v>
      </c>
      <c r="L140" s="86">
        <v>-27.638786454198801</v>
      </c>
      <c r="M140" s="86">
        <v>191.61318762697499</v>
      </c>
      <c r="N140" s="86">
        <v>0</v>
      </c>
      <c r="O140" s="86">
        <v>0.68727426019625804</v>
      </c>
      <c r="P140" s="86">
        <v>1.16855549559273</v>
      </c>
      <c r="Q140" s="86">
        <v>1.66572108209995</v>
      </c>
    </row>
    <row r="141" spans="10:17" ht="16">
      <c r="J141" s="86">
        <v>6.8109852138890297</v>
      </c>
      <c r="K141" s="86">
        <v>112.81254175604001</v>
      </c>
      <c r="L141" s="86">
        <v>-29.261127174562699</v>
      </c>
      <c r="M141" s="86">
        <v>193.235528347339</v>
      </c>
      <c r="N141" s="86">
        <v>-5.4500961942032802E-4</v>
      </c>
      <c r="O141" s="86">
        <v>0.68798874061550497</v>
      </c>
      <c r="P141" s="86">
        <v>1.1784493613959299</v>
      </c>
      <c r="Q141" s="86">
        <v>1.65584499117766</v>
      </c>
    </row>
    <row r="142" spans="10:17" ht="16">
      <c r="J142" s="86">
        <v>6.8671212046892602</v>
      </c>
      <c r="K142" s="86">
        <v>112.98854149287099</v>
      </c>
      <c r="L142" s="86">
        <v>-27.520798038172401</v>
      </c>
      <c r="M142" s="86">
        <v>191.49519921094901</v>
      </c>
      <c r="N142" s="86">
        <v>-1.6350288582597701E-3</v>
      </c>
      <c r="O142" s="86">
        <v>0.68906207728008595</v>
      </c>
      <c r="P142" s="86">
        <v>1.1678359417161399</v>
      </c>
      <c r="Q142" s="86">
        <v>1.6448720487666899</v>
      </c>
    </row>
    <row r="143" spans="10:17" ht="16">
      <c r="J143" s="86">
        <v>6.9167170800564604</v>
      </c>
      <c r="K143" s="86">
        <v>112.604212592512</v>
      </c>
      <c r="L143" s="86">
        <v>-27.579792246185601</v>
      </c>
      <c r="M143" s="86">
        <v>191.554193418962</v>
      </c>
      <c r="N143" s="86">
        <v>-5.4500961942032802E-4</v>
      </c>
      <c r="O143" s="86">
        <v>0.68671824252532998</v>
      </c>
      <c r="P143" s="86">
        <v>1.1681957186544301</v>
      </c>
      <c r="Q143" s="86">
        <v>1.6275210775223099</v>
      </c>
    </row>
    <row r="144" spans="10:17" ht="16">
      <c r="J144" s="86">
        <v>6.9674029746624999</v>
      </c>
      <c r="K144" s="86">
        <v>112.750814290943</v>
      </c>
      <c r="L144" s="86">
        <v>-28.199231430324499</v>
      </c>
      <c r="M144" s="86">
        <v>192.173632603101</v>
      </c>
      <c r="N144" s="86">
        <v>-1.09001923884005E-3</v>
      </c>
      <c r="O144" s="86">
        <v>0.68761229487363895</v>
      </c>
      <c r="P144" s="86">
        <v>1.1719733765065701</v>
      </c>
      <c r="Q144" s="86">
        <v>1.6177854282125199</v>
      </c>
    </row>
    <row r="145" spans="10:17" ht="16">
      <c r="J145" s="86">
        <v>7.0169988500297</v>
      </c>
      <c r="K145" s="86">
        <v>112.36648885775899</v>
      </c>
      <c r="L145" s="86">
        <v>-26.6358849179739</v>
      </c>
      <c r="M145" s="86">
        <v>190.61028609075001</v>
      </c>
      <c r="N145" s="86">
        <v>0</v>
      </c>
      <c r="O145" s="86">
        <v>0.68526848126349205</v>
      </c>
      <c r="P145" s="86">
        <v>1.16243928764166</v>
      </c>
      <c r="Q145" s="86">
        <v>1.60087392083976</v>
      </c>
    </row>
    <row r="146" spans="10:17" ht="16">
      <c r="J146" s="86">
        <v>7.0644146869192204</v>
      </c>
      <c r="K146" s="86">
        <v>112.601642149684</v>
      </c>
      <c r="L146" s="86">
        <v>-22.152325108968299</v>
      </c>
      <c r="M146" s="86">
        <v>186.12672628174499</v>
      </c>
      <c r="N146" s="86">
        <v>-1.09001923884005E-3</v>
      </c>
      <c r="O146" s="86">
        <v>0.68670256664659801</v>
      </c>
      <c r="P146" s="86">
        <v>1.1350962403309901</v>
      </c>
      <c r="Q146" s="86">
        <v>1.59345767337404</v>
      </c>
    </row>
    <row r="147" spans="10:17" ht="16">
      <c r="J147" s="86">
        <v>7.1156455911446796</v>
      </c>
      <c r="K147" s="86">
        <v>112.24678886117</v>
      </c>
      <c r="L147" s="86">
        <v>-22.152325108968299</v>
      </c>
      <c r="M147" s="86">
        <v>186.12672628174499</v>
      </c>
      <c r="N147" s="86">
        <v>0</v>
      </c>
      <c r="O147" s="86">
        <v>0.684538489290765</v>
      </c>
      <c r="P147" s="86">
        <v>1.1350962403309901</v>
      </c>
      <c r="Q147" s="86">
        <v>1.57699822429058</v>
      </c>
    </row>
    <row r="148" spans="10:17" ht="16">
      <c r="J148" s="86">
        <v>7.1663314857507201</v>
      </c>
      <c r="K148" s="86">
        <v>112.540883108614</v>
      </c>
      <c r="L148" s="86">
        <v>-21.149423572743402</v>
      </c>
      <c r="M148" s="86">
        <v>185.12382474552001</v>
      </c>
      <c r="N148" s="86">
        <v>0</v>
      </c>
      <c r="O148" s="86">
        <v>0.68633202685114403</v>
      </c>
      <c r="P148" s="86">
        <v>1.12898003237992</v>
      </c>
      <c r="Q148" s="86">
        <v>1.5699482934931599</v>
      </c>
    </row>
    <row r="149" spans="10:17" ht="16">
      <c r="J149" s="86">
        <v>7.2175623899761803</v>
      </c>
      <c r="K149" s="86">
        <v>112.127039251957</v>
      </c>
      <c r="L149" s="86">
        <v>-21.267411988769901</v>
      </c>
      <c r="M149" s="86">
        <v>185.24181316154599</v>
      </c>
      <c r="N149" s="86">
        <v>0</v>
      </c>
      <c r="O149" s="86">
        <v>0.68380819475481003</v>
      </c>
      <c r="P149" s="86">
        <v>1.12969958625652</v>
      </c>
      <c r="Q149" s="86">
        <v>1.55307081467874</v>
      </c>
    </row>
    <row r="150" spans="10:17" ht="16">
      <c r="J150" s="86">
        <v>7.2682482845822198</v>
      </c>
      <c r="K150" s="86">
        <v>112.480131308563</v>
      </c>
      <c r="L150" s="86">
        <v>-22.358804837014599</v>
      </c>
      <c r="M150" s="86">
        <v>186.33320600979101</v>
      </c>
      <c r="N150" s="86">
        <v>0</v>
      </c>
      <c r="O150" s="86">
        <v>0.68596153121513903</v>
      </c>
      <c r="P150" s="86">
        <v>1.13635545961504</v>
      </c>
      <c r="Q150" s="86">
        <v>1.54709831948207</v>
      </c>
    </row>
    <row r="151" spans="10:17" ht="16">
      <c r="J151" s="86">
        <v>7.3162091310911599</v>
      </c>
      <c r="K151" s="86">
        <v>112.007353047865</v>
      </c>
      <c r="L151" s="86">
        <v>-21.945845380922002</v>
      </c>
      <c r="M151" s="86">
        <v>185.92024655369801</v>
      </c>
      <c r="N151" s="86">
        <v>0</v>
      </c>
      <c r="O151" s="86">
        <v>0.68307828689580097</v>
      </c>
      <c r="P151" s="86">
        <v>1.1338370210469499</v>
      </c>
      <c r="Q151" s="86">
        <v>1.5304943694133699</v>
      </c>
    </row>
    <row r="152" spans="10:17" ht="16">
      <c r="J152" s="86">
        <v>7.3685300545554604</v>
      </c>
      <c r="K152" s="86">
        <v>112.419414772878</v>
      </c>
      <c r="L152" s="86">
        <v>-24.659578949530701</v>
      </c>
      <c r="M152" s="86">
        <v>188.63398012230701</v>
      </c>
      <c r="N152" s="86">
        <v>0</v>
      </c>
      <c r="O152" s="86">
        <v>0.68559125063932402</v>
      </c>
      <c r="P152" s="86">
        <v>1.1503867602086699</v>
      </c>
      <c r="Q152" s="86">
        <v>1.5252191373147701</v>
      </c>
    </row>
    <row r="153" spans="10:17" ht="16">
      <c r="J153" s="86">
        <v>7.4181259299226596</v>
      </c>
      <c r="K153" s="86">
        <v>112.005606104385</v>
      </c>
      <c r="L153" s="86">
        <v>-23.450197685259401</v>
      </c>
      <c r="M153" s="86">
        <v>187.42459885803601</v>
      </c>
      <c r="N153" s="86">
        <v>0</v>
      </c>
      <c r="O153" s="86">
        <v>0.68306763313846197</v>
      </c>
      <c r="P153" s="86">
        <v>1.1430113329735601</v>
      </c>
      <c r="Q153" s="86">
        <v>1.50944352954042</v>
      </c>
    </row>
    <row r="154" spans="10:17" ht="16">
      <c r="J154" s="86">
        <v>7.4671767956704498</v>
      </c>
      <c r="K154" s="86">
        <v>112.476721574677</v>
      </c>
      <c r="L154" s="86">
        <v>-25.6919775897622</v>
      </c>
      <c r="M154" s="86">
        <v>189.66637876253799</v>
      </c>
      <c r="N154" s="86">
        <v>0</v>
      </c>
      <c r="O154" s="86">
        <v>0.68594073690906798</v>
      </c>
      <c r="P154" s="86">
        <v>1.15668285662889</v>
      </c>
      <c r="Q154" s="86">
        <v>1.5058373520480399</v>
      </c>
    </row>
    <row r="155" spans="10:17" ht="16">
      <c r="J155" s="86">
        <v>7.5184076998959002</v>
      </c>
      <c r="K155" s="86">
        <v>111.944900046425</v>
      </c>
      <c r="L155" s="86">
        <v>-25.809966005788699</v>
      </c>
      <c r="M155" s="86">
        <v>189.78436717856499</v>
      </c>
      <c r="N155" s="86">
        <v>0</v>
      </c>
      <c r="O155" s="86">
        <v>0.68269741646118898</v>
      </c>
      <c r="P155" s="86">
        <v>1.1574024105054901</v>
      </c>
      <c r="Q155" s="86">
        <v>1.4885028887960801</v>
      </c>
    </row>
    <row r="156" spans="10:17" ht="16">
      <c r="J156" s="86">
        <v>7.5707286233601998</v>
      </c>
      <c r="K156" s="86">
        <v>112.356969146431</v>
      </c>
      <c r="L156" s="86">
        <v>-24.187625285424801</v>
      </c>
      <c r="M156" s="86">
        <v>188.16202645820101</v>
      </c>
      <c r="N156" s="86">
        <v>0</v>
      </c>
      <c r="O156" s="86">
        <v>0.68521042518120301</v>
      </c>
      <c r="P156" s="86">
        <v>1.1475085447022799</v>
      </c>
      <c r="Q156" s="86">
        <v>1.48365884569998</v>
      </c>
    </row>
    <row r="157" spans="10:17" ht="16">
      <c r="J157" s="86">
        <v>7.6186894698691399</v>
      </c>
      <c r="K157" s="86">
        <v>111.94319520702901</v>
      </c>
      <c r="L157" s="86">
        <v>-22.093330900955099</v>
      </c>
      <c r="M157" s="86">
        <v>186.06773207373101</v>
      </c>
      <c r="N157" s="86">
        <v>0</v>
      </c>
      <c r="O157" s="86">
        <v>0.68268701947614896</v>
      </c>
      <c r="P157" s="86">
        <v>1.1347364633927</v>
      </c>
      <c r="Q157" s="86">
        <v>1.46888794204843</v>
      </c>
    </row>
    <row r="158" spans="10:17" ht="16">
      <c r="J158" s="86">
        <v>7.6693753644751803</v>
      </c>
      <c r="K158" s="86">
        <v>112.178313021113</v>
      </c>
      <c r="L158" s="86">
        <v>-19.5860770603928</v>
      </c>
      <c r="M158" s="86">
        <v>183.56047823316899</v>
      </c>
      <c r="N158" s="86">
        <v>0</v>
      </c>
      <c r="O158" s="86">
        <v>0.684120888497183</v>
      </c>
      <c r="P158" s="86">
        <v>1.1194459435150199</v>
      </c>
      <c r="Q158" s="86">
        <v>1.46224592551</v>
      </c>
    </row>
    <row r="159" spans="10:17" ht="16">
      <c r="J159" s="86">
        <v>7.7206062687006396</v>
      </c>
      <c r="K159" s="86">
        <v>111.734990026228</v>
      </c>
      <c r="L159" s="86">
        <v>-17.757256611982601</v>
      </c>
      <c r="M159" s="86">
        <v>181.73165778475899</v>
      </c>
      <c r="N159" s="86">
        <v>0</v>
      </c>
      <c r="O159" s="86">
        <v>0.68141727749623304</v>
      </c>
      <c r="P159" s="86">
        <v>1.10829285842777</v>
      </c>
      <c r="Q159" s="86">
        <v>1.44680096221278</v>
      </c>
    </row>
    <row r="160" spans="10:17" ht="16">
      <c r="J160" s="86">
        <v>7.76965713444842</v>
      </c>
      <c r="K160" s="86">
        <v>112.058630319618</v>
      </c>
      <c r="L160" s="86">
        <v>-16.8723434917841</v>
      </c>
      <c r="M160" s="86">
        <v>180.84674466455999</v>
      </c>
      <c r="N160" s="86">
        <v>0</v>
      </c>
      <c r="O160" s="86">
        <v>0.68339100199880598</v>
      </c>
      <c r="P160" s="86">
        <v>1.1028962043532999</v>
      </c>
      <c r="Q160" s="86">
        <v>1.44183255630318</v>
      </c>
    </row>
    <row r="161" spans="10:17" ht="16">
      <c r="J161" s="86">
        <v>7.8192530098156201</v>
      </c>
      <c r="K161" s="86">
        <v>111.998800767902</v>
      </c>
      <c r="L161" s="86">
        <v>-13.2147025949638</v>
      </c>
      <c r="M161" s="86">
        <v>177.18910376773999</v>
      </c>
      <c r="N161" s="86">
        <v>0</v>
      </c>
      <c r="O161" s="86">
        <v>0.68302613070616802</v>
      </c>
      <c r="P161" s="86">
        <v>1.0805900341788099</v>
      </c>
      <c r="Q161" s="86">
        <v>1.4319221591287901</v>
      </c>
    </row>
    <row r="162" spans="10:17" ht="16">
      <c r="J162" s="86">
        <v>7.8699389044216597</v>
      </c>
      <c r="K162" s="86">
        <v>111.85046331665301</v>
      </c>
      <c r="L162" s="86">
        <v>-14.3060954432086</v>
      </c>
      <c r="M162" s="86">
        <v>178.28049661598499</v>
      </c>
      <c r="N162" s="86">
        <v>0</v>
      </c>
      <c r="O162" s="86">
        <v>0.68212149284691503</v>
      </c>
      <c r="P162" s="86">
        <v>1.08724590753733</v>
      </c>
      <c r="Q162" s="86">
        <v>1.4208150842419101</v>
      </c>
    </row>
    <row r="163" spans="10:17" ht="16">
      <c r="J163" s="86">
        <v>7.9211698086471198</v>
      </c>
      <c r="K163" s="86">
        <v>111.84960404482101</v>
      </c>
      <c r="L163" s="86">
        <v>-16.4003898276783</v>
      </c>
      <c r="M163" s="86">
        <v>180.37479100045499</v>
      </c>
      <c r="N163" s="86">
        <v>0</v>
      </c>
      <c r="O163" s="86">
        <v>0.68211625256657005</v>
      </c>
      <c r="P163" s="86">
        <v>1.1000179888469099</v>
      </c>
      <c r="Q163" s="86">
        <v>1.4116149824329001</v>
      </c>
    </row>
    <row r="164" spans="10:17" ht="16">
      <c r="J164" s="86">
        <v>7.9685856455366402</v>
      </c>
      <c r="K164" s="86">
        <v>111.937301703701</v>
      </c>
      <c r="L164" s="86">
        <v>-17.550776883936301</v>
      </c>
      <c r="M164" s="86">
        <v>181.52517805671201</v>
      </c>
      <c r="N164" s="86">
        <v>0</v>
      </c>
      <c r="O164" s="86">
        <v>0.68265107787010404</v>
      </c>
      <c r="P164" s="86">
        <v>1.1070336391437301</v>
      </c>
      <c r="Q164" s="86">
        <v>1.4043159280640101</v>
      </c>
    </row>
    <row r="165" spans="10:17" ht="16">
      <c r="J165" s="86">
        <v>8.0198165497620995</v>
      </c>
      <c r="K165" s="86">
        <v>111.847954642932</v>
      </c>
      <c r="L165" s="86">
        <v>-19.9105452044655</v>
      </c>
      <c r="M165" s="86">
        <v>183.88494637724199</v>
      </c>
      <c r="N165" s="86">
        <v>0</v>
      </c>
      <c r="O165" s="86">
        <v>0.68210619366788094</v>
      </c>
      <c r="P165" s="86">
        <v>1.1214247166756599</v>
      </c>
      <c r="Q165" s="86">
        <v>1.39423102395331</v>
      </c>
    </row>
    <row r="166" spans="10:17" ht="16">
      <c r="J166" s="86">
        <v>8.0688674155098905</v>
      </c>
      <c r="K166" s="86">
        <v>111.611160191509</v>
      </c>
      <c r="L166" s="86">
        <v>-19.9990365164854</v>
      </c>
      <c r="M166" s="86">
        <v>183.973437689262</v>
      </c>
      <c r="N166" s="86">
        <v>5.4500961941972303E-4</v>
      </c>
      <c r="O166" s="86">
        <v>0.68066209965241098</v>
      </c>
      <c r="P166" s="86">
        <v>1.12196438208311</v>
      </c>
      <c r="Q166" s="86">
        <v>1.38282078764892</v>
      </c>
    </row>
    <row r="167" spans="10:17" ht="16">
      <c r="J167" s="86">
        <v>8.1200983197353391</v>
      </c>
      <c r="K167" s="86">
        <v>111.84628485629</v>
      </c>
      <c r="L167" s="86">
        <v>-19.025632084266999</v>
      </c>
      <c r="M167" s="86">
        <v>183.00003325704299</v>
      </c>
      <c r="N167" s="86">
        <v>0</v>
      </c>
      <c r="O167" s="86">
        <v>0.682096010452511</v>
      </c>
      <c r="P167" s="86">
        <v>1.11602806260119</v>
      </c>
      <c r="Q167" s="86">
        <v>1.3769919551654799</v>
      </c>
    </row>
    <row r="168" spans="10:17" ht="16">
      <c r="J168" s="86">
        <v>8.1658791277665994</v>
      </c>
      <c r="K168" s="86">
        <v>111.60954806111199</v>
      </c>
      <c r="L168" s="86">
        <v>-20.3235046605582</v>
      </c>
      <c r="M168" s="86">
        <v>184.297905833334</v>
      </c>
      <c r="N168" s="86">
        <v>-5.4500961942032802E-4</v>
      </c>
      <c r="O168" s="86">
        <v>0.68065226805439605</v>
      </c>
      <c r="P168" s="86">
        <v>1.12394315524375</v>
      </c>
      <c r="Q168" s="86">
        <v>1.3663729535220399</v>
      </c>
    </row>
    <row r="169" spans="10:17" ht="16">
      <c r="J169" s="86">
        <v>8.2203800897085806</v>
      </c>
      <c r="K169" s="86">
        <v>111.549651040133</v>
      </c>
      <c r="L169" s="86">
        <v>-18.288204484101701</v>
      </c>
      <c r="M169" s="86">
        <v>182.26260565687801</v>
      </c>
      <c r="N169" s="86">
        <v>0</v>
      </c>
      <c r="O169" s="86">
        <v>0.68028698529958398</v>
      </c>
      <c r="P169" s="86">
        <v>1.11153085087246</v>
      </c>
      <c r="Q169" s="86">
        <v>1.3565852865822701</v>
      </c>
    </row>
    <row r="170" spans="10:17" ht="16">
      <c r="J170" s="86">
        <v>8.2677959265981098</v>
      </c>
      <c r="K170" s="86">
        <v>111.371884653221</v>
      </c>
      <c r="L170" s="86">
        <v>-13.4211823230101</v>
      </c>
      <c r="M170" s="86">
        <v>177.39558349578601</v>
      </c>
      <c r="N170" s="86">
        <v>0</v>
      </c>
      <c r="O170" s="86">
        <v>0.67920287469670804</v>
      </c>
      <c r="P170" s="86">
        <v>1.0818492534628501</v>
      </c>
      <c r="Q170" s="86">
        <v>1.34665515936392</v>
      </c>
    </row>
    <row r="171" spans="10:17" ht="16">
      <c r="J171" s="86">
        <v>8.3190268308235602</v>
      </c>
      <c r="K171" s="86">
        <v>111.253051174484</v>
      </c>
      <c r="L171" s="86">
        <v>-10.825437170428</v>
      </c>
      <c r="M171" s="86">
        <v>174.79983834320399</v>
      </c>
      <c r="N171" s="86">
        <v>0</v>
      </c>
      <c r="O171" s="86">
        <v>0.67847816719427201</v>
      </c>
      <c r="P171" s="86">
        <v>1.06601906817773</v>
      </c>
      <c r="Q171" s="86">
        <v>1.3369336245002299</v>
      </c>
    </row>
    <row r="172" spans="10:17" ht="16">
      <c r="J172" s="86">
        <v>8.3718927639072795</v>
      </c>
      <c r="K172" s="86">
        <v>111.370169475903</v>
      </c>
      <c r="L172" s="86">
        <v>-9.3505819700971493</v>
      </c>
      <c r="M172" s="86">
        <v>173.32498314287301</v>
      </c>
      <c r="N172" s="86">
        <v>-1.6350288582597701E-3</v>
      </c>
      <c r="O172" s="86">
        <v>0.67919241466571501</v>
      </c>
      <c r="P172" s="86">
        <v>1.05702464472027</v>
      </c>
      <c r="Q172" s="86">
        <v>1.3298902455354999</v>
      </c>
    </row>
    <row r="173" spans="10:17" ht="16">
      <c r="J173" s="86">
        <v>8.4193086007967999</v>
      </c>
      <c r="K173" s="86">
        <v>111.60536755327</v>
      </c>
      <c r="L173" s="86">
        <v>-7.5217615216869502</v>
      </c>
      <c r="M173" s="86">
        <v>171.49616269446301</v>
      </c>
      <c r="N173" s="86">
        <v>-5.4500961942032802E-4</v>
      </c>
      <c r="O173" s="86">
        <v>0.68062677317342002</v>
      </c>
      <c r="P173" s="86">
        <v>1.0458715596330299</v>
      </c>
      <c r="Q173" s="86">
        <v>1.32519412936953</v>
      </c>
    </row>
    <row r="174" spans="10:17" ht="16">
      <c r="J174" s="86">
        <v>8.4683594665445892</v>
      </c>
      <c r="K174" s="86">
        <v>111.16210703418599</v>
      </c>
      <c r="L174" s="86">
        <v>-10.2944892983088</v>
      </c>
      <c r="M174" s="86">
        <v>174.268890471085</v>
      </c>
      <c r="N174" s="86">
        <v>-5.4500961942032802E-4</v>
      </c>
      <c r="O174" s="86">
        <v>0.67792354318194603</v>
      </c>
      <c r="P174" s="86">
        <v>1.06278107573305</v>
      </c>
      <c r="Q174" s="86">
        <v>1.3122839580819501</v>
      </c>
    </row>
    <row r="175" spans="10:17" ht="16">
      <c r="J175" s="86">
        <v>8.5195903707700396</v>
      </c>
      <c r="K175" s="86">
        <v>111.66271990254199</v>
      </c>
      <c r="L175" s="86">
        <v>-11.1794024185073</v>
      </c>
      <c r="M175" s="86">
        <v>175.153803591284</v>
      </c>
      <c r="N175" s="86">
        <v>0</v>
      </c>
      <c r="O175" s="86">
        <v>0.68097653721500995</v>
      </c>
      <c r="P175" s="86">
        <v>1.0681777298075199</v>
      </c>
      <c r="Q175" s="86">
        <v>1.3102688134341001</v>
      </c>
    </row>
    <row r="176" spans="10:17" ht="16">
      <c r="J176" s="86">
        <v>8.5702762653760907</v>
      </c>
      <c r="K176" s="86">
        <v>111.248933261094</v>
      </c>
      <c r="L176" s="86">
        <v>-12.064315538705801</v>
      </c>
      <c r="M176" s="86">
        <v>176.03871671148201</v>
      </c>
      <c r="N176" s="86">
        <v>-5.4500961942032802E-4</v>
      </c>
      <c r="O176" s="86">
        <v>0.67845305404636602</v>
      </c>
      <c r="P176" s="86">
        <v>1.07357438388199</v>
      </c>
      <c r="Q176" s="86">
        <v>1.29769152796624</v>
      </c>
    </row>
    <row r="177" spans="10:17" ht="16">
      <c r="J177" s="86">
        <v>8.6231421984597993</v>
      </c>
      <c r="K177" s="86">
        <v>111.6020376541</v>
      </c>
      <c r="L177" s="86">
        <v>-12.5952634108249</v>
      </c>
      <c r="M177" s="86">
        <v>176.569664583601</v>
      </c>
      <c r="N177" s="86">
        <v>0</v>
      </c>
      <c r="O177" s="86">
        <v>0.68060646574039196</v>
      </c>
      <c r="P177" s="86">
        <v>1.0768123763266799</v>
      </c>
      <c r="Q177" s="86">
        <v>1.2938306112129401</v>
      </c>
    </row>
    <row r="178" spans="10:17" ht="16">
      <c r="J178" s="86">
        <v>8.6689230064910596</v>
      </c>
      <c r="K178" s="86">
        <v>111.24732849742099</v>
      </c>
      <c r="L178" s="86">
        <v>-12.123309746719</v>
      </c>
      <c r="M178" s="86">
        <v>176.097710919495</v>
      </c>
      <c r="N178" s="86">
        <v>0</v>
      </c>
      <c r="O178" s="86">
        <v>0.67844326737441296</v>
      </c>
      <c r="P178" s="86">
        <v>1.0739341608202899</v>
      </c>
      <c r="Q178" s="86">
        <v>1.2829061253876599</v>
      </c>
    </row>
    <row r="179" spans="10:17" ht="16">
      <c r="J179" s="86">
        <v>8.7217889395747807</v>
      </c>
      <c r="K179" s="86">
        <v>111.718424941976</v>
      </c>
      <c r="L179" s="86">
        <v>-10.913928482447799</v>
      </c>
      <c r="M179" s="86">
        <v>174.888329655224</v>
      </c>
      <c r="N179" s="86">
        <v>-5.4500961942032802E-4</v>
      </c>
      <c r="O179" s="86">
        <v>0.681316255116314</v>
      </c>
      <c r="P179" s="86">
        <v>1.0665587335851801</v>
      </c>
      <c r="Q179" s="86">
        <v>1.2805313390834401</v>
      </c>
    </row>
    <row r="180" spans="10:17" ht="16">
      <c r="J180" s="86">
        <v>8.7713848149419906</v>
      </c>
      <c r="K180" s="86">
        <v>111.422651477523</v>
      </c>
      <c r="L180" s="86">
        <v>-10.5009690263552</v>
      </c>
      <c r="M180" s="86">
        <v>174.47537019913099</v>
      </c>
      <c r="N180" s="86">
        <v>0</v>
      </c>
      <c r="O180" s="86">
        <v>0.67951247682935101</v>
      </c>
      <c r="P180" s="86">
        <v>1.06404029501709</v>
      </c>
      <c r="Q180" s="86">
        <v>1.2699188279342599</v>
      </c>
    </row>
    <row r="181" spans="10:17" ht="16">
      <c r="J181" s="86">
        <v>8.8204356806897692</v>
      </c>
      <c r="K181" s="86">
        <v>111.657836389621</v>
      </c>
      <c r="L181" s="86">
        <v>-9.2030964500640398</v>
      </c>
      <c r="M181" s="86">
        <v>173.17749762284001</v>
      </c>
      <c r="N181" s="86">
        <v>0</v>
      </c>
      <c r="O181" s="86">
        <v>0.680946755048491</v>
      </c>
      <c r="P181" s="86">
        <v>1.05612520237453</v>
      </c>
      <c r="Q181" s="86">
        <v>1.26552311233321</v>
      </c>
    </row>
    <row r="182" spans="10:17" ht="16">
      <c r="J182" s="86">
        <v>8.8716665849152196</v>
      </c>
      <c r="K182" s="86">
        <v>111.244051607871</v>
      </c>
      <c r="L182" s="86">
        <v>-7.31528179364068</v>
      </c>
      <c r="M182" s="86">
        <v>171.28968296641699</v>
      </c>
      <c r="N182" s="86">
        <v>0</v>
      </c>
      <c r="O182" s="86">
        <v>0.67842328322123402</v>
      </c>
      <c r="P182" s="86">
        <v>1.04461234034898</v>
      </c>
      <c r="Q182" s="86">
        <v>1.25355102450489</v>
      </c>
    </row>
    <row r="183" spans="10:17" ht="16">
      <c r="J183" s="86">
        <v>8.9223524795212601</v>
      </c>
      <c r="K183" s="86">
        <v>111.59720211092601</v>
      </c>
      <c r="L183" s="86">
        <v>-7.2562875856274296</v>
      </c>
      <c r="M183" s="86">
        <v>171.230688758404</v>
      </c>
      <c r="N183" s="86">
        <v>0</v>
      </c>
      <c r="O183" s="86">
        <v>0.68057697611799095</v>
      </c>
      <c r="P183" s="86">
        <v>1.0442525634106901</v>
      </c>
      <c r="Q183" s="86">
        <v>1.25038792319607</v>
      </c>
    </row>
    <row r="184" spans="10:17" ht="16">
      <c r="J184" s="86">
        <v>8.9719483548884593</v>
      </c>
      <c r="K184" s="86">
        <v>111.301435580822</v>
      </c>
      <c r="L184" s="86">
        <v>-6.4303686734422199</v>
      </c>
      <c r="M184" s="86">
        <v>170.40476984621799</v>
      </c>
      <c r="N184" s="86">
        <v>0</v>
      </c>
      <c r="O184" s="86">
        <v>0.67877324012024498</v>
      </c>
      <c r="P184" s="86">
        <v>1.0392156862745101</v>
      </c>
      <c r="Q184" s="86">
        <v>1.2401793561171</v>
      </c>
    </row>
    <row r="185" spans="10:17" ht="16">
      <c r="J185" s="86">
        <v>9.0209992206362504</v>
      </c>
      <c r="K185" s="86">
        <v>111.92008970315401</v>
      </c>
      <c r="L185" s="86">
        <v>-8.4066746418854397</v>
      </c>
      <c r="M185" s="86">
        <v>172.38107581466201</v>
      </c>
      <c r="N185" s="86">
        <v>-5.4500961942032802E-4</v>
      </c>
      <c r="O185" s="86">
        <v>0.68254611026282397</v>
      </c>
      <c r="P185" s="86">
        <v>1.0512682137075</v>
      </c>
      <c r="Q185" s="86">
        <v>1.24029392669935</v>
      </c>
    </row>
    <row r="186" spans="10:17" ht="16">
      <c r="J186" s="86">
        <v>9.0722301248617008</v>
      </c>
      <c r="K186" s="86">
        <v>111.47681498035099</v>
      </c>
      <c r="L186" s="86">
        <v>-9.6750501141699505</v>
      </c>
      <c r="M186" s="86">
        <v>173.649451286946</v>
      </c>
      <c r="N186" s="86">
        <v>-5.4500961942032802E-4</v>
      </c>
      <c r="O186" s="86">
        <v>0.67984279364978595</v>
      </c>
      <c r="P186" s="86">
        <v>1.05900341788091</v>
      </c>
      <c r="Q186" s="86">
        <v>1.22840392279007</v>
      </c>
    </row>
    <row r="187" spans="10:17" ht="16">
      <c r="J187" s="86">
        <v>9.1245510483259995</v>
      </c>
      <c r="K187" s="86">
        <v>111.829946546484</v>
      </c>
      <c r="L187" s="86">
        <v>-10.235495090295601</v>
      </c>
      <c r="M187" s="86">
        <v>174.20989626307201</v>
      </c>
      <c r="N187" s="86">
        <v>0</v>
      </c>
      <c r="O187" s="86">
        <v>0.68199637105947797</v>
      </c>
      <c r="P187" s="86">
        <v>1.0624212987947499</v>
      </c>
      <c r="Q187" s="86">
        <v>1.2252302794118</v>
      </c>
    </row>
    <row r="188" spans="10:17" ht="16">
      <c r="J188" s="86">
        <v>9.1670617986407503</v>
      </c>
      <c r="K188" s="86">
        <v>111.534299545012</v>
      </c>
      <c r="L188" s="86">
        <v>-10.972922690461001</v>
      </c>
      <c r="M188" s="86">
        <v>174.94732386323699</v>
      </c>
      <c r="N188" s="86">
        <v>0</v>
      </c>
      <c r="O188" s="86">
        <v>0.68019336400863495</v>
      </c>
      <c r="P188" s="86">
        <v>1.06691851052348</v>
      </c>
      <c r="Q188" s="86">
        <v>1.21632337331398</v>
      </c>
    </row>
    <row r="189" spans="10:17" ht="16">
      <c r="J189" s="86">
        <v>9.2231977894409898</v>
      </c>
      <c r="K189" s="86">
        <v>111.828379899575</v>
      </c>
      <c r="L189" s="86">
        <v>-10.3534835063221</v>
      </c>
      <c r="M189" s="86">
        <v>174.32788467909799</v>
      </c>
      <c r="N189" s="86">
        <v>0</v>
      </c>
      <c r="O189" s="86">
        <v>0.68198681684309903</v>
      </c>
      <c r="P189" s="86">
        <v>1.06314085267134</v>
      </c>
      <c r="Q189" s="86">
        <v>1.2121088391442101</v>
      </c>
    </row>
    <row r="190" spans="10:17" ht="16">
      <c r="J190" s="86">
        <v>9.2706136263304995</v>
      </c>
      <c r="K190" s="86">
        <v>111.82762928441601</v>
      </c>
      <c r="L190" s="86">
        <v>-12.270795266752099</v>
      </c>
      <c r="M190" s="86">
        <v>176.245196439528</v>
      </c>
      <c r="N190" s="86">
        <v>-5.4500961942032802E-4</v>
      </c>
      <c r="O190" s="86">
        <v>0.68198223920687195</v>
      </c>
      <c r="P190" s="86">
        <v>1.0748336031660399</v>
      </c>
      <c r="Q190" s="86">
        <v>1.2059012439574499</v>
      </c>
    </row>
    <row r="191" spans="10:17" ht="16">
      <c r="J191" s="86">
        <v>9.3218445305559694</v>
      </c>
      <c r="K191" s="86">
        <v>112.033299764521</v>
      </c>
      <c r="L191" s="86">
        <v>-11.1794024185073</v>
      </c>
      <c r="M191" s="86">
        <v>175.153803591284</v>
      </c>
      <c r="N191" s="86">
        <v>0</v>
      </c>
      <c r="O191" s="86">
        <v>0.68323652328191398</v>
      </c>
      <c r="P191" s="86">
        <v>1.0681777298075199</v>
      </c>
      <c r="Q191" s="86">
        <v>1.20148019155855</v>
      </c>
    </row>
    <row r="192" spans="10:17" ht="16">
      <c r="J192" s="86">
        <v>9.3714404059231704</v>
      </c>
      <c r="K192" s="86">
        <v>112.032518086652</v>
      </c>
      <c r="L192" s="86">
        <v>-11.238396626520499</v>
      </c>
      <c r="M192" s="86">
        <v>175.21279779929699</v>
      </c>
      <c r="N192" s="86">
        <v>-5.4500961942032802E-4</v>
      </c>
      <c r="O192" s="86">
        <v>0.68323175620934495</v>
      </c>
      <c r="P192" s="86">
        <v>1.06853750674582</v>
      </c>
      <c r="Q192" s="86">
        <v>1.1951133336328501</v>
      </c>
    </row>
    <row r="193" spans="10:17" ht="16">
      <c r="J193" s="86">
        <v>9.4237613293874603</v>
      </c>
      <c r="K193" s="86">
        <v>111.972701110092</v>
      </c>
      <c r="L193" s="86">
        <v>-9.4095761781103704</v>
      </c>
      <c r="M193" s="86">
        <v>173.38397735088699</v>
      </c>
      <c r="N193" s="86">
        <v>-1.6350288582597701E-3</v>
      </c>
      <c r="O193" s="86">
        <v>0.68286696160645999</v>
      </c>
      <c r="P193" s="86">
        <v>1.0573844216585699</v>
      </c>
      <c r="Q193" s="86">
        <v>1.1878432926671001</v>
      </c>
    </row>
    <row r="194" spans="10:17" ht="16">
      <c r="J194" s="86">
        <v>9.4717221758963994</v>
      </c>
      <c r="K194" s="86">
        <v>112.030942790041</v>
      </c>
      <c r="L194" s="86">
        <v>-8.8786283059913007</v>
      </c>
      <c r="M194" s="86">
        <v>172.85302947876801</v>
      </c>
      <c r="N194" s="86">
        <v>0</v>
      </c>
      <c r="O194" s="86">
        <v>0.68322214924265301</v>
      </c>
      <c r="P194" s="86">
        <v>1.05414642921389</v>
      </c>
      <c r="Q194" s="86">
        <v>1.18244345081241</v>
      </c>
    </row>
    <row r="195" spans="10:17" ht="16">
      <c r="J195" s="86">
        <v>9.5240430993607106</v>
      </c>
      <c r="K195" s="86">
        <v>112.089117887187</v>
      </c>
      <c r="L195" s="86">
        <v>-5.5454555532437304</v>
      </c>
      <c r="M195" s="86">
        <v>169.51985672602001</v>
      </c>
      <c r="N195" s="86">
        <v>0</v>
      </c>
      <c r="O195" s="86">
        <v>0.68357693082276505</v>
      </c>
      <c r="P195" s="86">
        <v>1.03381903220004</v>
      </c>
      <c r="Q195" s="86">
        <v>1.17655844766916</v>
      </c>
    </row>
    <row r="196" spans="10:17" ht="16">
      <c r="J196" s="86">
        <v>9.5698239073919709</v>
      </c>
      <c r="K196" s="86">
        <v>112.029408522612</v>
      </c>
      <c r="L196" s="86">
        <v>-3.30367564874095</v>
      </c>
      <c r="M196" s="86">
        <v>167.278076821517</v>
      </c>
      <c r="N196" s="86">
        <v>-5.4500961942032802E-4</v>
      </c>
      <c r="O196" s="86">
        <v>0.68321279249294997</v>
      </c>
      <c r="P196" s="86">
        <v>1.0201475085447</v>
      </c>
      <c r="Q196" s="86">
        <v>1.17030600943551</v>
      </c>
    </row>
    <row r="197" spans="10:17" ht="16">
      <c r="J197" s="86">
        <v>9.6243248693339396</v>
      </c>
      <c r="K197" s="86">
        <v>111.96956484278</v>
      </c>
      <c r="L197" s="86">
        <v>-1.76982624039692</v>
      </c>
      <c r="M197" s="86">
        <v>165.74422741317301</v>
      </c>
      <c r="N197" s="86">
        <v>-5.4500961942032802E-4</v>
      </c>
      <c r="O197" s="86">
        <v>0.68284783503981095</v>
      </c>
      <c r="P197" s="86">
        <v>1.01079330814895</v>
      </c>
      <c r="Q197" s="86">
        <v>1.1630569636882899</v>
      </c>
    </row>
    <row r="198" spans="10:17" ht="16">
      <c r="J198" s="86">
        <v>9.6739207447011406</v>
      </c>
      <c r="K198" s="86">
        <v>111.90979941495</v>
      </c>
      <c r="L198" s="86">
        <v>-1.2978725762911001</v>
      </c>
      <c r="M198" s="86">
        <v>165.27227374906701</v>
      </c>
      <c r="N198" s="86">
        <v>-5.4500961942032802E-4</v>
      </c>
      <c r="O198" s="86">
        <v>0.68248335480751898</v>
      </c>
      <c r="P198" s="86">
        <v>1.00791509264256</v>
      </c>
      <c r="Q198" s="86">
        <v>1.1564764496775799</v>
      </c>
    </row>
    <row r="199" spans="10:17" ht="16">
      <c r="J199" s="86">
        <v>9.7229716104489299</v>
      </c>
      <c r="K199" s="86">
        <v>111.90903835666001</v>
      </c>
      <c r="L199" s="86">
        <v>-1.82882044841017</v>
      </c>
      <c r="M199" s="86">
        <v>165.803221621186</v>
      </c>
      <c r="N199" s="86">
        <v>0</v>
      </c>
      <c r="O199" s="86">
        <v>0.68247871348372002</v>
      </c>
      <c r="P199" s="86">
        <v>1.0111530850872501</v>
      </c>
      <c r="Q199" s="86">
        <v>1.15063438007392</v>
      </c>
    </row>
    <row r="200" spans="10:17" ht="16">
      <c r="J200" s="86">
        <v>9.7758375435326492</v>
      </c>
      <c r="K200" s="86">
        <v>112.085202607005</v>
      </c>
      <c r="L200" s="86">
        <v>-6.7843339215215801</v>
      </c>
      <c r="M200" s="86">
        <v>170.758735094298</v>
      </c>
      <c r="N200" s="86">
        <v>-1.09001923884005E-3</v>
      </c>
      <c r="O200" s="86">
        <v>0.68355305343608397</v>
      </c>
      <c r="P200" s="86">
        <v>1.0413743479043001</v>
      </c>
      <c r="Q200" s="86">
        <v>1.1462139981972901</v>
      </c>
    </row>
    <row r="201" spans="10:17" ht="16">
      <c r="J201" s="86">
        <v>9.8248884092804207</v>
      </c>
      <c r="K201" s="86">
        <v>112.14343924171</v>
      </c>
      <c r="L201" s="86">
        <v>-7.6397499377134501</v>
      </c>
      <c r="M201" s="86">
        <v>171.61415111049001</v>
      </c>
      <c r="N201" s="86">
        <v>0</v>
      </c>
      <c r="O201" s="86">
        <v>0.68390821030379401</v>
      </c>
      <c r="P201" s="86">
        <v>1.04659111350962</v>
      </c>
      <c r="Q201" s="86">
        <v>1.14108425795254</v>
      </c>
    </row>
    <row r="202" spans="10:17" ht="16">
      <c r="J202" s="86">
        <v>9.8761193135058907</v>
      </c>
      <c r="K202" s="86">
        <v>112.201643997229</v>
      </c>
      <c r="L202" s="86">
        <v>-7.8462296657597497</v>
      </c>
      <c r="M202" s="86">
        <v>171.820630838536</v>
      </c>
      <c r="N202" s="86">
        <v>0</v>
      </c>
      <c r="O202" s="86">
        <v>0.684263172755875</v>
      </c>
      <c r="P202" s="86">
        <v>1.0478503327936699</v>
      </c>
      <c r="Q202" s="86">
        <v>1.13575440104118</v>
      </c>
    </row>
    <row r="203" spans="10:17" ht="16">
      <c r="J203" s="86">
        <v>9.9219001215371492</v>
      </c>
      <c r="K203" s="86">
        <v>112.14194586908199</v>
      </c>
      <c r="L203" s="86">
        <v>-5.89942080132312</v>
      </c>
      <c r="M203" s="86">
        <v>169.873821974099</v>
      </c>
      <c r="N203" s="86">
        <v>-1.09001923884005E-3</v>
      </c>
      <c r="O203" s="86">
        <v>0.68389910295156497</v>
      </c>
      <c r="P203" s="86">
        <v>1.03597769382983</v>
      </c>
      <c r="Q203" s="86">
        <v>1.12991221695251</v>
      </c>
    </row>
    <row r="204" spans="10:17" ht="16">
      <c r="J204" s="86">
        <v>9.9747660546208596</v>
      </c>
      <c r="K204" s="86">
        <v>112.141134826689</v>
      </c>
      <c r="L204" s="86">
        <v>-2.4482596325491102</v>
      </c>
      <c r="M204" s="86">
        <v>166.42266080532499</v>
      </c>
      <c r="N204" s="86">
        <v>0</v>
      </c>
      <c r="O204" s="86">
        <v>0.68389415679907195</v>
      </c>
      <c r="P204" s="86">
        <v>1.0149307429393799</v>
      </c>
      <c r="Q204" s="86">
        <v>1.12391558830341</v>
      </c>
    </row>
    <row r="205" spans="10:17" ht="16">
      <c r="J205" s="86">
        <v>10.0254519492269</v>
      </c>
      <c r="K205" s="86">
        <v>112.25834747482899</v>
      </c>
      <c r="L205" s="86">
        <v>-3.2446814407277</v>
      </c>
      <c r="M205" s="86">
        <v>167.21908261350401</v>
      </c>
      <c r="N205" s="86">
        <v>-5.4500961942032802E-4</v>
      </c>
      <c r="O205" s="86">
        <v>0.68460897964521505</v>
      </c>
      <c r="P205" s="86">
        <v>1.0197877316063999</v>
      </c>
      <c r="Q205" s="86">
        <v>1.1194025346805001</v>
      </c>
    </row>
    <row r="206" spans="10:17" ht="16">
      <c r="J206" s="86">
        <v>10.0734127957358</v>
      </c>
      <c r="K206" s="86">
        <v>112.021638231945</v>
      </c>
      <c r="L206" s="86">
        <v>0.56044497612569399</v>
      </c>
      <c r="M206" s="86">
        <v>163.41395619665099</v>
      </c>
      <c r="N206" s="86">
        <v>0</v>
      </c>
      <c r="O206" s="86">
        <v>0.68316540527512004</v>
      </c>
      <c r="P206" s="86">
        <v>0.99658211908616701</v>
      </c>
      <c r="Q206" s="86">
        <v>1.1117230700338501</v>
      </c>
    </row>
    <row r="207" spans="10:17" ht="16">
      <c r="J207" s="86">
        <v>10.125733719200101</v>
      </c>
      <c r="K207" s="86">
        <v>112.07983527516301</v>
      </c>
      <c r="L207" s="86">
        <v>3.1266930247012699</v>
      </c>
      <c r="M207" s="86">
        <v>160.84770814807499</v>
      </c>
      <c r="N207" s="86">
        <v>-5.4500961942032802E-4</v>
      </c>
      <c r="O207" s="86">
        <v>0.683520320693634</v>
      </c>
      <c r="P207" s="86">
        <v>0.98093182227019204</v>
      </c>
      <c r="Q207" s="86">
        <v>1.10655340284818</v>
      </c>
    </row>
    <row r="208" spans="10:17" ht="16">
      <c r="J208" s="86">
        <v>10.1736945657091</v>
      </c>
      <c r="K208" s="86">
        <v>111.961117801176</v>
      </c>
      <c r="L208" s="86">
        <v>0.41295945609263601</v>
      </c>
      <c r="M208" s="86">
        <v>163.56144171668399</v>
      </c>
      <c r="N208" s="86">
        <v>-1.09001923884005E-3</v>
      </c>
      <c r="O208" s="86">
        <v>0.68279632064766904</v>
      </c>
      <c r="P208" s="86">
        <v>0.99748156143191202</v>
      </c>
      <c r="Q208" s="86">
        <v>1.1001699808880401</v>
      </c>
    </row>
    <row r="209" spans="10:17" ht="16">
      <c r="J209" s="86">
        <v>10.226015489173401</v>
      </c>
      <c r="K209" s="86">
        <v>112.078312710086</v>
      </c>
      <c r="L209" s="86">
        <v>-0.67843339215218601</v>
      </c>
      <c r="M209" s="86">
        <v>164.65283456492801</v>
      </c>
      <c r="N209" s="86">
        <v>-1.09001923884005E-3</v>
      </c>
      <c r="O209" s="86">
        <v>0.68351103531088098</v>
      </c>
      <c r="P209" s="86">
        <v>1.0041374347904299</v>
      </c>
      <c r="Q209" s="86">
        <v>1.0956870599961901</v>
      </c>
    </row>
    <row r="210" spans="10:17" ht="16">
      <c r="J210" s="86">
        <v>10.2756113645406</v>
      </c>
      <c r="K210" s="86">
        <v>112.25454491735699</v>
      </c>
      <c r="L210" s="86">
        <v>-1.76982624039692</v>
      </c>
      <c r="M210" s="86">
        <v>165.74422741317301</v>
      </c>
      <c r="N210" s="86">
        <v>0</v>
      </c>
      <c r="O210" s="86">
        <v>0.68458578969943495</v>
      </c>
      <c r="P210" s="86">
        <v>1.01079330814895</v>
      </c>
      <c r="Q210" s="86">
        <v>1.0921137117213899</v>
      </c>
    </row>
    <row r="211" spans="10:17" ht="16">
      <c r="J211" s="86">
        <v>10.3262972591466</v>
      </c>
      <c r="K211" s="86">
        <v>112.312773987613</v>
      </c>
      <c r="L211" s="86">
        <v>-1.9468088644366299</v>
      </c>
      <c r="M211" s="86">
        <v>165.921210037213</v>
      </c>
      <c r="N211" s="86">
        <v>-5.4500961942032802E-4</v>
      </c>
      <c r="O211" s="86">
        <v>0.68494090043525602</v>
      </c>
      <c r="P211" s="86">
        <v>1.0118726389638399</v>
      </c>
      <c r="Q211" s="86">
        <v>1.08731704044403</v>
      </c>
    </row>
    <row r="212" spans="10:17" ht="16">
      <c r="J212" s="86">
        <v>10.374258105655599</v>
      </c>
      <c r="K212" s="86">
        <v>112.017080595332</v>
      </c>
      <c r="L212" s="86">
        <v>-2.6252422565887898</v>
      </c>
      <c r="M212" s="86">
        <v>166.59964342936499</v>
      </c>
      <c r="N212" s="86">
        <v>-5.4500961942032802E-4</v>
      </c>
      <c r="O212" s="86">
        <v>0.68313761046946397</v>
      </c>
      <c r="P212" s="86">
        <v>1.0160100737542701</v>
      </c>
      <c r="Q212" s="86">
        <v>1.0794400448960899</v>
      </c>
    </row>
    <row r="213" spans="10:17" ht="16">
      <c r="J213" s="86">
        <v>10.4265790291199</v>
      </c>
      <c r="K213" s="86">
        <v>112.13428281959899</v>
      </c>
      <c r="L213" s="86">
        <v>-2.7727277766218799</v>
      </c>
      <c r="M213" s="86">
        <v>166.74712894939799</v>
      </c>
      <c r="N213" s="86">
        <v>-5.4500961942032802E-4</v>
      </c>
      <c r="O213" s="86">
        <v>0.68385236974547803</v>
      </c>
      <c r="P213" s="86">
        <v>1.0169095161000199</v>
      </c>
      <c r="Q213" s="86">
        <v>1.0751474502280201</v>
      </c>
    </row>
    <row r="214" spans="10:17" ht="16">
      <c r="J214" s="86">
        <v>10.476174904487101</v>
      </c>
      <c r="K214" s="86">
        <v>112.251527753205</v>
      </c>
      <c r="L214" s="86">
        <v>-2.5072538405623002</v>
      </c>
      <c r="M214" s="86">
        <v>166.48165501333901</v>
      </c>
      <c r="N214" s="86">
        <v>0</v>
      </c>
      <c r="O214" s="86">
        <v>0.68456738948495</v>
      </c>
      <c r="P214" s="86">
        <v>1.01529051987768</v>
      </c>
      <c r="Q214" s="86">
        <v>1.0711766893385299</v>
      </c>
    </row>
    <row r="215" spans="10:17" ht="16">
      <c r="J215" s="86">
        <v>10.525225770234799</v>
      </c>
      <c r="K215" s="86">
        <v>112.30978833551799</v>
      </c>
      <c r="L215" s="86">
        <v>-3.9231148328798899</v>
      </c>
      <c r="M215" s="86">
        <v>167.897516005656</v>
      </c>
      <c r="N215" s="86">
        <v>-5.4500961942032802E-4</v>
      </c>
      <c r="O215" s="86">
        <v>0.68492269239745296</v>
      </c>
      <c r="P215" s="86">
        <v>1.0239251663968301</v>
      </c>
      <c r="Q215" s="86">
        <v>1.0667382015787901</v>
      </c>
    </row>
    <row r="216" spans="10:17" ht="16">
      <c r="J216" s="86">
        <v>10.5797267321768</v>
      </c>
      <c r="K216" s="86">
        <v>112.426963579039</v>
      </c>
      <c r="L216" s="86">
        <v>-4.6605424330452401</v>
      </c>
      <c r="M216" s="86">
        <v>168.63494360582101</v>
      </c>
      <c r="N216" s="86">
        <v>0</v>
      </c>
      <c r="O216" s="86">
        <v>0.685637287131038</v>
      </c>
      <c r="P216" s="86">
        <v>1.0284223781255599</v>
      </c>
      <c r="Q216" s="86">
        <v>1.06235049526564</v>
      </c>
    </row>
    <row r="217" spans="10:17" ht="16">
      <c r="J217" s="86">
        <v>10.627142569066301</v>
      </c>
      <c r="K217" s="86">
        <v>112.42625780336699</v>
      </c>
      <c r="L217" s="86">
        <v>-3.1856872327144599</v>
      </c>
      <c r="M217" s="86">
        <v>167.160088405491</v>
      </c>
      <c r="N217" s="86">
        <v>-5.4500961942032802E-4</v>
      </c>
      <c r="O217" s="86">
        <v>0.68563298294900299</v>
      </c>
      <c r="P217" s="86">
        <v>1.01942795466811</v>
      </c>
      <c r="Q217" s="86">
        <v>1.05760389334114</v>
      </c>
    </row>
    <row r="218" spans="10:17" ht="16">
      <c r="J218" s="86">
        <v>10.6751034155753</v>
      </c>
      <c r="K218" s="86">
        <v>112.307557093741</v>
      </c>
      <c r="L218" s="86">
        <v>-4.2770800809592497</v>
      </c>
      <c r="M218" s="86">
        <v>168.25148125373499</v>
      </c>
      <c r="N218" s="86">
        <v>0</v>
      </c>
      <c r="O218" s="86">
        <v>0.68490908514070703</v>
      </c>
      <c r="P218" s="86">
        <v>1.02608382802662</v>
      </c>
      <c r="Q218" s="86">
        <v>1.05174037647188</v>
      </c>
    </row>
    <row r="219" spans="10:17" ht="16">
      <c r="J219" s="86">
        <v>10.727424339039599</v>
      </c>
      <c r="K219" s="86">
        <v>112.631250019091</v>
      </c>
      <c r="L219" s="86">
        <v>-5.6339468652636002</v>
      </c>
      <c r="M219" s="86">
        <v>169.60834803803999</v>
      </c>
      <c r="N219" s="86">
        <v>-5.4500961942032802E-4</v>
      </c>
      <c r="O219" s="86">
        <v>0.68688313061996598</v>
      </c>
      <c r="P219" s="86">
        <v>1.0343586976074799</v>
      </c>
      <c r="Q219" s="86">
        <v>1.0496281513476899</v>
      </c>
    </row>
    <row r="220" spans="10:17" ht="16">
      <c r="J220" s="86">
        <v>10.775385185548499</v>
      </c>
      <c r="K220" s="86">
        <v>112.483055558331</v>
      </c>
      <c r="L220" s="86">
        <v>-4.9555134731114103</v>
      </c>
      <c r="M220" s="86">
        <v>168.929914645888</v>
      </c>
      <c r="N220" s="86">
        <v>0</v>
      </c>
      <c r="O220" s="86">
        <v>0.68597936479005395</v>
      </c>
      <c r="P220" s="86">
        <v>1.03022126281705</v>
      </c>
      <c r="Q220" s="86">
        <v>1.04358098926371</v>
      </c>
    </row>
    <row r="221" spans="10:17" ht="16">
      <c r="J221" s="86">
        <v>10.824436051296299</v>
      </c>
      <c r="K221" s="86">
        <v>112.305349539902</v>
      </c>
      <c r="L221" s="86">
        <v>-2.3007741125160002</v>
      </c>
      <c r="M221" s="86">
        <v>166.27517528529199</v>
      </c>
      <c r="N221" s="86">
        <v>0</v>
      </c>
      <c r="O221" s="86">
        <v>0.684895622345154</v>
      </c>
      <c r="P221" s="86">
        <v>1.0140313005936299</v>
      </c>
      <c r="Q221" s="86">
        <v>1.03721029683066</v>
      </c>
    </row>
    <row r="222" spans="10:17" ht="16">
      <c r="J222" s="86">
        <v>10.875666955521799</v>
      </c>
      <c r="K222" s="86">
        <v>112.422584201417</v>
      </c>
      <c r="L222" s="86">
        <v>1.2978725762911001</v>
      </c>
      <c r="M222" s="86">
        <v>162.67652859648501</v>
      </c>
      <c r="N222" s="86">
        <v>-1.09001923884005E-3</v>
      </c>
      <c r="O222" s="86">
        <v>0.68561057944014203</v>
      </c>
      <c r="P222" s="86">
        <v>0.99208490735743804</v>
      </c>
      <c r="Q222" s="86">
        <v>1.0334023689678</v>
      </c>
    </row>
    <row r="223" spans="10:17" ht="16">
      <c r="J223" s="86">
        <v>10.926352850127801</v>
      </c>
      <c r="K223" s="86">
        <v>112.303851850119</v>
      </c>
      <c r="L223" s="86">
        <v>3.5986466888071198</v>
      </c>
      <c r="M223" s="86">
        <v>160.37575448396899</v>
      </c>
      <c r="N223" s="86">
        <v>-5.4500961942032802E-4</v>
      </c>
      <c r="O223" s="86">
        <v>0.68488648866469504</v>
      </c>
      <c r="P223" s="86">
        <v>0.97805360676380604</v>
      </c>
      <c r="Q223" s="86">
        <v>1.02752189269449</v>
      </c>
    </row>
    <row r="224" spans="10:17" ht="16">
      <c r="J224" s="86">
        <v>10.977583754353301</v>
      </c>
      <c r="K224" s="86">
        <v>112.244107527465</v>
      </c>
      <c r="L224" s="86">
        <v>3.5396524807938499</v>
      </c>
      <c r="M224" s="86">
        <v>160.43474869198201</v>
      </c>
      <c r="N224" s="86">
        <v>5.4500961941972303E-4</v>
      </c>
      <c r="O224" s="86">
        <v>0.68452213714258703</v>
      </c>
      <c r="P224" s="86">
        <v>0.97841338370210496</v>
      </c>
      <c r="Q224" s="86">
        <v>1.0221823471942</v>
      </c>
    </row>
    <row r="225" spans="10:17" ht="16">
      <c r="J225" s="86">
        <v>11.023364562384501</v>
      </c>
      <c r="K225" s="86">
        <v>112.12545034428</v>
      </c>
      <c r="L225" s="86">
        <v>6.1059005293694204</v>
      </c>
      <c r="M225" s="86">
        <v>157.868500643407</v>
      </c>
      <c r="N225" s="86">
        <v>-5.4500961942032802E-4</v>
      </c>
      <c r="O225" s="86">
        <v>0.68379850478085302</v>
      </c>
      <c r="P225" s="86">
        <v>0.96276308688613099</v>
      </c>
      <c r="Q225" s="86">
        <v>1.0168607367370399</v>
      </c>
    </row>
    <row r="226" spans="10:17" ht="16">
      <c r="J226" s="86">
        <v>11.0762304954682</v>
      </c>
      <c r="K226" s="86">
        <v>112.124679895204</v>
      </c>
      <c r="L226" s="86">
        <v>4.4835598090056097</v>
      </c>
      <c r="M226" s="86">
        <v>159.49084136377101</v>
      </c>
      <c r="N226" s="86">
        <v>0</v>
      </c>
      <c r="O226" s="86">
        <v>0.68379380618722596</v>
      </c>
      <c r="P226" s="86">
        <v>0.97265695268933205</v>
      </c>
      <c r="Q226" s="86">
        <v>1.01200038857134</v>
      </c>
    </row>
    <row r="227" spans="10:17" ht="16">
      <c r="J227" s="86">
        <v>11.129096428552</v>
      </c>
      <c r="K227" s="86">
        <v>112.182905602459</v>
      </c>
      <c r="L227" s="86">
        <v>1.62234072036387</v>
      </c>
      <c r="M227" s="86">
        <v>162.35206045241199</v>
      </c>
      <c r="N227" s="86">
        <v>-1.09001923884005E-3</v>
      </c>
      <c r="O227" s="86">
        <v>0.68414889641374299</v>
      </c>
      <c r="P227" s="86">
        <v>0.99010613419679805</v>
      </c>
      <c r="Q227" s="86">
        <v>1.0077163234270201</v>
      </c>
    </row>
    <row r="228" spans="10:17" ht="16">
      <c r="J228" s="86">
        <v>11.179782323157999</v>
      </c>
      <c r="K228" s="86">
        <v>112.241164829928</v>
      </c>
      <c r="L228" s="86">
        <v>1.88781465642339</v>
      </c>
      <c r="M228" s="86">
        <v>162.08658651635301</v>
      </c>
      <c r="N228" s="86">
        <v>0</v>
      </c>
      <c r="O228" s="86">
        <v>0.68450419106371496</v>
      </c>
      <c r="P228" s="86">
        <v>0.98848713797445598</v>
      </c>
      <c r="Q228" s="86">
        <v>1.0036687418814101</v>
      </c>
    </row>
    <row r="229" spans="10:17" ht="16">
      <c r="J229" s="86">
        <v>11.2271981600475</v>
      </c>
      <c r="K229" s="86">
        <v>112.24047888883899</v>
      </c>
      <c r="L229" s="86">
        <v>-0.117988416026492</v>
      </c>
      <c r="M229" s="86">
        <v>164.092389588803</v>
      </c>
      <c r="N229" s="86">
        <v>-5.4500961942032802E-4</v>
      </c>
      <c r="O229" s="86">
        <v>0.68450000784313703</v>
      </c>
      <c r="P229" s="86">
        <v>1.0007195538766001</v>
      </c>
      <c r="Q229" s="86">
        <v>0.99942383707206806</v>
      </c>
    </row>
    <row r="230" spans="10:17" ht="16">
      <c r="J230" s="86">
        <v>11.278429064273</v>
      </c>
      <c r="K230" s="86">
        <v>112.180745310616</v>
      </c>
      <c r="L230" s="86">
        <v>-1.00290153622495</v>
      </c>
      <c r="M230" s="86">
        <v>164.97730270900101</v>
      </c>
      <c r="N230" s="86">
        <v>0</v>
      </c>
      <c r="O230" s="86">
        <v>0.68413572184607996</v>
      </c>
      <c r="P230" s="86">
        <v>1.0061162079510699</v>
      </c>
      <c r="Q230" s="86">
        <v>0.994354448030903</v>
      </c>
    </row>
    <row r="231" spans="10:17" ht="16">
      <c r="J231" s="86">
        <v>11.325844901162499</v>
      </c>
      <c r="K231" s="86">
        <v>112.298051046279</v>
      </c>
      <c r="L231" s="86">
        <v>-0.20647972804630399</v>
      </c>
      <c r="M231" s="86">
        <v>164.18088090082301</v>
      </c>
      <c r="N231" s="86">
        <v>0</v>
      </c>
      <c r="O231" s="86">
        <v>0.68485111238767904</v>
      </c>
      <c r="P231" s="86">
        <v>1.0012592192840399</v>
      </c>
      <c r="Q231" s="86">
        <v>0.99122730166249096</v>
      </c>
    </row>
    <row r="232" spans="10:17" ht="16">
      <c r="J232" s="86">
        <v>11.378710834246199</v>
      </c>
      <c r="K232" s="86">
        <v>112.533268576852</v>
      </c>
      <c r="L232" s="86">
        <v>-2.5072538405623002</v>
      </c>
      <c r="M232" s="86">
        <v>166.48165501333901</v>
      </c>
      <c r="N232" s="86">
        <v>5.4500961941972303E-4</v>
      </c>
      <c r="O232" s="86">
        <v>0.68628558953100205</v>
      </c>
      <c r="P232" s="86">
        <v>1.01529051987768</v>
      </c>
      <c r="Q232" s="86">
        <v>0.98868919312243697</v>
      </c>
    </row>
    <row r="233" spans="10:17" ht="16">
      <c r="J233" s="86">
        <v>11.427761699994001</v>
      </c>
      <c r="K233" s="86">
        <v>112.739045540861</v>
      </c>
      <c r="L233" s="86">
        <v>0.73742760016540398</v>
      </c>
      <c r="M233" s="86">
        <v>163.23697357261099</v>
      </c>
      <c r="N233" s="86">
        <v>-5.4500961942032802E-4</v>
      </c>
      <c r="O233" s="86">
        <v>0.68754052299950297</v>
      </c>
      <c r="P233" s="86">
        <v>0.99550278827127203</v>
      </c>
      <c r="Q233" s="86">
        <v>0.98624616313895197</v>
      </c>
    </row>
    <row r="234" spans="10:17" ht="16">
      <c r="J234" s="86">
        <v>11.478992604219499</v>
      </c>
      <c r="K234" s="86">
        <v>112.413845189532</v>
      </c>
      <c r="L234" s="86">
        <v>5.9584150093363899</v>
      </c>
      <c r="M234" s="86">
        <v>158.01598616344</v>
      </c>
      <c r="N234" s="86">
        <v>-5.4500961942032802E-4</v>
      </c>
      <c r="O234" s="86">
        <v>0.68555728446347197</v>
      </c>
      <c r="P234" s="86">
        <v>0.96366252923187601</v>
      </c>
      <c r="Q234" s="86">
        <v>0.97901152846997996</v>
      </c>
    </row>
    <row r="235" spans="10:17" ht="16">
      <c r="J235" s="86">
        <v>11.531858537303201</v>
      </c>
      <c r="K235" s="86">
        <v>112.678565468209</v>
      </c>
      <c r="L235" s="86">
        <v>6.9023223375480702</v>
      </c>
      <c r="M235" s="86">
        <v>157.07207883522801</v>
      </c>
      <c r="N235" s="86">
        <v>0</v>
      </c>
      <c r="O235" s="86">
        <v>0.68717168449654797</v>
      </c>
      <c r="P235" s="86">
        <v>0.957906098219104</v>
      </c>
      <c r="Q235" s="86">
        <v>0.97681896514614097</v>
      </c>
    </row>
    <row r="236" spans="10:17" ht="16">
      <c r="J236" s="86">
        <v>11.577639345334401</v>
      </c>
      <c r="K236" s="86">
        <v>112.2354578305</v>
      </c>
      <c r="L236" s="86">
        <v>7.1088020655943502</v>
      </c>
      <c r="M236" s="86">
        <v>156.86559910718199</v>
      </c>
      <c r="N236" s="86">
        <v>0</v>
      </c>
      <c r="O236" s="86">
        <v>0.68446938685410896</v>
      </c>
      <c r="P236" s="86">
        <v>0.95664687893505995</v>
      </c>
      <c r="Q236" s="86">
        <v>0.96912911381807398</v>
      </c>
    </row>
    <row r="237" spans="10:17" ht="16">
      <c r="J237" s="86">
        <v>11.6305052784182</v>
      </c>
      <c r="K237" s="86">
        <v>112.41169043267899</v>
      </c>
      <c r="L237" s="86">
        <v>7.04980785758113</v>
      </c>
      <c r="M237" s="86">
        <v>156.92459331519501</v>
      </c>
      <c r="N237" s="86">
        <v>-5.4500961942032802E-4</v>
      </c>
      <c r="O237" s="86">
        <v>0.68554414365101601</v>
      </c>
      <c r="P237" s="86">
        <v>0.95700665587335898</v>
      </c>
      <c r="Q237" s="86">
        <v>0.96623924327005695</v>
      </c>
    </row>
    <row r="238" spans="10:17" ht="16">
      <c r="J238" s="86">
        <v>11.6795561441659</v>
      </c>
      <c r="K238" s="86">
        <v>112.116025238533</v>
      </c>
      <c r="L238" s="86">
        <v>6.7253397135083599</v>
      </c>
      <c r="M238" s="86">
        <v>157.24906145926801</v>
      </c>
      <c r="N238" s="86">
        <v>5.4500961941972303E-4</v>
      </c>
      <c r="O238" s="86">
        <v>0.68374102565191597</v>
      </c>
      <c r="P238" s="86">
        <v>0.95898542903399897</v>
      </c>
      <c r="Q238" s="86">
        <v>0.959649832690875</v>
      </c>
    </row>
    <row r="239" spans="10:17" ht="16">
      <c r="J239" s="86">
        <v>11.7324220772497</v>
      </c>
      <c r="K239" s="86">
        <v>112.616729740822</v>
      </c>
      <c r="L239" s="86">
        <v>3.45116116877404</v>
      </c>
      <c r="M239" s="86">
        <v>160.52324000400199</v>
      </c>
      <c r="N239" s="86">
        <v>-5.4500961942032802E-4</v>
      </c>
      <c r="O239" s="86">
        <v>0.68679457851570203</v>
      </c>
      <c r="P239" s="86">
        <v>0.97895304910955205</v>
      </c>
      <c r="Q239" s="86">
        <v>0.95959337941928302</v>
      </c>
    </row>
    <row r="240" spans="10:17" ht="16">
      <c r="J240" s="86">
        <v>11.7798379141392</v>
      </c>
      <c r="K240" s="86">
        <v>112.17360550690501</v>
      </c>
      <c r="L240" s="86">
        <v>5.7519352812900602</v>
      </c>
      <c r="M240" s="86">
        <v>158.222465891486</v>
      </c>
      <c r="N240" s="86">
        <v>-1.09001923884005E-3</v>
      </c>
      <c r="O240" s="86">
        <v>0.68409217966108304</v>
      </c>
      <c r="P240" s="86">
        <v>0.96492174851592005</v>
      </c>
      <c r="Q240" s="86">
        <v>0.95196913643690495</v>
      </c>
    </row>
    <row r="241" spans="10:17" ht="16">
      <c r="J241" s="86">
        <v>11.8294337895064</v>
      </c>
      <c r="K241" s="86">
        <v>112.61536537259801</v>
      </c>
      <c r="L241" s="86">
        <v>4.01160614489973</v>
      </c>
      <c r="M241" s="86">
        <v>159.96279502787601</v>
      </c>
      <c r="N241" s="86">
        <v>0</v>
      </c>
      <c r="O241" s="86">
        <v>0.68678625789849801</v>
      </c>
      <c r="P241" s="86">
        <v>0.97553516819571895</v>
      </c>
      <c r="Q241" s="86">
        <v>0.95171234003152105</v>
      </c>
    </row>
    <row r="242" spans="10:17" ht="16">
      <c r="J242" s="86">
        <v>11.880119684112399</v>
      </c>
      <c r="K242" s="86">
        <v>112.290186993842</v>
      </c>
      <c r="L242" s="86">
        <v>4.5425540170187997</v>
      </c>
      <c r="M242" s="86">
        <v>159.431847155757</v>
      </c>
      <c r="N242" s="86">
        <v>-1.09001923884005E-3</v>
      </c>
      <c r="O242" s="86">
        <v>0.68480315336248199</v>
      </c>
      <c r="P242" s="86">
        <v>0.97229717575103403</v>
      </c>
      <c r="Q242" s="86">
        <v>0.94491474611959103</v>
      </c>
    </row>
    <row r="243" spans="10:17" ht="16">
      <c r="J243" s="86">
        <v>11.9297155594796</v>
      </c>
      <c r="K243" s="86">
        <v>112.731950326709</v>
      </c>
      <c r="L243" s="86">
        <v>2.4482596325491102</v>
      </c>
      <c r="M243" s="86">
        <v>161.526141540227</v>
      </c>
      <c r="N243" s="86">
        <v>0</v>
      </c>
      <c r="O243" s="86">
        <v>0.68749725274450602</v>
      </c>
      <c r="P243" s="86">
        <v>0.98506925706062198</v>
      </c>
      <c r="Q243" s="86">
        <v>0.94468946491476702</v>
      </c>
    </row>
    <row r="244" spans="10:17" ht="16">
      <c r="J244" s="86">
        <v>11.980401454085699</v>
      </c>
      <c r="K244" s="86">
        <v>112.406775491329</v>
      </c>
      <c r="L244" s="86">
        <v>1.7108320323837101</v>
      </c>
      <c r="M244" s="86">
        <v>162.263569140393</v>
      </c>
      <c r="N244" s="86">
        <v>0</v>
      </c>
      <c r="O244" s="86">
        <v>0.68551416981781599</v>
      </c>
      <c r="P244" s="86">
        <v>0.98956646878935095</v>
      </c>
      <c r="Q244" s="86">
        <v>0.93797851165495905</v>
      </c>
    </row>
    <row r="245" spans="10:17" ht="16">
      <c r="J245" s="86">
        <v>12.0316323583111</v>
      </c>
      <c r="K245" s="86">
        <v>112.730531165199</v>
      </c>
      <c r="L245" s="86">
        <v>2.0942943844697202</v>
      </c>
      <c r="M245" s="86">
        <v>161.88010678830699</v>
      </c>
      <c r="N245" s="86">
        <v>0</v>
      </c>
      <c r="O245" s="86">
        <v>0.68748859796973605</v>
      </c>
      <c r="P245" s="86">
        <v>0.98722791869041204</v>
      </c>
      <c r="Q245" s="86">
        <v>0.93667545323011103</v>
      </c>
    </row>
    <row r="246" spans="10:17" ht="16">
      <c r="J246" s="86">
        <v>12.0806832240589</v>
      </c>
      <c r="K246" s="86">
        <v>112.40538258334099</v>
      </c>
      <c r="L246" s="86">
        <v>1.76982624039692</v>
      </c>
      <c r="M246" s="86">
        <v>162.20457493237899</v>
      </c>
      <c r="N246" s="86">
        <v>0</v>
      </c>
      <c r="O246" s="86">
        <v>0.68550567515048799</v>
      </c>
      <c r="P246" s="86">
        <v>0.98920669185105203</v>
      </c>
      <c r="Q246" s="86">
        <v>0.93018082054781503</v>
      </c>
    </row>
    <row r="247" spans="10:17" ht="16">
      <c r="J247" s="86">
        <v>12.1319141282844</v>
      </c>
      <c r="K247" s="86">
        <v>112.72914183868799</v>
      </c>
      <c r="L247" s="86">
        <v>7.1088020655943502</v>
      </c>
      <c r="M247" s="86">
        <v>156.86559910718199</v>
      </c>
      <c r="N247" s="86">
        <v>0</v>
      </c>
      <c r="O247" s="86">
        <v>0.68748012514409096</v>
      </c>
      <c r="P247" s="86">
        <v>0.95664687893505995</v>
      </c>
      <c r="Q247" s="86">
        <v>0.928921490912473</v>
      </c>
    </row>
    <row r="248" spans="10:17" ht="16">
      <c r="J248" s="86">
        <v>12.179329965173901</v>
      </c>
      <c r="K248" s="86">
        <v>112.404019225838</v>
      </c>
      <c r="L248" s="86">
        <v>6.1059005293694204</v>
      </c>
      <c r="M248" s="86">
        <v>157.868500643407</v>
      </c>
      <c r="N248" s="86">
        <v>0</v>
      </c>
      <c r="O248" s="86">
        <v>0.68549736069717404</v>
      </c>
      <c r="P248" s="86">
        <v>0.96276308688613099</v>
      </c>
      <c r="Q248" s="86">
        <v>0.922635607255476</v>
      </c>
    </row>
    <row r="249" spans="10:17" ht="16">
      <c r="J249" s="86">
        <v>12.232195898257601</v>
      </c>
      <c r="K249" s="86">
        <v>112.60977110669999</v>
      </c>
      <c r="L249" s="86">
        <v>8.8786283059912705</v>
      </c>
      <c r="M249" s="86">
        <v>155.09577286678501</v>
      </c>
      <c r="N249" s="86">
        <v>0</v>
      </c>
      <c r="O249" s="86">
        <v>0.68675214119578298</v>
      </c>
      <c r="P249" s="86">
        <v>0.94585357078611298</v>
      </c>
      <c r="Q249" s="86">
        <v>0.92033015004876395</v>
      </c>
    </row>
    <row r="250" spans="10:17" ht="16">
      <c r="J250" s="86">
        <v>12.281246764005401</v>
      </c>
      <c r="K250" s="86">
        <v>112.34362359100299</v>
      </c>
      <c r="L250" s="86">
        <v>9.9700211542360897</v>
      </c>
      <c r="M250" s="86">
        <v>154.00438001853999</v>
      </c>
      <c r="N250" s="86">
        <v>-5.4500961942032802E-4</v>
      </c>
      <c r="O250" s="86">
        <v>0.68512903713933404</v>
      </c>
      <c r="P250" s="86">
        <v>0.93919769742759496</v>
      </c>
      <c r="Q250" s="86">
        <v>0.91448727891505199</v>
      </c>
    </row>
    <row r="251" spans="10:17" ht="16">
      <c r="J251" s="86">
        <v>12.3308426393726</v>
      </c>
      <c r="K251" s="86">
        <v>112.40193844048299</v>
      </c>
      <c r="L251" s="86">
        <v>10.441974818341899</v>
      </c>
      <c r="M251" s="86">
        <v>153.53242635443399</v>
      </c>
      <c r="N251" s="86">
        <v>-1.09001923884005E-3</v>
      </c>
      <c r="O251" s="86">
        <v>0.68548467100085497</v>
      </c>
      <c r="P251" s="86">
        <v>0.93631948192120895</v>
      </c>
      <c r="Q251" s="86">
        <v>0.91128203874469904</v>
      </c>
    </row>
    <row r="252" spans="10:17" ht="16">
      <c r="J252" s="86">
        <v>12.3798935051204</v>
      </c>
      <c r="K252" s="86">
        <v>112.342274025997</v>
      </c>
      <c r="L252" s="86">
        <v>10.441974818341899</v>
      </c>
      <c r="M252" s="86">
        <v>153.53242635443399</v>
      </c>
      <c r="N252" s="86">
        <v>-5.4500961942032802E-4</v>
      </c>
      <c r="O252" s="86">
        <v>0.68512080679973897</v>
      </c>
      <c r="P252" s="86">
        <v>0.93631948192120895</v>
      </c>
      <c r="Q252" s="86">
        <v>0.90718946602842498</v>
      </c>
    </row>
    <row r="253" spans="10:17" ht="16">
      <c r="J253" s="86">
        <v>12.4327594382041</v>
      </c>
      <c r="K253" s="86">
        <v>112.51853619441199</v>
      </c>
      <c r="L253" s="86">
        <v>9.7045472181765398</v>
      </c>
      <c r="M253" s="86">
        <v>154.26985395459999</v>
      </c>
      <c r="N253" s="86">
        <v>0</v>
      </c>
      <c r="O253" s="86">
        <v>0.686195743906717</v>
      </c>
      <c r="P253" s="86">
        <v>0.94081669364993703</v>
      </c>
      <c r="Q253" s="86">
        <v>0.90474968579181902</v>
      </c>
    </row>
    <row r="254" spans="10:17" ht="16">
      <c r="J254" s="86">
        <v>12.481810303951899</v>
      </c>
      <c r="K254" s="86">
        <v>112.399881056895</v>
      </c>
      <c r="L254" s="86">
        <v>10.382980610328699</v>
      </c>
      <c r="M254" s="86">
        <v>153.59142056244801</v>
      </c>
      <c r="N254" s="86">
        <v>0</v>
      </c>
      <c r="O254" s="86">
        <v>0.68547212402051405</v>
      </c>
      <c r="P254" s="86">
        <v>0.93667925885950698</v>
      </c>
      <c r="Q254" s="86">
        <v>0.90024358709658503</v>
      </c>
    </row>
    <row r="255" spans="10:17" ht="16">
      <c r="J255" s="86">
        <v>12.534676237035599</v>
      </c>
      <c r="K255" s="86">
        <v>112.66463829336701</v>
      </c>
      <c r="L255" s="86">
        <v>6.1648947373826699</v>
      </c>
      <c r="M255" s="86">
        <v>157.80950643539401</v>
      </c>
      <c r="N255" s="86">
        <v>-1.09001923884005E-3</v>
      </c>
      <c r="O255" s="86">
        <v>0.68708674944117798</v>
      </c>
      <c r="P255" s="86">
        <v>0.96240330994783196</v>
      </c>
      <c r="Q255" s="86">
        <v>0.89855894098463096</v>
      </c>
    </row>
    <row r="256" spans="10:17" ht="16">
      <c r="J256" s="86">
        <v>12.5820920739251</v>
      </c>
      <c r="K256" s="86">
        <v>112.457517409673</v>
      </c>
      <c r="L256" s="86">
        <v>7.5807557297001997</v>
      </c>
      <c r="M256" s="86">
        <v>156.393645443076</v>
      </c>
      <c r="N256" s="86">
        <v>5.4500961941972303E-4</v>
      </c>
      <c r="O256" s="86">
        <v>0.68582362006115505</v>
      </c>
      <c r="P256" s="86">
        <v>0.95376866342867395</v>
      </c>
      <c r="Q256" s="86">
        <v>0.89352654953664001</v>
      </c>
    </row>
    <row r="257" spans="10:17" ht="16">
      <c r="J257" s="86">
        <v>12.6333229781506</v>
      </c>
      <c r="K257" s="86">
        <v>112.51582063634601</v>
      </c>
      <c r="L257" s="86">
        <v>7.4627673136737904</v>
      </c>
      <c r="M257" s="86">
        <v>156.51163385910201</v>
      </c>
      <c r="N257" s="86">
        <v>-5.4500961942032802E-4</v>
      </c>
      <c r="O257" s="86">
        <v>0.68617918304083503</v>
      </c>
      <c r="P257" s="86">
        <v>0.95448821730527</v>
      </c>
      <c r="Q257" s="86">
        <v>0.89036460627878999</v>
      </c>
    </row>
    <row r="258" spans="10:17" ht="16">
      <c r="J258" s="86">
        <v>12.6840088727566</v>
      </c>
      <c r="K258" s="86">
        <v>112.603630118464</v>
      </c>
      <c r="L258" s="86">
        <v>6.3123802574157502</v>
      </c>
      <c r="M258" s="86">
        <v>157.66202091535999</v>
      </c>
      <c r="N258" s="86">
        <v>-5.4500961942032802E-4</v>
      </c>
      <c r="O258" s="86">
        <v>0.68671469029983601</v>
      </c>
      <c r="P258" s="86">
        <v>0.96150386760208695</v>
      </c>
      <c r="Q258" s="86">
        <v>0.887498952466373</v>
      </c>
    </row>
    <row r="259" spans="10:17" ht="16">
      <c r="J259" s="86">
        <v>12.7319697192655</v>
      </c>
      <c r="K259" s="86">
        <v>112.72097501121399</v>
      </c>
      <c r="L259" s="86">
        <v>6.6368484014885203</v>
      </c>
      <c r="M259" s="86">
        <v>157.33755277128799</v>
      </c>
      <c r="N259" s="86">
        <v>-1.6350288582597701E-3</v>
      </c>
      <c r="O259" s="86">
        <v>0.68743031964142998</v>
      </c>
      <c r="P259" s="86">
        <v>0.95952509444144596</v>
      </c>
      <c r="Q259" s="86">
        <v>0.88507743305964004</v>
      </c>
    </row>
    <row r="260" spans="10:17" ht="16">
      <c r="J260" s="86">
        <v>12.7810205850133</v>
      </c>
      <c r="K260" s="86">
        <v>112.838306937062</v>
      </c>
      <c r="L260" s="86">
        <v>3.86412062486664</v>
      </c>
      <c r="M260" s="86">
        <v>160.11028054791001</v>
      </c>
      <c r="N260" s="86">
        <v>0</v>
      </c>
      <c r="O260" s="86">
        <v>0.688145869904211</v>
      </c>
      <c r="P260" s="86">
        <v>0.97643461054146397</v>
      </c>
      <c r="Q260" s="86">
        <v>0.88259870911503702</v>
      </c>
    </row>
    <row r="261" spans="10:17" ht="16">
      <c r="J261" s="86">
        <v>12.833886518097</v>
      </c>
      <c r="K261" s="86">
        <v>112.95558968058199</v>
      </c>
      <c r="L261" s="86">
        <v>5.0145076811246296</v>
      </c>
      <c r="M261" s="86">
        <v>158.959893491652</v>
      </c>
      <c r="N261" s="86">
        <v>0</v>
      </c>
      <c r="O261" s="86">
        <v>0.688861120227926</v>
      </c>
      <c r="P261" s="86">
        <v>0.96941896024464802</v>
      </c>
      <c r="Q261" s="86">
        <v>0.87987692020918795</v>
      </c>
    </row>
    <row r="262" spans="10:17" ht="16">
      <c r="J262" s="86">
        <v>12.8829373838448</v>
      </c>
      <c r="K262" s="86">
        <v>112.777954051347</v>
      </c>
      <c r="L262" s="86">
        <v>3.45116116877404</v>
      </c>
      <c r="M262" s="86">
        <v>160.52324000400199</v>
      </c>
      <c r="N262" s="86">
        <v>0</v>
      </c>
      <c r="O262" s="86">
        <v>0.68777780705242697</v>
      </c>
      <c r="P262" s="86">
        <v>0.97895304910955205</v>
      </c>
      <c r="Q262" s="86">
        <v>0.87514800740024701</v>
      </c>
    </row>
    <row r="263" spans="10:17" ht="16">
      <c r="J263" s="86">
        <v>12.935803316928499</v>
      </c>
      <c r="K263" s="86">
        <v>112.83624634289001</v>
      </c>
      <c r="L263" s="86">
        <v>5.9584150093363899</v>
      </c>
      <c r="M263" s="86">
        <v>158.01598616344</v>
      </c>
      <c r="N263" s="86">
        <v>0</v>
      </c>
      <c r="O263" s="86">
        <v>0.68813330334408196</v>
      </c>
      <c r="P263" s="86">
        <v>0.96366252923187601</v>
      </c>
      <c r="Q263" s="86">
        <v>0.87202208735859599</v>
      </c>
    </row>
    <row r="264" spans="10:17" ht="16">
      <c r="J264" s="86">
        <v>12.9832191538181</v>
      </c>
      <c r="K264" s="86">
        <v>112.717630030302</v>
      </c>
      <c r="L264" s="86">
        <v>4.2180858729460304</v>
      </c>
      <c r="M264" s="86">
        <v>159.75631529982999</v>
      </c>
      <c r="N264" s="86">
        <v>0</v>
      </c>
      <c r="O264" s="86">
        <v>0.68740992023220704</v>
      </c>
      <c r="P264" s="86">
        <v>0.97427594891167502</v>
      </c>
      <c r="Q264" s="86">
        <v>0.86792377493802597</v>
      </c>
    </row>
    <row r="265" spans="10:17" ht="16">
      <c r="J265" s="86">
        <v>13.032815029185301</v>
      </c>
      <c r="K265" s="86">
        <v>112.657980733977</v>
      </c>
      <c r="L265" s="86">
        <v>6.7253397135083599</v>
      </c>
      <c r="M265" s="86">
        <v>157.24906145926801</v>
      </c>
      <c r="N265" s="86">
        <v>0</v>
      </c>
      <c r="O265" s="86">
        <v>0.68704614822939203</v>
      </c>
      <c r="P265" s="86">
        <v>0.95898542903399897</v>
      </c>
      <c r="Q265" s="86">
        <v>0.864163239022124</v>
      </c>
    </row>
    <row r="266" spans="10:17" ht="16">
      <c r="J266" s="86">
        <v>13.0873159911272</v>
      </c>
      <c r="K266" s="86">
        <v>112.657262834227</v>
      </c>
      <c r="L266" s="86">
        <v>5.42746713721729</v>
      </c>
      <c r="M266" s="86">
        <v>158.54693403555899</v>
      </c>
      <c r="N266" s="86">
        <v>0</v>
      </c>
      <c r="O266" s="86">
        <v>0.68704177010850698</v>
      </c>
      <c r="P266" s="86">
        <v>0.96690052167656004</v>
      </c>
      <c r="Q266" s="86">
        <v>0.86055902271003804</v>
      </c>
    </row>
    <row r="267" spans="10:17" ht="16">
      <c r="J267" s="86">
        <v>13.136366856875</v>
      </c>
      <c r="K267" s="86">
        <v>112.833601118937</v>
      </c>
      <c r="L267" s="86">
        <v>7.9347209777796204</v>
      </c>
      <c r="M267" s="86">
        <v>156.039680194997</v>
      </c>
      <c r="N267" s="86">
        <v>0</v>
      </c>
      <c r="O267" s="86">
        <v>0.68811717141169104</v>
      </c>
      <c r="P267" s="86">
        <v>0.951610001798885</v>
      </c>
      <c r="Q267" s="86">
        <v>0.85868808404885699</v>
      </c>
    </row>
    <row r="268" spans="10:17" ht="16">
      <c r="J268" s="86">
        <v>13.182147664906299</v>
      </c>
      <c r="K268" s="86">
        <v>112.71501283280099</v>
      </c>
      <c r="L268" s="86">
        <v>7.8757267697663504</v>
      </c>
      <c r="M268" s="86">
        <v>156.09867440300999</v>
      </c>
      <c r="N268" s="86">
        <v>-5.4500961942032802E-4</v>
      </c>
      <c r="O268" s="86">
        <v>0.68739395921949797</v>
      </c>
      <c r="P268" s="86">
        <v>0.95196977873718303</v>
      </c>
      <c r="Q268" s="86">
        <v>0.85480629905836103</v>
      </c>
    </row>
    <row r="269" spans="10:17" ht="16">
      <c r="J269" s="86">
        <v>13.235013597989999</v>
      </c>
      <c r="K269" s="86">
        <v>112.83231035943901</v>
      </c>
      <c r="L269" s="86">
        <v>8.6721485779449896</v>
      </c>
      <c r="M269" s="86">
        <v>155.302252594831</v>
      </c>
      <c r="N269" s="86">
        <v>0</v>
      </c>
      <c r="O269" s="86">
        <v>0.68810929969824797</v>
      </c>
      <c r="P269" s="86">
        <v>0.94711279007015603</v>
      </c>
      <c r="Q269" s="86">
        <v>0.852278127878629</v>
      </c>
    </row>
    <row r="270" spans="10:17" ht="16">
      <c r="J270" s="86">
        <v>13.284064463737799</v>
      </c>
      <c r="K270" s="86">
        <v>112.772676862525</v>
      </c>
      <c r="L270" s="86">
        <v>10.707448754401501</v>
      </c>
      <c r="M270" s="86">
        <v>153.26695241837501</v>
      </c>
      <c r="N270" s="86">
        <v>-5.4500961942032802E-4</v>
      </c>
      <c r="O270" s="86">
        <v>0.68774562404834705</v>
      </c>
      <c r="P270" s="86">
        <v>0.93470048569886699</v>
      </c>
      <c r="Q270" s="86">
        <v>0.84868221565973601</v>
      </c>
    </row>
    <row r="271" spans="10:17" ht="16">
      <c r="J271" s="86">
        <v>13.3352953679632</v>
      </c>
      <c r="K271" s="86">
        <v>112.889999367549</v>
      </c>
      <c r="L271" s="86">
        <v>9.9700211542360897</v>
      </c>
      <c r="M271" s="86">
        <v>154.00438001853999</v>
      </c>
      <c r="N271" s="86">
        <v>0</v>
      </c>
      <c r="O271" s="86">
        <v>0.68846111685811096</v>
      </c>
      <c r="P271" s="86">
        <v>0.93919769742759496</v>
      </c>
      <c r="Q271" s="86">
        <v>0.846301577966316</v>
      </c>
    </row>
    <row r="272" spans="10:17" ht="16">
      <c r="J272" s="86">
        <v>13.384346233711</v>
      </c>
      <c r="K272" s="86">
        <v>112.65338667567001</v>
      </c>
      <c r="L272" s="86">
        <v>13.2147025949638</v>
      </c>
      <c r="M272" s="86">
        <v>150.759698577812</v>
      </c>
      <c r="N272" s="86">
        <v>-5.4500961942032802E-4</v>
      </c>
      <c r="O272" s="86">
        <v>0.68701813130556599</v>
      </c>
      <c r="P272" s="86">
        <v>0.91940996582119106</v>
      </c>
      <c r="Q272" s="86">
        <v>0.84143222587896804</v>
      </c>
    </row>
    <row r="273" spans="10:17" ht="16">
      <c r="J273" s="86">
        <v>13.4355771379365</v>
      </c>
      <c r="K273" s="86">
        <v>112.711718554158</v>
      </c>
      <c r="L273" s="86">
        <v>15.043523043374</v>
      </c>
      <c r="M273" s="86">
        <v>148.930878129402</v>
      </c>
      <c r="N273" s="86">
        <v>0</v>
      </c>
      <c r="O273" s="86">
        <v>0.687373869018716</v>
      </c>
      <c r="P273" s="86">
        <v>0.90825688073394495</v>
      </c>
      <c r="Q273" s="86">
        <v>0.83865793895815199</v>
      </c>
    </row>
    <row r="274" spans="10:17" ht="16">
      <c r="J274" s="86">
        <v>13.482992974826001</v>
      </c>
      <c r="K274" s="86">
        <v>112.504627449361</v>
      </c>
      <c r="L274" s="86">
        <v>13.4211823230101</v>
      </c>
      <c r="M274" s="86">
        <v>150.55321884976601</v>
      </c>
      <c r="N274" s="86">
        <v>0</v>
      </c>
      <c r="O274" s="86">
        <v>0.68611092124567497</v>
      </c>
      <c r="P274" s="86">
        <v>0.91815074653714701</v>
      </c>
      <c r="Q274" s="86">
        <v>0.83417267529063099</v>
      </c>
    </row>
    <row r="275" spans="10:17" ht="16">
      <c r="J275" s="86">
        <v>13.5358589079097</v>
      </c>
      <c r="K275" s="86">
        <v>112.385959231285</v>
      </c>
      <c r="L275" s="86">
        <v>14.099615715162299</v>
      </c>
      <c r="M275" s="86">
        <v>149.874785457614</v>
      </c>
      <c r="N275" s="86">
        <v>0</v>
      </c>
      <c r="O275" s="86">
        <v>0.68538722158750898</v>
      </c>
      <c r="P275" s="86">
        <v>0.91401331174671696</v>
      </c>
      <c r="Q275" s="86">
        <v>0.83003801793193499</v>
      </c>
    </row>
    <row r="276" spans="10:17" ht="16">
      <c r="J276" s="86">
        <v>13.583274744799199</v>
      </c>
      <c r="K276" s="86">
        <v>112.444345377319</v>
      </c>
      <c r="L276" s="86">
        <v>11.3858821465536</v>
      </c>
      <c r="M276" s="86">
        <v>152.588519026223</v>
      </c>
      <c r="N276" s="86">
        <v>-5.4500961942032802E-4</v>
      </c>
      <c r="O276" s="86">
        <v>0.68574329025198599</v>
      </c>
      <c r="P276" s="86">
        <v>0.93056305090843705</v>
      </c>
      <c r="Q276" s="86">
        <v>0.82757039997553705</v>
      </c>
    </row>
    <row r="277" spans="10:17" ht="16">
      <c r="J277" s="86">
        <v>13.636140677883001</v>
      </c>
      <c r="K277" s="86">
        <v>112.591154791081</v>
      </c>
      <c r="L277" s="86">
        <v>12.211801058738899</v>
      </c>
      <c r="M277" s="86">
        <v>151.76260011403701</v>
      </c>
      <c r="N277" s="86">
        <v>0</v>
      </c>
      <c r="O277" s="86">
        <v>0.68663860935492005</v>
      </c>
      <c r="P277" s="86">
        <v>0.92552617377226098</v>
      </c>
      <c r="Q277" s="86">
        <v>0.82543861351940995</v>
      </c>
    </row>
    <row r="278" spans="10:17" ht="16">
      <c r="J278" s="86">
        <v>13.6835565147725</v>
      </c>
      <c r="K278" s="86">
        <v>112.44306452383999</v>
      </c>
      <c r="L278" s="86">
        <v>10.441974818341899</v>
      </c>
      <c r="M278" s="86">
        <v>153.53242635443399</v>
      </c>
      <c r="N278" s="86">
        <v>-5.4500961942032802E-4</v>
      </c>
      <c r="O278" s="86">
        <v>0.685735478950529</v>
      </c>
      <c r="P278" s="86">
        <v>0.93631948192120895</v>
      </c>
      <c r="Q278" s="86">
        <v>0.82149607933052404</v>
      </c>
    </row>
    <row r="279" spans="10:17" ht="16">
      <c r="J279" s="86">
        <v>13.733152390139701</v>
      </c>
      <c r="K279" s="86">
        <v>112.648913377266</v>
      </c>
      <c r="L279" s="86">
        <v>12.064315538705801</v>
      </c>
      <c r="M279" s="86">
        <v>151.91008563406999</v>
      </c>
      <c r="N279" s="86">
        <v>-1.09001923884005E-3</v>
      </c>
      <c r="O279" s="86">
        <v>0.68699085083756795</v>
      </c>
      <c r="P279" s="86">
        <v>0.926425616118007</v>
      </c>
      <c r="Q279" s="86">
        <v>0.82002824942156805</v>
      </c>
    </row>
    <row r="280" spans="10:17" ht="16">
      <c r="J280" s="86">
        <v>13.7860183232234</v>
      </c>
      <c r="K280" s="86">
        <v>112.589248586566</v>
      </c>
      <c r="L280" s="86">
        <v>10.5599632343684</v>
      </c>
      <c r="M280" s="86">
        <v>153.41443793840801</v>
      </c>
      <c r="N280" s="86">
        <v>0</v>
      </c>
      <c r="O280" s="86">
        <v>0.68662698434210301</v>
      </c>
      <c r="P280" s="86">
        <v>0.93559992804461201</v>
      </c>
      <c r="Q280" s="86">
        <v>0.81645085408707496</v>
      </c>
    </row>
    <row r="281" spans="10:17" ht="16">
      <c r="J281" s="86">
        <v>13.833434160112899</v>
      </c>
      <c r="K281" s="86">
        <v>112.5886487935</v>
      </c>
      <c r="L281" s="86">
        <v>12.211801058738899</v>
      </c>
      <c r="M281" s="86">
        <v>151.76260011403701</v>
      </c>
      <c r="N281" s="86">
        <v>0</v>
      </c>
      <c r="O281" s="86">
        <v>0.68662332649635505</v>
      </c>
      <c r="P281" s="86">
        <v>0.92552617377226098</v>
      </c>
      <c r="Q281" s="86">
        <v>0.81364803019074206</v>
      </c>
    </row>
    <row r="282" spans="10:17" ht="16">
      <c r="J282" s="86">
        <v>13.886300093196599</v>
      </c>
      <c r="K282" s="86">
        <v>112.587981906591</v>
      </c>
      <c r="L282" s="86">
        <v>10.8549342744345</v>
      </c>
      <c r="M282" s="86">
        <v>153.11946689834201</v>
      </c>
      <c r="N282" s="86">
        <v>0</v>
      </c>
      <c r="O282" s="86">
        <v>0.686619259477947</v>
      </c>
      <c r="P282" s="86">
        <v>0.93380104335312097</v>
      </c>
      <c r="Q282" s="86">
        <v>0.81054562345032699</v>
      </c>
    </row>
    <row r="283" spans="10:17" ht="16">
      <c r="J283" s="86">
        <v>13.9320809012279</v>
      </c>
      <c r="K283" s="86">
        <v>112.646400178436</v>
      </c>
      <c r="L283" s="86">
        <v>10.0880095702625</v>
      </c>
      <c r="M283" s="86">
        <v>153.88639160251401</v>
      </c>
      <c r="N283" s="86">
        <v>0</v>
      </c>
      <c r="O283" s="86">
        <v>0.68697552406209605</v>
      </c>
      <c r="P283" s="86">
        <v>0.93847814355099801</v>
      </c>
      <c r="Q283" s="86">
        <v>0.80830147868653002</v>
      </c>
    </row>
    <row r="284" spans="10:17" ht="16">
      <c r="J284" s="86">
        <v>13.988216892028101</v>
      </c>
      <c r="K284" s="86">
        <v>112.70469017318899</v>
      </c>
      <c r="L284" s="86">
        <v>11.5923618746</v>
      </c>
      <c r="M284" s="86">
        <v>152.38203929817601</v>
      </c>
      <c r="N284" s="86">
        <v>0</v>
      </c>
      <c r="O284" s="86">
        <v>0.68733100634674604</v>
      </c>
      <c r="P284" s="86">
        <v>0.92930383162439301</v>
      </c>
      <c r="Q284" s="86">
        <v>0.80547439892351902</v>
      </c>
    </row>
    <row r="285" spans="10:17" ht="16">
      <c r="J285" s="86">
        <v>14.0339977000594</v>
      </c>
      <c r="K285" s="86">
        <v>112.645123281658</v>
      </c>
      <c r="L285" s="86">
        <v>11.739847394632999</v>
      </c>
      <c r="M285" s="86">
        <v>152.23455377814301</v>
      </c>
      <c r="N285" s="86">
        <v>0</v>
      </c>
      <c r="O285" s="86">
        <v>0.68696773689062796</v>
      </c>
      <c r="P285" s="86">
        <v>0.92840438927864699</v>
      </c>
      <c r="Q285" s="86">
        <v>0.80242238488591</v>
      </c>
    </row>
    <row r="286" spans="10:17" ht="16">
      <c r="J286" s="86">
        <v>14.0846835946654</v>
      </c>
      <c r="K286" s="86">
        <v>112.585496735465</v>
      </c>
      <c r="L286" s="86">
        <v>14.158609923175501</v>
      </c>
      <c r="M286" s="86">
        <v>149.81579124960101</v>
      </c>
      <c r="N286" s="86">
        <v>-5.4500961942032802E-4</v>
      </c>
      <c r="O286" s="86">
        <v>0.68660410362978797</v>
      </c>
      <c r="P286" s="86">
        <v>0.91365353480841904</v>
      </c>
      <c r="Q286" s="86">
        <v>0.79911140166533001</v>
      </c>
    </row>
    <row r="287" spans="10:17" ht="16">
      <c r="J287" s="86">
        <v>14.134279470032601</v>
      </c>
      <c r="K287" s="86">
        <v>112.43739420951</v>
      </c>
      <c r="L287" s="86">
        <v>12.270795266752099</v>
      </c>
      <c r="M287" s="86">
        <v>151.70360590602399</v>
      </c>
      <c r="N287" s="86">
        <v>0</v>
      </c>
      <c r="O287" s="86">
        <v>0.685700898465472</v>
      </c>
      <c r="P287" s="86">
        <v>0.92516639683396296</v>
      </c>
      <c r="Q287" s="86">
        <v>0.79525956880802595</v>
      </c>
    </row>
    <row r="288" spans="10:17" ht="16">
      <c r="J288" s="86">
        <v>14.1871454031164</v>
      </c>
      <c r="K288" s="86">
        <v>112.584223929974</v>
      </c>
      <c r="L288" s="86">
        <v>14.5715693792681</v>
      </c>
      <c r="M288" s="86">
        <v>149.402831793508</v>
      </c>
      <c r="N288" s="86">
        <v>-1.09001923884005E-3</v>
      </c>
      <c r="O288" s="86">
        <v>0.68659634140908599</v>
      </c>
      <c r="P288" s="86">
        <v>0.91113509624033096</v>
      </c>
      <c r="Q288" s="86">
        <v>0.79333112116580795</v>
      </c>
    </row>
    <row r="289" spans="10:17" ht="16">
      <c r="J289" s="86">
        <v>14.2361962688641</v>
      </c>
      <c r="K289" s="86">
        <v>112.318143262578</v>
      </c>
      <c r="L289" s="86">
        <v>14.8370433153276</v>
      </c>
      <c r="M289" s="86">
        <v>149.13735785744899</v>
      </c>
      <c r="N289" s="86">
        <v>0</v>
      </c>
      <c r="O289" s="86">
        <v>0.68497364502786595</v>
      </c>
      <c r="P289" s="86">
        <v>0.90951610001798899</v>
      </c>
      <c r="Q289" s="86">
        <v>0.78872865265385605</v>
      </c>
    </row>
    <row r="290" spans="10:17" ht="16">
      <c r="J290" s="86">
        <v>14.287427173089601</v>
      </c>
      <c r="K290" s="86">
        <v>112.49449398018299</v>
      </c>
      <c r="L290" s="86">
        <v>14.925534627347499</v>
      </c>
      <c r="M290" s="86">
        <v>149.04886654542901</v>
      </c>
      <c r="N290" s="86">
        <v>0</v>
      </c>
      <c r="O290" s="86">
        <v>0.68604912215322</v>
      </c>
      <c r="P290" s="86">
        <v>0.90897643461054101</v>
      </c>
      <c r="Q290" s="86">
        <v>0.78713478904023204</v>
      </c>
    </row>
    <row r="291" spans="10:17" ht="16">
      <c r="J291" s="86">
        <v>14.3348430099791</v>
      </c>
      <c r="K291" s="86">
        <v>112.19893972090701</v>
      </c>
      <c r="L291" s="86">
        <v>16.4593840356915</v>
      </c>
      <c r="M291" s="86">
        <v>147.51501713708501</v>
      </c>
      <c r="N291" s="86">
        <v>0</v>
      </c>
      <c r="O291" s="86">
        <v>0.68424668069185801</v>
      </c>
      <c r="P291" s="86">
        <v>0.89962223421478704</v>
      </c>
      <c r="Q291" s="86">
        <v>0.78246936782506904</v>
      </c>
    </row>
    <row r="292" spans="10:17" ht="16">
      <c r="J292" s="86">
        <v>14.387708943062799</v>
      </c>
      <c r="K292" s="86">
        <v>112.139297104883</v>
      </c>
      <c r="L292" s="86">
        <v>14.984528835360701</v>
      </c>
      <c r="M292" s="86">
        <v>148.98987233741499</v>
      </c>
      <c r="N292" s="86">
        <v>-5.4500961942032802E-4</v>
      </c>
      <c r="O292" s="86">
        <v>0.68388294942894601</v>
      </c>
      <c r="P292" s="86">
        <v>0.90861665767224298</v>
      </c>
      <c r="Q292" s="86">
        <v>0.77917973811201502</v>
      </c>
    </row>
    <row r="293" spans="10:17" ht="16">
      <c r="J293" s="86">
        <v>14.4383948376689</v>
      </c>
      <c r="K293" s="86">
        <v>112.581133824907</v>
      </c>
      <c r="L293" s="86">
        <v>14.7190548993012</v>
      </c>
      <c r="M293" s="86">
        <v>149.255346273475</v>
      </c>
      <c r="N293" s="86">
        <v>-5.4500961942032802E-4</v>
      </c>
      <c r="O293" s="86">
        <v>0.68657749636348997</v>
      </c>
      <c r="P293" s="86">
        <v>0.91023565389458505</v>
      </c>
      <c r="Q293" s="86">
        <v>0.77950458377318399</v>
      </c>
    </row>
    <row r="294" spans="10:17" ht="16">
      <c r="J294" s="86">
        <v>14.4863556841778</v>
      </c>
      <c r="K294" s="86">
        <v>112.256080814597</v>
      </c>
      <c r="L294" s="86">
        <v>12.123309746719</v>
      </c>
      <c r="M294" s="86">
        <v>151.851091426057</v>
      </c>
      <c r="N294" s="86">
        <v>-5.4500961942032802E-4</v>
      </c>
      <c r="O294" s="86">
        <v>0.68459515638855895</v>
      </c>
      <c r="P294" s="86">
        <v>0.92606583917970897</v>
      </c>
      <c r="Q294" s="86">
        <v>0.77467997486186801</v>
      </c>
    </row>
    <row r="295" spans="10:17" ht="16">
      <c r="J295" s="86">
        <v>14.5403116365004</v>
      </c>
      <c r="K295" s="86">
        <v>112.638887108906</v>
      </c>
      <c r="L295" s="86">
        <v>13.362188114996901</v>
      </c>
      <c r="M295" s="86">
        <v>150.612213057779</v>
      </c>
      <c r="N295" s="86">
        <v>0</v>
      </c>
      <c r="O295" s="86">
        <v>0.68692970551068699</v>
      </c>
      <c r="P295" s="86">
        <v>0.91851052347544504</v>
      </c>
      <c r="Q295" s="86">
        <v>0.774438029128799</v>
      </c>
    </row>
    <row r="296" spans="10:17" ht="16">
      <c r="J296" s="86">
        <v>14.589907511867599</v>
      </c>
      <c r="K296" s="86">
        <v>112.372811919957</v>
      </c>
      <c r="L296" s="86">
        <v>12.4772749947984</v>
      </c>
      <c r="M296" s="86">
        <v>151.497126177978</v>
      </c>
      <c r="N296" s="86">
        <v>0</v>
      </c>
      <c r="O296" s="86">
        <v>0.68530704253984498</v>
      </c>
      <c r="P296" s="86">
        <v>0.92390717754991902</v>
      </c>
      <c r="Q296" s="86">
        <v>0.769981767098741</v>
      </c>
    </row>
    <row r="297" spans="10:17" ht="16">
      <c r="J297" s="86">
        <v>14.638958377615401</v>
      </c>
      <c r="K297" s="86">
        <v>112.696687104898</v>
      </c>
      <c r="L297" s="86">
        <v>13.6866562590697</v>
      </c>
      <c r="M297" s="86">
        <v>150.287744913707</v>
      </c>
      <c r="N297" s="86">
        <v>0</v>
      </c>
      <c r="O297" s="86">
        <v>0.68728219953156999</v>
      </c>
      <c r="P297" s="86">
        <v>0.91653175031480505</v>
      </c>
      <c r="Q297" s="86">
        <v>0.76961420311957196</v>
      </c>
    </row>
    <row r="298" spans="10:17" ht="16">
      <c r="J298" s="86">
        <v>14.686919224124299</v>
      </c>
      <c r="K298" s="86">
        <v>112.57812052837799</v>
      </c>
      <c r="L298" s="86">
        <v>13.834141779102699</v>
      </c>
      <c r="M298" s="86">
        <v>150.140259393674</v>
      </c>
      <c r="N298" s="86">
        <v>0</v>
      </c>
      <c r="O298" s="86">
        <v>0.68655911973575101</v>
      </c>
      <c r="P298" s="86">
        <v>0.91563230796905903</v>
      </c>
      <c r="Q298" s="86">
        <v>0.76629369692118698</v>
      </c>
    </row>
    <row r="299" spans="10:17" ht="16">
      <c r="J299" s="86">
        <v>14.7392401475886</v>
      </c>
      <c r="K299" s="86">
        <v>112.636485844693</v>
      </c>
      <c r="L299" s="86">
        <v>14.365089651221799</v>
      </c>
      <c r="M299" s="86">
        <v>149.60931152155399</v>
      </c>
      <c r="N299" s="86">
        <v>0</v>
      </c>
      <c r="O299" s="86">
        <v>0.68691506136991498</v>
      </c>
      <c r="P299" s="86">
        <v>0.912394315524375</v>
      </c>
      <c r="Q299" s="86">
        <v>0.76396951589873896</v>
      </c>
    </row>
    <row r="300" spans="10:17" ht="16">
      <c r="J300" s="86">
        <v>14.788836022955801</v>
      </c>
      <c r="K300" s="86">
        <v>112.429411741576</v>
      </c>
      <c r="L300" s="86">
        <v>13.067217074930699</v>
      </c>
      <c r="M300" s="86">
        <v>150.907184097846</v>
      </c>
      <c r="N300" s="86">
        <v>-5.4500961942032802E-4</v>
      </c>
      <c r="O300" s="86">
        <v>0.68565221728184</v>
      </c>
      <c r="P300" s="86">
        <v>0.92030940816693696</v>
      </c>
      <c r="Q300" s="86">
        <v>0.76000726037602095</v>
      </c>
    </row>
    <row r="301" spans="10:17" ht="16">
      <c r="J301" s="86">
        <v>14.8395219175618</v>
      </c>
      <c r="K301" s="86">
        <v>112.75327421907799</v>
      </c>
      <c r="L301" s="86">
        <v>15.191008563407101</v>
      </c>
      <c r="M301" s="86">
        <v>148.783392609369</v>
      </c>
      <c r="N301" s="86">
        <v>0</v>
      </c>
      <c r="O301" s="86">
        <v>0.687627296777089</v>
      </c>
      <c r="P301" s="86">
        <v>0.90735743838819904</v>
      </c>
      <c r="Q301" s="86">
        <v>0.75959381038867502</v>
      </c>
    </row>
    <row r="302" spans="10:17" ht="16">
      <c r="J302" s="86">
        <v>14.8874827640708</v>
      </c>
      <c r="K302" s="86">
        <v>112.31024620423</v>
      </c>
      <c r="L302" s="86">
        <v>13.834141779102699</v>
      </c>
      <c r="M302" s="86">
        <v>150.140259393674</v>
      </c>
      <c r="N302" s="86">
        <v>0</v>
      </c>
      <c r="O302" s="86">
        <v>0.68492548471569703</v>
      </c>
      <c r="P302" s="86">
        <v>0.91563230796905903</v>
      </c>
      <c r="Q302" s="86">
        <v>0.75417089471425003</v>
      </c>
    </row>
    <row r="303" spans="10:17" ht="16">
      <c r="J303" s="86">
        <v>14.938168658676799</v>
      </c>
      <c r="K303" s="86">
        <v>112.693106375349</v>
      </c>
      <c r="L303" s="86">
        <v>13.362188114996901</v>
      </c>
      <c r="M303" s="86">
        <v>150.612213057779</v>
      </c>
      <c r="N303" s="86">
        <v>0</v>
      </c>
      <c r="O303" s="86">
        <v>0.687260362406244</v>
      </c>
      <c r="P303" s="86">
        <v>0.91851052347544504</v>
      </c>
      <c r="Q303" s="86">
        <v>0.75417492403195696</v>
      </c>
    </row>
    <row r="304" spans="10:17" ht="16">
      <c r="J304" s="86">
        <v>14.9893995629023</v>
      </c>
      <c r="K304" s="86">
        <v>112.63350533124</v>
      </c>
      <c r="L304" s="86">
        <v>15.191008563407101</v>
      </c>
      <c r="M304" s="86">
        <v>148.783392609369</v>
      </c>
      <c r="N304" s="86">
        <v>0</v>
      </c>
      <c r="O304" s="86">
        <v>0.68689688467019105</v>
      </c>
      <c r="P304" s="86">
        <v>0.90735743838819904</v>
      </c>
      <c r="Q304" s="86">
        <v>0.75119967692308698</v>
      </c>
    </row>
    <row r="305" spans="10:17" ht="16">
      <c r="J305" s="86">
        <v>15.0384504286501</v>
      </c>
      <c r="K305" s="86">
        <v>112.75091444852001</v>
      </c>
      <c r="L305" s="86">
        <v>13.4211823230101</v>
      </c>
      <c r="M305" s="86">
        <v>150.55321884976601</v>
      </c>
      <c r="N305" s="86">
        <v>0</v>
      </c>
      <c r="O305" s="86">
        <v>0.68761290568591305</v>
      </c>
      <c r="P305" s="86">
        <v>0.91815074653714701</v>
      </c>
      <c r="Q305" s="86">
        <v>0.74953021750014803</v>
      </c>
    </row>
    <row r="306" spans="10:17" ht="16">
      <c r="J306" s="86">
        <v>15.088046304017301</v>
      </c>
      <c r="K306" s="86">
        <v>112.425862274371</v>
      </c>
      <c r="L306" s="86">
        <v>12.890234450891001</v>
      </c>
      <c r="M306" s="86">
        <v>151.084166721885</v>
      </c>
      <c r="N306" s="86">
        <v>0</v>
      </c>
      <c r="O306" s="86">
        <v>0.68563057081031797</v>
      </c>
      <c r="P306" s="86">
        <v>0.92138873898183105</v>
      </c>
      <c r="Q306" s="86">
        <v>0.74491206991085501</v>
      </c>
    </row>
    <row r="307" spans="10:17" ht="16">
      <c r="J307" s="86">
        <v>15.1387321986233</v>
      </c>
      <c r="K307" s="86">
        <v>112.631746908202</v>
      </c>
      <c r="L307" s="86">
        <v>15.662962227512899</v>
      </c>
      <c r="M307" s="86">
        <v>148.31143894526301</v>
      </c>
      <c r="N307" s="86">
        <v>0</v>
      </c>
      <c r="O307" s="86">
        <v>0.68688616090462096</v>
      </c>
      <c r="P307" s="86">
        <v>0.90447922288181304</v>
      </c>
      <c r="Q307" s="86">
        <v>0.74377802043710495</v>
      </c>
    </row>
    <row r="308" spans="10:17" ht="16">
      <c r="J308" s="86">
        <v>15.1899631028488</v>
      </c>
      <c r="K308" s="86">
        <v>112.306679090988</v>
      </c>
      <c r="L308" s="86">
        <v>14.630563587281401</v>
      </c>
      <c r="M308" s="86">
        <v>149.34383758549501</v>
      </c>
      <c r="N308" s="86">
        <v>-5.4500961942032802E-4</v>
      </c>
      <c r="O308" s="86">
        <v>0.68490373062959298</v>
      </c>
      <c r="P308" s="86">
        <v>0.91077531930203304</v>
      </c>
      <c r="Q308" s="86">
        <v>0.73912947706847598</v>
      </c>
    </row>
    <row r="309" spans="10:17" ht="16">
      <c r="J309" s="86">
        <v>15.239013968596501</v>
      </c>
      <c r="K309" s="86">
        <v>112.571580586449</v>
      </c>
      <c r="L309" s="86">
        <v>16.252904307645199</v>
      </c>
      <c r="M309" s="86">
        <v>147.721496865131</v>
      </c>
      <c r="N309" s="86">
        <v>-5.4500961942032802E-4</v>
      </c>
      <c r="O309" s="86">
        <v>0.68651923581556196</v>
      </c>
      <c r="P309" s="86">
        <v>0.90088145349883098</v>
      </c>
      <c r="Q309" s="86">
        <v>0.73848870127917898</v>
      </c>
    </row>
    <row r="310" spans="10:17" ht="16">
      <c r="J310" s="86">
        <v>15.2886098439637</v>
      </c>
      <c r="K310" s="86">
        <v>112.423517970688</v>
      </c>
      <c r="L310" s="86">
        <v>15.7809506435394</v>
      </c>
      <c r="M310" s="86">
        <v>148.193450529237</v>
      </c>
      <c r="N310" s="86">
        <v>-5.4500961942032802E-4</v>
      </c>
      <c r="O310" s="86">
        <v>0.68561627404407999</v>
      </c>
      <c r="P310" s="86">
        <v>0.90375966900521698</v>
      </c>
      <c r="Q310" s="86">
        <v>0.73512461156208098</v>
      </c>
    </row>
    <row r="311" spans="10:17" ht="16">
      <c r="J311" s="86">
        <v>15.339295738569801</v>
      </c>
      <c r="K311" s="86">
        <v>112.629409691272</v>
      </c>
      <c r="L311" s="86">
        <v>15.9284361635724</v>
      </c>
      <c r="M311" s="86">
        <v>148.045965009204</v>
      </c>
      <c r="N311" s="86">
        <v>0</v>
      </c>
      <c r="O311" s="86">
        <v>0.68687190735703396</v>
      </c>
      <c r="P311" s="86">
        <v>0.90286022665947097</v>
      </c>
      <c r="Q311" s="86">
        <v>0.73403777701572004</v>
      </c>
    </row>
    <row r="312" spans="10:17" ht="16">
      <c r="J312" s="86">
        <v>15.392161671653501</v>
      </c>
      <c r="K312" s="86">
        <v>112.363324365254</v>
      </c>
      <c r="L312" s="86">
        <v>13.4801765310233</v>
      </c>
      <c r="M312" s="86">
        <v>150.49422464175299</v>
      </c>
      <c r="N312" s="86">
        <v>0</v>
      </c>
      <c r="O312" s="86">
        <v>0.685249182565145</v>
      </c>
      <c r="P312" s="86">
        <v>0.91779096959884898</v>
      </c>
      <c r="Q312" s="86">
        <v>0.72978794349669496</v>
      </c>
    </row>
    <row r="313" spans="10:17" ht="16">
      <c r="J313" s="86">
        <v>15.441212537401301</v>
      </c>
      <c r="K313" s="86">
        <v>112.62823277477101</v>
      </c>
      <c r="L313" s="86">
        <v>12.7427489308579</v>
      </c>
      <c r="M313" s="86">
        <v>151.231652241918</v>
      </c>
      <c r="N313" s="86">
        <v>0</v>
      </c>
      <c r="O313" s="86">
        <v>0.68686472991657499</v>
      </c>
      <c r="P313" s="86">
        <v>0.92228818132757695</v>
      </c>
      <c r="Q313" s="86">
        <v>0.72918527777555597</v>
      </c>
    </row>
    <row r="314" spans="10:17" ht="16">
      <c r="J314" s="86">
        <v>15.4908084127685</v>
      </c>
      <c r="K314" s="86">
        <v>112.36218873386299</v>
      </c>
      <c r="L314" s="86">
        <v>15.456482499466601</v>
      </c>
      <c r="M314" s="86">
        <v>148.51791867330999</v>
      </c>
      <c r="N314" s="86">
        <v>0</v>
      </c>
      <c r="O314" s="86">
        <v>0.68524225690246299</v>
      </c>
      <c r="P314" s="86">
        <v>0.90573844216585697</v>
      </c>
      <c r="Q314" s="86">
        <v>0.72513326289199298</v>
      </c>
    </row>
    <row r="315" spans="10:17" ht="16">
      <c r="J315" s="86">
        <v>15.541494307374499</v>
      </c>
      <c r="K315" s="86">
        <v>112.420602078939</v>
      </c>
      <c r="L315" s="86">
        <v>17.432788467909798</v>
      </c>
      <c r="M315" s="86">
        <v>146.541612704866</v>
      </c>
      <c r="N315" s="86">
        <v>0</v>
      </c>
      <c r="O315" s="86">
        <v>0.68559849144064799</v>
      </c>
      <c r="P315" s="86">
        <v>0.89368591473286596</v>
      </c>
      <c r="Q315" s="86">
        <v>0.72314422033152304</v>
      </c>
    </row>
    <row r="316" spans="10:17" ht="16">
      <c r="J316" s="86">
        <v>15.5910901827417</v>
      </c>
      <c r="K316" s="86">
        <v>112.479029649278</v>
      </c>
      <c r="L316" s="86">
        <v>16.6068695557246</v>
      </c>
      <c r="M316" s="86">
        <v>147.36753161705201</v>
      </c>
      <c r="N316" s="86">
        <v>-5.4500961942032802E-4</v>
      </c>
      <c r="O316" s="86">
        <v>0.68595481273178405</v>
      </c>
      <c r="P316" s="86">
        <v>0.89872279186904103</v>
      </c>
      <c r="Q316" s="86">
        <v>0.72121861966869105</v>
      </c>
    </row>
    <row r="317" spans="10:17" ht="16">
      <c r="J317" s="86">
        <v>15.6439561158254</v>
      </c>
      <c r="K317" s="86">
        <v>112.41943333092701</v>
      </c>
      <c r="L317" s="86">
        <v>16.0759216836055</v>
      </c>
      <c r="M317" s="86">
        <v>147.898479489171</v>
      </c>
      <c r="N317" s="86">
        <v>0</v>
      </c>
      <c r="O317" s="86">
        <v>0.68559136381582297</v>
      </c>
      <c r="P317" s="86">
        <v>0.90196078431372595</v>
      </c>
      <c r="Q317" s="86">
        <v>0.71840043692802902</v>
      </c>
    </row>
    <row r="318" spans="10:17" ht="16">
      <c r="J318" s="86">
        <v>15.6881018949984</v>
      </c>
      <c r="K318" s="86">
        <v>112.359937822509</v>
      </c>
      <c r="L318" s="86">
        <v>14.7780491073144</v>
      </c>
      <c r="M318" s="86">
        <v>149.19635206546201</v>
      </c>
      <c r="N318" s="86">
        <v>0</v>
      </c>
      <c r="O318" s="86">
        <v>0.68522852969054704</v>
      </c>
      <c r="P318" s="86">
        <v>0.90987587695628702</v>
      </c>
      <c r="Q318" s="86">
        <v>0.71599964312007003</v>
      </c>
    </row>
    <row r="319" spans="10:17" ht="16">
      <c r="J319" s="86">
        <v>15.742057847321</v>
      </c>
      <c r="K319" s="86">
        <v>112.624800903066</v>
      </c>
      <c r="L319" s="86">
        <v>15.043523043374</v>
      </c>
      <c r="M319" s="86">
        <v>148.930878129402</v>
      </c>
      <c r="N319" s="86">
        <v>-5.4500961942032802E-4</v>
      </c>
      <c r="O319" s="86">
        <v>0.68684380060272698</v>
      </c>
      <c r="P319" s="86">
        <v>0.90825688073394495</v>
      </c>
      <c r="Q319" s="86">
        <v>0.71522807089810903</v>
      </c>
    </row>
    <row r="320" spans="10:17" ht="16">
      <c r="J320" s="86">
        <v>15.791653722688199</v>
      </c>
      <c r="K320" s="86">
        <v>112.565246991728</v>
      </c>
      <c r="L320" s="86">
        <v>13.9521301951292</v>
      </c>
      <c r="M320" s="86">
        <v>150.022270977647</v>
      </c>
      <c r="N320" s="86">
        <v>0</v>
      </c>
      <c r="O320" s="86">
        <v>0.686480610306485</v>
      </c>
      <c r="P320" s="86">
        <v>0.91491275409246298</v>
      </c>
      <c r="Q320" s="86">
        <v>0.71260467539282002</v>
      </c>
    </row>
    <row r="321" spans="10:17" ht="16">
      <c r="J321" s="86">
        <v>15.842884626913699</v>
      </c>
      <c r="K321" s="86">
        <v>112.74165326115499</v>
      </c>
      <c r="L321" s="86">
        <v>12.5952634108249</v>
      </c>
      <c r="M321" s="86">
        <v>151.379137761951</v>
      </c>
      <c r="N321" s="86">
        <v>0</v>
      </c>
      <c r="O321" s="86">
        <v>0.68755642621534596</v>
      </c>
      <c r="P321" s="86">
        <v>0.92318762367332297</v>
      </c>
      <c r="Q321" s="86">
        <v>0.71141380924835196</v>
      </c>
    </row>
    <row r="322" spans="10:17" ht="16">
      <c r="J322" s="86">
        <v>15.8903004638032</v>
      </c>
      <c r="K322" s="86">
        <v>112.741121456931</v>
      </c>
      <c r="L322" s="86">
        <v>11.7988416026463</v>
      </c>
      <c r="M322" s="86">
        <v>152.17555957012999</v>
      </c>
      <c r="N322" s="86">
        <v>-5.4500961942032802E-4</v>
      </c>
      <c r="O322" s="86">
        <v>0.68755318300042401</v>
      </c>
      <c r="P322" s="86">
        <v>0.92804461234034896</v>
      </c>
      <c r="Q322" s="86">
        <v>0.709287640417265</v>
      </c>
    </row>
    <row r="323" spans="10:17" ht="16">
      <c r="J323" s="86">
        <v>15.944801425745201</v>
      </c>
      <c r="K323" s="86">
        <v>112.799506331822</v>
      </c>
      <c r="L323" s="86">
        <v>13.627662051056401</v>
      </c>
      <c r="M323" s="86">
        <v>150.34673912171999</v>
      </c>
      <c r="N323" s="86">
        <v>-5.4500961942032802E-4</v>
      </c>
      <c r="O323" s="86">
        <v>0.68790924391281905</v>
      </c>
      <c r="P323" s="86">
        <v>0.91689152725310297</v>
      </c>
      <c r="Q323" s="86">
        <v>0.70722939144125596</v>
      </c>
    </row>
    <row r="324" spans="10:17" ht="16">
      <c r="J324" s="86">
        <v>15.9922172626347</v>
      </c>
      <c r="K324" s="86">
        <v>112.62199527237399</v>
      </c>
      <c r="L324" s="86">
        <v>14.7190548993012</v>
      </c>
      <c r="M324" s="86">
        <v>149.255346273475</v>
      </c>
      <c r="N324" s="86">
        <v>5.4500961941972303E-4</v>
      </c>
      <c r="O324" s="86">
        <v>0.686826690427773</v>
      </c>
      <c r="P324" s="86">
        <v>0.91023565389458505</v>
      </c>
      <c r="Q324" s="86">
        <v>0.70402252033823098</v>
      </c>
    </row>
    <row r="325" spans="10:17" ht="16">
      <c r="J325" s="86">
        <v>16.045083195718401</v>
      </c>
      <c r="K325" s="86">
        <v>112.73939636118</v>
      </c>
      <c r="L325" s="86">
        <v>16.8723434917841</v>
      </c>
      <c r="M325" s="86">
        <v>147.102057680992</v>
      </c>
      <c r="N325" s="86">
        <v>-1.09001923884005E-3</v>
      </c>
      <c r="O325" s="86">
        <v>0.68754266248174101</v>
      </c>
      <c r="P325" s="86">
        <v>0.89710379564669895</v>
      </c>
      <c r="Q325" s="86">
        <v>0.70243457602792403</v>
      </c>
    </row>
    <row r="326" spans="10:17" ht="16">
      <c r="J326" s="86">
        <v>16.0924990326079</v>
      </c>
      <c r="K326" s="86">
        <v>112.41440309647</v>
      </c>
      <c r="L326" s="86">
        <v>19.26160891632</v>
      </c>
      <c r="M326" s="86">
        <v>144.712792256456</v>
      </c>
      <c r="N326" s="86">
        <v>0</v>
      </c>
      <c r="O326" s="86">
        <v>0.68556068686612504</v>
      </c>
      <c r="P326" s="86">
        <v>0.88253282964561997</v>
      </c>
      <c r="Q326" s="86">
        <v>0.698345351003264</v>
      </c>
    </row>
    <row r="327" spans="10:17" ht="16">
      <c r="J327" s="86">
        <v>16.141549898355699</v>
      </c>
      <c r="K327" s="86">
        <v>112.73832966160801</v>
      </c>
      <c r="L327" s="86">
        <v>21.945845380922002</v>
      </c>
      <c r="M327" s="86">
        <v>142.02855579185399</v>
      </c>
      <c r="N327" s="86">
        <v>-5.4500961942032802E-4</v>
      </c>
      <c r="O327" s="86">
        <v>0.68753615720064598</v>
      </c>
      <c r="P327" s="86">
        <v>0.86616297895304895</v>
      </c>
      <c r="Q327" s="86">
        <v>0.69823000969120796</v>
      </c>
    </row>
    <row r="328" spans="10:17" ht="16">
      <c r="J328" s="86">
        <v>16.191145773722901</v>
      </c>
      <c r="K328" s="86">
        <v>112.472309834391</v>
      </c>
      <c r="L328" s="86">
        <v>21.562383028835999</v>
      </c>
      <c r="M328" s="86">
        <v>142.41201814394</v>
      </c>
      <c r="N328" s="86">
        <v>-5.4500961942032802E-4</v>
      </c>
      <c r="O328" s="86">
        <v>0.68591383185404597</v>
      </c>
      <c r="P328" s="86">
        <v>0.86850152905198796</v>
      </c>
      <c r="Q328" s="86">
        <v>0.69444823216195595</v>
      </c>
    </row>
    <row r="329" spans="10:17" ht="16">
      <c r="J329" s="86">
        <v>16.244011706806599</v>
      </c>
      <c r="K329" s="86">
        <v>112.471729838473</v>
      </c>
      <c r="L329" s="86">
        <v>20.795458324664001</v>
      </c>
      <c r="M329" s="86">
        <v>143.178942848112</v>
      </c>
      <c r="N329" s="86">
        <v>0</v>
      </c>
      <c r="O329" s="86">
        <v>0.68591029474145504</v>
      </c>
      <c r="P329" s="86">
        <v>0.873178629249865</v>
      </c>
      <c r="Q329" s="86">
        <v>0.69218458854810305</v>
      </c>
    </row>
    <row r="330" spans="10:17" ht="16">
      <c r="J330" s="86">
        <v>16.291427543696098</v>
      </c>
      <c r="K330" s="86">
        <v>112.29422866929301</v>
      </c>
      <c r="L330" s="86">
        <v>18.081724756055401</v>
      </c>
      <c r="M330" s="86">
        <v>145.892676416721</v>
      </c>
      <c r="N330" s="86">
        <v>0</v>
      </c>
      <c r="O330" s="86">
        <v>0.68482780157234002</v>
      </c>
      <c r="P330" s="86">
        <v>0.88972836841158498</v>
      </c>
      <c r="Q330" s="86">
        <v>0.68908046349028795</v>
      </c>
    </row>
    <row r="331" spans="10:17" ht="16">
      <c r="J331" s="86">
        <v>16.3442934767799</v>
      </c>
      <c r="K331" s="86">
        <v>112.559126305213</v>
      </c>
      <c r="L331" s="86">
        <v>17.432788467909798</v>
      </c>
      <c r="M331" s="86">
        <v>146.541612704866</v>
      </c>
      <c r="N331" s="86">
        <v>-1.09001923884005E-3</v>
      </c>
      <c r="O331" s="86">
        <v>0.68644328322085102</v>
      </c>
      <c r="P331" s="86">
        <v>0.89368591473286596</v>
      </c>
      <c r="Q331" s="86">
        <v>0.68847235411594998</v>
      </c>
    </row>
    <row r="332" spans="10:17" ht="16">
      <c r="J332" s="86">
        <v>16.393344342527602</v>
      </c>
      <c r="K332" s="86">
        <v>112.617587544248</v>
      </c>
      <c r="L332" s="86">
        <v>16.0759216836055</v>
      </c>
      <c r="M332" s="86">
        <v>147.898479489171</v>
      </c>
      <c r="N332" s="86">
        <v>0</v>
      </c>
      <c r="O332" s="86">
        <v>0.68679980984096201</v>
      </c>
      <c r="P332" s="86">
        <v>0.90196078431372595</v>
      </c>
      <c r="Q332" s="86">
        <v>0.686768977396359</v>
      </c>
    </row>
    <row r="333" spans="10:17" ht="16">
      <c r="J333" s="86">
        <v>16.4445752467531</v>
      </c>
      <c r="K333" s="86">
        <v>112.67602688651201</v>
      </c>
      <c r="L333" s="86">
        <v>13.4801765310233</v>
      </c>
      <c r="M333" s="86">
        <v>150.49422464175299</v>
      </c>
      <c r="N333" s="86">
        <v>-5.4500961942032802E-4</v>
      </c>
      <c r="O333" s="86">
        <v>0.68715620292333002</v>
      </c>
      <c r="P333" s="86">
        <v>0.91779096959884898</v>
      </c>
      <c r="Q333" s="86">
        <v>0.68498481082231</v>
      </c>
    </row>
    <row r="334" spans="10:17" ht="16">
      <c r="J334" s="86">
        <v>16.493626112500898</v>
      </c>
      <c r="K334" s="86">
        <v>112.675497346607</v>
      </c>
      <c r="L334" s="86">
        <v>13.7456504670829</v>
      </c>
      <c r="M334" s="86">
        <v>150.22875070569299</v>
      </c>
      <c r="N334" s="86">
        <v>0</v>
      </c>
      <c r="O334" s="86">
        <v>0.68715297351739302</v>
      </c>
      <c r="P334" s="86">
        <v>0.91617197337650602</v>
      </c>
      <c r="Q334" s="86">
        <v>0.68294450435750798</v>
      </c>
    </row>
    <row r="335" spans="10:17" ht="16">
      <c r="J335" s="86">
        <v>16.544857016726301</v>
      </c>
      <c r="K335" s="86">
        <v>112.35047791826101</v>
      </c>
      <c r="L335" s="86">
        <v>13.4211823230101</v>
      </c>
      <c r="M335" s="86">
        <v>150.55321884976601</v>
      </c>
      <c r="N335" s="86">
        <v>0</v>
      </c>
      <c r="O335" s="86">
        <v>0.68517083834250603</v>
      </c>
      <c r="P335" s="86">
        <v>0.91815074653714701</v>
      </c>
      <c r="Q335" s="86">
        <v>0.67886530275060497</v>
      </c>
    </row>
    <row r="336" spans="10:17" ht="16">
      <c r="J336" s="86">
        <v>16.593907882474099</v>
      </c>
      <c r="K336" s="86">
        <v>112.290957599417</v>
      </c>
      <c r="L336" s="86">
        <v>13.627662051056401</v>
      </c>
      <c r="M336" s="86">
        <v>150.34673912171999</v>
      </c>
      <c r="N336" s="86">
        <v>-5.4500961942032802E-4</v>
      </c>
      <c r="O336" s="86">
        <v>0.68480785291052204</v>
      </c>
      <c r="P336" s="86">
        <v>0.91689152725310297</v>
      </c>
      <c r="Q336" s="86">
        <v>0.67649991884053096</v>
      </c>
    </row>
    <row r="337" spans="10:17" ht="16">
      <c r="J337" s="86">
        <v>16.645138786699601</v>
      </c>
      <c r="K337" s="86">
        <v>112.46739252066099</v>
      </c>
      <c r="L337" s="86">
        <v>15.987430371585599</v>
      </c>
      <c r="M337" s="86">
        <v>147.98697080119101</v>
      </c>
      <c r="N337" s="86">
        <v>0</v>
      </c>
      <c r="O337" s="86">
        <v>0.68588384355285303</v>
      </c>
      <c r="P337" s="86">
        <v>0.90250044972117305</v>
      </c>
      <c r="Q337" s="86">
        <v>0.67547774590197496</v>
      </c>
    </row>
    <row r="338" spans="10:17" ht="16">
      <c r="J338" s="86">
        <v>16.694189652447399</v>
      </c>
      <c r="K338" s="86">
        <v>112.555361150924</v>
      </c>
      <c r="L338" s="86">
        <v>18.288204484101701</v>
      </c>
      <c r="M338" s="86">
        <v>145.68619668867501</v>
      </c>
      <c r="N338" s="86">
        <v>-5.4500961942032802E-4</v>
      </c>
      <c r="O338" s="86">
        <v>0.68642032137886499</v>
      </c>
      <c r="P338" s="86">
        <v>0.88846914912754105</v>
      </c>
      <c r="Q338" s="86">
        <v>0.67401999888278996</v>
      </c>
    </row>
    <row r="339" spans="10:17" ht="16">
      <c r="J339" s="86">
        <v>16.741605489336902</v>
      </c>
      <c r="K339" s="86">
        <v>112.348377758179</v>
      </c>
      <c r="L339" s="86">
        <v>17.491782675923101</v>
      </c>
      <c r="M339" s="86">
        <v>146.48261849685301</v>
      </c>
      <c r="N339" s="86">
        <v>0</v>
      </c>
      <c r="O339" s="86">
        <v>0.68515803048916002</v>
      </c>
      <c r="P339" s="86">
        <v>0.89332613779456704</v>
      </c>
      <c r="Q339" s="86">
        <v>0.67087468754240698</v>
      </c>
    </row>
    <row r="340" spans="10:17" ht="16">
      <c r="J340" s="86">
        <v>16.7928363935623</v>
      </c>
      <c r="K340" s="86">
        <v>112.406829538289</v>
      </c>
      <c r="L340" s="86">
        <v>18.022730548042102</v>
      </c>
      <c r="M340" s="86">
        <v>145.95167062473399</v>
      </c>
      <c r="N340" s="86">
        <v>5.4500961941972303E-4</v>
      </c>
      <c r="O340" s="86">
        <v>0.68551449942389597</v>
      </c>
      <c r="P340" s="86">
        <v>0.89008814534988301</v>
      </c>
      <c r="Q340" s="86">
        <v>0.669176085937219</v>
      </c>
    </row>
    <row r="341" spans="10:17" ht="16">
      <c r="J341" s="86">
        <v>16.844067297787799</v>
      </c>
      <c r="K341" s="86">
        <v>112.28830052402699</v>
      </c>
      <c r="L341" s="86">
        <v>19.5860770603928</v>
      </c>
      <c r="M341" s="86">
        <v>144.388324112383</v>
      </c>
      <c r="N341" s="86">
        <v>-5.4500961942032802E-4</v>
      </c>
      <c r="O341" s="86">
        <v>0.68479164870198905</v>
      </c>
      <c r="P341" s="86">
        <v>0.88055405648497898</v>
      </c>
      <c r="Q341" s="86">
        <v>0.66643711579543696</v>
      </c>
    </row>
    <row r="342" spans="10:17" ht="16">
      <c r="J342" s="86">
        <v>16.8947531923938</v>
      </c>
      <c r="K342" s="86">
        <v>112.346761685424</v>
      </c>
      <c r="L342" s="86">
        <v>19.26160891632</v>
      </c>
      <c r="M342" s="86">
        <v>144.712792256456</v>
      </c>
      <c r="N342" s="86">
        <v>0</v>
      </c>
      <c r="O342" s="86">
        <v>0.685148174848626</v>
      </c>
      <c r="P342" s="86">
        <v>0.88253282964561997</v>
      </c>
      <c r="Q342" s="86">
        <v>0.66478377141360701</v>
      </c>
    </row>
    <row r="343" spans="10:17" ht="16">
      <c r="J343" s="86">
        <v>16.942169029283399</v>
      </c>
      <c r="K343" s="86">
        <v>112.22827623424099</v>
      </c>
      <c r="L343" s="86">
        <v>21.562383028835999</v>
      </c>
      <c r="M343" s="86">
        <v>142.41201814394</v>
      </c>
      <c r="N343" s="86">
        <v>5.4500961941972303E-4</v>
      </c>
      <c r="O343" s="86">
        <v>0.68442558979671897</v>
      </c>
      <c r="P343" s="86">
        <v>0.86850152905198796</v>
      </c>
      <c r="Q343" s="86">
        <v>0.66222389706012397</v>
      </c>
    </row>
    <row r="344" spans="10:17" ht="16">
      <c r="J344" s="86">
        <v>16.991764904650601</v>
      </c>
      <c r="K344" s="86">
        <v>112.286752231964</v>
      </c>
      <c r="L344" s="86">
        <v>22.034336692941899</v>
      </c>
      <c r="M344" s="86">
        <v>141.94006447983401</v>
      </c>
      <c r="N344" s="86">
        <v>0</v>
      </c>
      <c r="O344" s="86">
        <v>0.68478220642288001</v>
      </c>
      <c r="P344" s="86">
        <v>0.86562331354560196</v>
      </c>
      <c r="Q344" s="86">
        <v>0.66063512895728405</v>
      </c>
    </row>
    <row r="345" spans="10:17" ht="16">
      <c r="J345" s="86">
        <v>17.042995808876</v>
      </c>
      <c r="K345" s="86">
        <v>112.168230322263</v>
      </c>
      <c r="L345" s="86">
        <v>21.208417780756601</v>
      </c>
      <c r="M345" s="86">
        <v>142.76598339201999</v>
      </c>
      <c r="N345" s="86">
        <v>0</v>
      </c>
      <c r="O345" s="86">
        <v>0.68405939902822599</v>
      </c>
      <c r="P345" s="86">
        <v>0.87066019068177702</v>
      </c>
      <c r="Q345" s="86">
        <v>0.65795384413493196</v>
      </c>
    </row>
    <row r="346" spans="10:17" ht="16">
      <c r="J346" s="86">
        <v>17.093681703482101</v>
      </c>
      <c r="K346" s="86">
        <v>112.403681136679</v>
      </c>
      <c r="L346" s="86">
        <v>20.1170249325118</v>
      </c>
      <c r="M346" s="86">
        <v>143.85737624026399</v>
      </c>
      <c r="N346" s="86">
        <v>0</v>
      </c>
      <c r="O346" s="86">
        <v>0.68549529885608196</v>
      </c>
      <c r="P346" s="86">
        <v>0.87731606404029505</v>
      </c>
      <c r="Q346" s="86">
        <v>0.65738030486306198</v>
      </c>
    </row>
    <row r="347" spans="10:17" ht="16">
      <c r="J347" s="86">
        <v>17.1449126077075</v>
      </c>
      <c r="K347" s="86">
        <v>112.285162866848</v>
      </c>
      <c r="L347" s="86">
        <v>18.848649460227399</v>
      </c>
      <c r="M347" s="86">
        <v>145.125751712549</v>
      </c>
      <c r="N347" s="86">
        <v>0</v>
      </c>
      <c r="O347" s="86">
        <v>0.68477251365922598</v>
      </c>
      <c r="P347" s="86">
        <v>0.88505126821370805</v>
      </c>
      <c r="Q347" s="86">
        <v>0.65472470576710795</v>
      </c>
    </row>
    <row r="348" spans="10:17" ht="16">
      <c r="J348" s="86">
        <v>17.195598502313601</v>
      </c>
      <c r="K348" s="86">
        <v>112.402628866387</v>
      </c>
      <c r="L348" s="86">
        <v>18.907643668240599</v>
      </c>
      <c r="M348" s="86">
        <v>145.06675750453601</v>
      </c>
      <c r="N348" s="86">
        <v>0</v>
      </c>
      <c r="O348" s="86">
        <v>0.68548888157213705</v>
      </c>
      <c r="P348" s="86">
        <v>0.88469149127540903</v>
      </c>
      <c r="Q348" s="86">
        <v>0.65347795023977395</v>
      </c>
    </row>
    <row r="349" spans="10:17" ht="16">
      <c r="J349" s="86">
        <v>17.246829406539</v>
      </c>
      <c r="K349" s="86">
        <v>112.34310844444001</v>
      </c>
      <c r="L349" s="86">
        <v>16.4593840356915</v>
      </c>
      <c r="M349" s="86">
        <v>147.51501713708501</v>
      </c>
      <c r="N349" s="86">
        <v>0</v>
      </c>
      <c r="O349" s="86">
        <v>0.68512589551137804</v>
      </c>
      <c r="P349" s="86">
        <v>0.89962223421478704</v>
      </c>
      <c r="Q349" s="86">
        <v>0.65119171503981599</v>
      </c>
    </row>
    <row r="350" spans="10:17" ht="16">
      <c r="J350" s="86">
        <v>17.294245243428499</v>
      </c>
      <c r="K350" s="86">
        <v>112.46061146304</v>
      </c>
      <c r="L350" s="86">
        <v>16.9313376997974</v>
      </c>
      <c r="M350" s="86">
        <v>147.04306347297899</v>
      </c>
      <c r="N350" s="86">
        <v>-5.4500961942032802E-4</v>
      </c>
      <c r="O350" s="86">
        <v>0.68584248918550805</v>
      </c>
      <c r="P350" s="86">
        <v>0.89674401870840104</v>
      </c>
      <c r="Q350" s="86">
        <v>0.65008576921709005</v>
      </c>
    </row>
    <row r="351" spans="10:17" ht="16">
      <c r="J351" s="86">
        <v>17.3471111765123</v>
      </c>
      <c r="K351" s="86">
        <v>112.666551848742</v>
      </c>
      <c r="L351" s="86">
        <v>16.6068695557246</v>
      </c>
      <c r="M351" s="86">
        <v>147.36753161705201</v>
      </c>
      <c r="N351" s="86">
        <v>0</v>
      </c>
      <c r="O351" s="86">
        <v>0.68709841928330795</v>
      </c>
      <c r="P351" s="86">
        <v>0.89872279186904103</v>
      </c>
      <c r="Q351" s="86">
        <v>0.64929178386334496</v>
      </c>
    </row>
    <row r="352" spans="10:17" ht="16">
      <c r="J352" s="86">
        <v>17.3928919845435</v>
      </c>
      <c r="K352" s="86">
        <v>112.34161821946201</v>
      </c>
      <c r="L352" s="86">
        <v>18.5831755241678</v>
      </c>
      <c r="M352" s="86">
        <v>145.39122564860801</v>
      </c>
      <c r="N352" s="86">
        <v>-1.09001923884005E-3</v>
      </c>
      <c r="O352" s="86">
        <v>0.68511680735513403</v>
      </c>
      <c r="P352" s="86">
        <v>0.88667026443605002</v>
      </c>
      <c r="Q352" s="86">
        <v>0.64571454866309497</v>
      </c>
    </row>
    <row r="353" spans="10:17" ht="16">
      <c r="J353" s="86">
        <v>17.4473929464855</v>
      </c>
      <c r="K353" s="86">
        <v>112.45905439147499</v>
      </c>
      <c r="L353" s="86">
        <v>18.435690004134798</v>
      </c>
      <c r="M353" s="86">
        <v>145.53871116864099</v>
      </c>
      <c r="N353" s="86">
        <v>0</v>
      </c>
      <c r="O353" s="86">
        <v>0.685832993364488</v>
      </c>
      <c r="P353" s="86">
        <v>0.88756970678179503</v>
      </c>
      <c r="Q353" s="86">
        <v>0.64437059733966395</v>
      </c>
    </row>
    <row r="354" spans="10:17" ht="16">
      <c r="J354" s="86">
        <v>17.496443812233299</v>
      </c>
      <c r="K354" s="86">
        <v>112.222582310254</v>
      </c>
      <c r="L354" s="86">
        <v>20.264510452544901</v>
      </c>
      <c r="M354" s="86">
        <v>143.70989072023099</v>
      </c>
      <c r="N354" s="86">
        <v>0</v>
      </c>
      <c r="O354" s="86">
        <v>0.68439086532786297</v>
      </c>
      <c r="P354" s="86">
        <v>0.87641662169454904</v>
      </c>
      <c r="Q354" s="86">
        <v>0.64121257595103798</v>
      </c>
    </row>
    <row r="355" spans="10:17" ht="16">
      <c r="J355" s="86">
        <v>17.547674716458701</v>
      </c>
      <c r="K355" s="86">
        <v>112.458043672805</v>
      </c>
      <c r="L355" s="86">
        <v>22.2408164209882</v>
      </c>
      <c r="M355" s="86">
        <v>141.73358475178799</v>
      </c>
      <c r="N355" s="86">
        <v>5.4500961941972303E-4</v>
      </c>
      <c r="O355" s="86">
        <v>0.68582682948364604</v>
      </c>
      <c r="P355" s="86">
        <v>0.86436409426155802</v>
      </c>
      <c r="Q355" s="86">
        <v>0.64068237671028205</v>
      </c>
    </row>
    <row r="356" spans="10:17" ht="16">
      <c r="J356" s="86">
        <v>17.596725582206499</v>
      </c>
      <c r="K356" s="86">
        <v>112.103586604632</v>
      </c>
      <c r="L356" s="86">
        <v>23.7746658293322</v>
      </c>
      <c r="M356" s="86">
        <v>140.19973534344399</v>
      </c>
      <c r="N356" s="86">
        <v>0</v>
      </c>
      <c r="O356" s="86">
        <v>0.683665168482675</v>
      </c>
      <c r="P356" s="86">
        <v>0.85500989386580295</v>
      </c>
      <c r="Q356" s="86">
        <v>0.63688213945864902</v>
      </c>
    </row>
    <row r="357" spans="10:17" ht="16">
      <c r="J357" s="86">
        <v>17.647956486432001</v>
      </c>
      <c r="K357" s="86">
        <v>112.398045756672</v>
      </c>
      <c r="L357" s="86">
        <v>23.7746658293322</v>
      </c>
      <c r="M357" s="86">
        <v>140.19973534344399</v>
      </c>
      <c r="N357" s="86">
        <v>-5.4500961942032802E-4</v>
      </c>
      <c r="O357" s="86">
        <v>0.68546093141844</v>
      </c>
      <c r="P357" s="86">
        <v>0.85500989386580295</v>
      </c>
      <c r="Q357" s="86">
        <v>0.63670182777848805</v>
      </c>
    </row>
    <row r="358" spans="10:17" ht="16">
      <c r="J358" s="86">
        <v>17.697007352179799</v>
      </c>
      <c r="K358" s="86">
        <v>111.925603701547</v>
      </c>
      <c r="L358" s="86">
        <v>24.128631077411601</v>
      </c>
      <c r="M358" s="86">
        <v>139.845770095365</v>
      </c>
      <c r="N358" s="86">
        <v>0</v>
      </c>
      <c r="O358" s="86">
        <v>0.68257973745312295</v>
      </c>
      <c r="P358" s="86">
        <v>0.852851232236014</v>
      </c>
      <c r="Q358" s="86">
        <v>0.63226746326551797</v>
      </c>
    </row>
    <row r="359" spans="10:17" ht="16">
      <c r="J359" s="86">
        <v>17.744968198688699</v>
      </c>
      <c r="K359" s="86">
        <v>112.27909303350999</v>
      </c>
      <c r="L359" s="86">
        <v>25.544492069729099</v>
      </c>
      <c r="M359" s="86">
        <v>138.42990910304701</v>
      </c>
      <c r="N359" s="86">
        <v>0</v>
      </c>
      <c r="O359" s="86">
        <v>0.68473549670234002</v>
      </c>
      <c r="P359" s="86">
        <v>0.84421658571685598</v>
      </c>
      <c r="Q359" s="86">
        <v>0.632550633704697</v>
      </c>
    </row>
    <row r="360" spans="10:17" ht="16">
      <c r="J360" s="86">
        <v>17.7956540932948</v>
      </c>
      <c r="K360" s="86">
        <v>111.86563236341399</v>
      </c>
      <c r="L360" s="86">
        <v>23.0372382291668</v>
      </c>
      <c r="M360" s="86">
        <v>140.937162943609</v>
      </c>
      <c r="N360" s="86">
        <v>0</v>
      </c>
      <c r="O360" s="86">
        <v>0.68221400147419298</v>
      </c>
      <c r="P360" s="86">
        <v>0.85950710559453103</v>
      </c>
      <c r="Q360" s="86">
        <v>0.62842561186635104</v>
      </c>
    </row>
    <row r="361" spans="10:17" ht="16">
      <c r="J361" s="86">
        <v>17.851790084095001</v>
      </c>
      <c r="K361" s="86">
        <v>112.278038801687</v>
      </c>
      <c r="L361" s="86">
        <v>23.715671621319</v>
      </c>
      <c r="M361" s="86">
        <v>140.25872955145701</v>
      </c>
      <c r="N361" s="86">
        <v>0</v>
      </c>
      <c r="O361" s="86">
        <v>0.68472906745597195</v>
      </c>
      <c r="P361" s="86">
        <v>0.85536967080410098</v>
      </c>
      <c r="Q361" s="86">
        <v>0.62875965956872504</v>
      </c>
    </row>
    <row r="362" spans="10:17" ht="16">
      <c r="J362" s="86">
        <v>17.8975708921262</v>
      </c>
      <c r="K362" s="86">
        <v>111.923624175108</v>
      </c>
      <c r="L362" s="86">
        <v>19.26160891632</v>
      </c>
      <c r="M362" s="86">
        <v>144.712792256456</v>
      </c>
      <c r="N362" s="86">
        <v>0</v>
      </c>
      <c r="O362" s="86">
        <v>0.68256766528561097</v>
      </c>
      <c r="P362" s="86">
        <v>0.88253282964561997</v>
      </c>
      <c r="Q362" s="86">
        <v>0.62517109504689805</v>
      </c>
    </row>
    <row r="363" spans="10:17" ht="16">
      <c r="J363" s="86">
        <v>17.948801796351699</v>
      </c>
      <c r="K363" s="86">
        <v>112.277088279593</v>
      </c>
      <c r="L363" s="86">
        <v>19.8515509964523</v>
      </c>
      <c r="M363" s="86">
        <v>144.12285017632399</v>
      </c>
      <c r="N363" s="86">
        <v>-5.4500961942032802E-4</v>
      </c>
      <c r="O363" s="86">
        <v>0.68472327068472605</v>
      </c>
      <c r="P363" s="86">
        <v>0.87893506026263701</v>
      </c>
      <c r="Q363" s="86">
        <v>0.62535597256636999</v>
      </c>
    </row>
    <row r="364" spans="10:17" ht="16">
      <c r="J364" s="86">
        <v>17.997852662099501</v>
      </c>
      <c r="K364" s="86">
        <v>111.981639135728</v>
      </c>
      <c r="L364" s="86">
        <v>17.1378174278437</v>
      </c>
      <c r="M364" s="86">
        <v>146.83658374493299</v>
      </c>
      <c r="N364" s="86">
        <v>-5.4500961942032802E-4</v>
      </c>
      <c r="O364" s="86">
        <v>0.68292147027105399</v>
      </c>
      <c r="P364" s="86">
        <v>0.89548479942435699</v>
      </c>
      <c r="Q364" s="86">
        <v>0.62201006417540905</v>
      </c>
    </row>
    <row r="365" spans="10:17" ht="16">
      <c r="J365" s="86">
        <v>18.049083566324899</v>
      </c>
      <c r="K365" s="86">
        <v>112.453095237716</v>
      </c>
      <c r="L365" s="86">
        <v>17.019829011817201</v>
      </c>
      <c r="M365" s="86">
        <v>146.954572160959</v>
      </c>
      <c r="N365" s="86">
        <v>0</v>
      </c>
      <c r="O365" s="86">
        <v>0.68579665138844903</v>
      </c>
      <c r="P365" s="86">
        <v>0.89620435330095305</v>
      </c>
      <c r="Q365" s="86">
        <v>0.62285661531013103</v>
      </c>
    </row>
    <row r="366" spans="10:17" ht="16">
      <c r="J366" s="86">
        <v>18.096499403214501</v>
      </c>
      <c r="K366" s="86">
        <v>111.921688486341</v>
      </c>
      <c r="L366" s="86">
        <v>21.001938052710301</v>
      </c>
      <c r="M366" s="86">
        <v>142.97246312006601</v>
      </c>
      <c r="N366" s="86">
        <v>-5.4500961942032802E-4</v>
      </c>
      <c r="O366" s="86">
        <v>0.682555860462702</v>
      </c>
      <c r="P366" s="86">
        <v>0.87191940996582096</v>
      </c>
      <c r="Q366" s="86">
        <v>0.61828811059700595</v>
      </c>
    </row>
    <row r="367" spans="10:17" ht="16">
      <c r="J367" s="86">
        <v>18.149365336298199</v>
      </c>
      <c r="K367" s="86">
        <v>112.27514395831101</v>
      </c>
      <c r="L367" s="86">
        <v>22.712770085094</v>
      </c>
      <c r="M367" s="86">
        <v>141.26163108768199</v>
      </c>
      <c r="N367" s="86">
        <v>0</v>
      </c>
      <c r="O367" s="86">
        <v>0.68471141321631801</v>
      </c>
      <c r="P367" s="86">
        <v>0.86148587875517202</v>
      </c>
      <c r="Q367" s="86">
        <v>0.61843462642642899</v>
      </c>
    </row>
    <row r="368" spans="10:17" ht="16">
      <c r="J368" s="86">
        <v>18.198416202046001</v>
      </c>
      <c r="K368" s="86">
        <v>111.861713256567</v>
      </c>
      <c r="L368" s="86">
        <v>22.5652845650609</v>
      </c>
      <c r="M368" s="86">
        <v>141.40911660771499</v>
      </c>
      <c r="N368" s="86">
        <v>0</v>
      </c>
      <c r="O368" s="86">
        <v>0.68219010075055098</v>
      </c>
      <c r="P368" s="86">
        <v>0.86238532110091703</v>
      </c>
      <c r="Q368" s="86">
        <v>0.61449594169622102</v>
      </c>
    </row>
    <row r="369" spans="10:17" ht="16">
      <c r="J369" s="86">
        <v>18.2480120774132</v>
      </c>
      <c r="K369" s="86">
        <v>112.33319214428199</v>
      </c>
      <c r="L369" s="86">
        <v>23.715671621319</v>
      </c>
      <c r="M369" s="86">
        <v>140.25872955145701</v>
      </c>
      <c r="N369" s="86">
        <v>-1.09001923884005E-3</v>
      </c>
      <c r="O369" s="86">
        <v>0.68506542082699096</v>
      </c>
      <c r="P369" s="86">
        <v>0.85536967080410098</v>
      </c>
      <c r="Q369" s="86">
        <v>0.61540954393205305</v>
      </c>
    </row>
    <row r="370" spans="10:17" ht="16">
      <c r="J370" s="86">
        <v>18.298697972019198</v>
      </c>
      <c r="K370" s="86">
        <v>112.21472028890599</v>
      </c>
      <c r="L370" s="86">
        <v>25.544492069729099</v>
      </c>
      <c r="M370" s="86">
        <v>138.42990910304701</v>
      </c>
      <c r="N370" s="86">
        <v>0</v>
      </c>
      <c r="O370" s="86">
        <v>0.68434291868928798</v>
      </c>
      <c r="P370" s="86">
        <v>0.84421658571685598</v>
      </c>
      <c r="Q370" s="86">
        <v>0.61305747664908605</v>
      </c>
    </row>
    <row r="371" spans="10:17" ht="16">
      <c r="J371" s="86">
        <v>18.3515639051029</v>
      </c>
      <c r="K371" s="86">
        <v>112.03723534057301</v>
      </c>
      <c r="L371" s="86">
        <v>26.016445733834999</v>
      </c>
      <c r="M371" s="86">
        <v>137.95795543894101</v>
      </c>
      <c r="N371" s="86">
        <v>0</v>
      </c>
      <c r="O371" s="86">
        <v>0.68326052444321606</v>
      </c>
      <c r="P371" s="86">
        <v>0.84133837021046898</v>
      </c>
      <c r="Q371" s="86">
        <v>0.61032428450101495</v>
      </c>
    </row>
    <row r="372" spans="10:17" ht="16">
      <c r="J372" s="86">
        <v>18.398979741992399</v>
      </c>
      <c r="K372" s="86">
        <v>112.03678645967599</v>
      </c>
      <c r="L372" s="86">
        <v>22.9782440211536</v>
      </c>
      <c r="M372" s="86">
        <v>140.99615715162301</v>
      </c>
      <c r="N372" s="86">
        <v>0</v>
      </c>
      <c r="O372" s="86">
        <v>0.68325778693727501</v>
      </c>
      <c r="P372" s="86">
        <v>0.85986688253282995</v>
      </c>
      <c r="Q372" s="86">
        <v>0.60874898384740295</v>
      </c>
    </row>
    <row r="373" spans="10:17" ht="16">
      <c r="J373" s="86">
        <v>18.446940588501398</v>
      </c>
      <c r="K373" s="86">
        <v>112.095328221678</v>
      </c>
      <c r="L373" s="86">
        <v>23.450197685259401</v>
      </c>
      <c r="M373" s="86">
        <v>140.52420348751701</v>
      </c>
      <c r="N373" s="86">
        <v>-5.4500961942032802E-4</v>
      </c>
      <c r="O373" s="86">
        <v>0.68361480462773705</v>
      </c>
      <c r="P373" s="86">
        <v>0.85698866702644305</v>
      </c>
      <c r="Q373" s="86">
        <v>0.60748362820403001</v>
      </c>
    </row>
    <row r="374" spans="10:17" ht="16">
      <c r="J374" s="86">
        <v>18.501441550443399</v>
      </c>
      <c r="K374" s="86">
        <v>111.858839192885</v>
      </c>
      <c r="L374" s="86">
        <v>21.680371444862502</v>
      </c>
      <c r="M374" s="86">
        <v>142.29402972791399</v>
      </c>
      <c r="N374" s="86">
        <v>0</v>
      </c>
      <c r="O374" s="86">
        <v>0.68217257323612002</v>
      </c>
      <c r="P374" s="86">
        <v>0.86778197517539102</v>
      </c>
      <c r="Q374" s="86">
        <v>0.60441590265271705</v>
      </c>
    </row>
    <row r="375" spans="10:17" ht="16">
      <c r="J375" s="86">
        <v>18.550492416191101</v>
      </c>
      <c r="K375" s="86">
        <v>112.094356818317</v>
      </c>
      <c r="L375" s="86">
        <v>20.883949636683901</v>
      </c>
      <c r="M375" s="86">
        <v>143.09045153609199</v>
      </c>
      <c r="N375" s="86">
        <v>0</v>
      </c>
      <c r="O375" s="86">
        <v>0.68360888051181701</v>
      </c>
      <c r="P375" s="86">
        <v>0.87263896384241701</v>
      </c>
      <c r="Q375" s="86">
        <v>0.60408732049883995</v>
      </c>
    </row>
    <row r="376" spans="10:17" ht="16">
      <c r="J376" s="86">
        <v>18.6017233204166</v>
      </c>
      <c r="K376" s="86">
        <v>112.034884785239</v>
      </c>
      <c r="L376" s="86">
        <v>20.736464116650801</v>
      </c>
      <c r="M376" s="86">
        <v>143.23793705612499</v>
      </c>
      <c r="N376" s="86">
        <v>0</v>
      </c>
      <c r="O376" s="86">
        <v>0.68324618955119798</v>
      </c>
      <c r="P376" s="86">
        <v>0.87353840618816303</v>
      </c>
      <c r="Q376" s="86">
        <v>0.60210389442951395</v>
      </c>
    </row>
    <row r="377" spans="10:17" ht="16">
      <c r="J377" s="86">
        <v>18.649139157306099</v>
      </c>
      <c r="K377" s="86">
        <v>111.91645575722799</v>
      </c>
      <c r="L377" s="86">
        <v>18.494684212148002</v>
      </c>
      <c r="M377" s="86">
        <v>145.479716960628</v>
      </c>
      <c r="N377" s="86">
        <v>-5.4500961942032802E-4</v>
      </c>
      <c r="O377" s="86">
        <v>0.68252394859673304</v>
      </c>
      <c r="P377" s="86">
        <v>0.887209929843497</v>
      </c>
      <c r="Q377" s="86">
        <v>0.59993799483976895</v>
      </c>
    </row>
    <row r="378" spans="10:17" ht="16">
      <c r="J378" s="86">
        <v>18.696554994195701</v>
      </c>
      <c r="K378" s="86">
        <v>112.092999336594</v>
      </c>
      <c r="L378" s="86">
        <v>21.886851172908798</v>
      </c>
      <c r="M378" s="86">
        <v>142.08754999986701</v>
      </c>
      <c r="N378" s="86">
        <v>-5.4500961942032802E-4</v>
      </c>
      <c r="O378" s="86">
        <v>0.68360060189202199</v>
      </c>
      <c r="P378" s="86">
        <v>0.86652275589134697</v>
      </c>
      <c r="Q378" s="86">
        <v>0.59936076528202797</v>
      </c>
    </row>
    <row r="379" spans="10:17" ht="16">
      <c r="J379" s="86">
        <v>18.749420927279399</v>
      </c>
      <c r="K379" s="86">
        <v>111.709049322818</v>
      </c>
      <c r="L379" s="86">
        <v>22.624278773074199</v>
      </c>
      <c r="M379" s="86">
        <v>141.350122399702</v>
      </c>
      <c r="N379" s="86">
        <v>0</v>
      </c>
      <c r="O379" s="86">
        <v>0.68125907778198203</v>
      </c>
      <c r="P379" s="86">
        <v>0.86202554416261901</v>
      </c>
      <c r="Q379" s="86">
        <v>0.59562300891292397</v>
      </c>
    </row>
    <row r="380" spans="10:17" ht="16">
      <c r="J380" s="86">
        <v>18.800651831504801</v>
      </c>
      <c r="K380" s="86">
        <v>111.91505833036</v>
      </c>
      <c r="L380" s="86">
        <v>20.1170249325118</v>
      </c>
      <c r="M380" s="86">
        <v>143.85737624026399</v>
      </c>
      <c r="N380" s="86">
        <v>-5.4500961942032802E-4</v>
      </c>
      <c r="O380" s="86">
        <v>0.68251542637095897</v>
      </c>
      <c r="P380" s="86">
        <v>0.87731606404029505</v>
      </c>
      <c r="Q380" s="86">
        <v>0.595095718441361</v>
      </c>
    </row>
    <row r="381" spans="10:17" ht="16">
      <c r="J381" s="86">
        <v>18.8480676683943</v>
      </c>
      <c r="K381" s="86">
        <v>111.354179317747</v>
      </c>
      <c r="L381" s="86">
        <v>24.453099221484401</v>
      </c>
      <c r="M381" s="86">
        <v>139.521301951292</v>
      </c>
      <c r="N381" s="86">
        <v>0</v>
      </c>
      <c r="O381" s="86">
        <v>0.67909489848001303</v>
      </c>
      <c r="P381" s="86">
        <v>0.85087245907537301</v>
      </c>
      <c r="Q381" s="86">
        <v>0.590622853410114</v>
      </c>
    </row>
    <row r="382" spans="10:17" ht="16">
      <c r="J382" s="86">
        <v>18.900933601478101</v>
      </c>
      <c r="K382" s="86">
        <v>111.589674071952</v>
      </c>
      <c r="L382" s="86">
        <v>24.925052885590201</v>
      </c>
      <c r="M382" s="86">
        <v>139.04934828718601</v>
      </c>
      <c r="N382" s="86">
        <v>0</v>
      </c>
      <c r="O382" s="86">
        <v>0.68053106627522897</v>
      </c>
      <c r="P382" s="86">
        <v>0.84799424356898701</v>
      </c>
      <c r="Q382" s="86">
        <v>0.59021682305269996</v>
      </c>
    </row>
    <row r="383" spans="10:17" ht="16">
      <c r="J383" s="86">
        <v>18.951619496084099</v>
      </c>
      <c r="K383" s="86">
        <v>111.412231079023</v>
      </c>
      <c r="L383" s="86">
        <v>26.281919669894499</v>
      </c>
      <c r="M383" s="86">
        <v>137.692481502882</v>
      </c>
      <c r="N383" s="86">
        <v>-5.4500961942032802E-4</v>
      </c>
      <c r="O383" s="86">
        <v>0.679448927894727</v>
      </c>
      <c r="P383" s="86">
        <v>0.83971937398812702</v>
      </c>
      <c r="Q383" s="86">
        <v>0.58770200013792495</v>
      </c>
    </row>
    <row r="384" spans="10:17" ht="16">
      <c r="J384" s="86">
        <v>19.002850400309601</v>
      </c>
      <c r="K384" s="86">
        <v>111.706738619932</v>
      </c>
      <c r="L384" s="86">
        <v>24.659578949530701</v>
      </c>
      <c r="M384" s="86">
        <v>139.31482222324601</v>
      </c>
      <c r="N384" s="86">
        <v>0</v>
      </c>
      <c r="O384" s="86">
        <v>0.68124498593063298</v>
      </c>
      <c r="P384" s="86">
        <v>0.84961323979132897</v>
      </c>
      <c r="Q384" s="86">
        <v>0.58766738686794695</v>
      </c>
    </row>
    <row r="385" spans="10:17" ht="16">
      <c r="J385" s="86">
        <v>19.0502662371991</v>
      </c>
      <c r="K385" s="86">
        <v>111.29335181094</v>
      </c>
      <c r="L385" s="86">
        <v>26.901358854033401</v>
      </c>
      <c r="M385" s="86">
        <v>137.07304231874301</v>
      </c>
      <c r="N385" s="86">
        <v>-5.4500961942032802E-4</v>
      </c>
      <c r="O385" s="86">
        <v>0.67872394114537904</v>
      </c>
      <c r="P385" s="86">
        <v>0.83594171613599599</v>
      </c>
      <c r="Q385" s="86">
        <v>0.58403471208017599</v>
      </c>
    </row>
    <row r="386" spans="10:17" ht="16">
      <c r="J386" s="86">
        <v>19.103132170282802</v>
      </c>
      <c r="K386" s="86">
        <v>111.79432795302</v>
      </c>
      <c r="L386" s="86">
        <v>26.1639312538681</v>
      </c>
      <c r="M386" s="86">
        <v>137.81046991890801</v>
      </c>
      <c r="N386" s="86">
        <v>0</v>
      </c>
      <c r="O386" s="86">
        <v>0.68177915060793504</v>
      </c>
      <c r="P386" s="86">
        <v>0.84043892786472396</v>
      </c>
      <c r="Q386" s="86">
        <v>0.58504093839056603</v>
      </c>
    </row>
    <row r="387" spans="10:17" ht="16">
      <c r="J387" s="86">
        <v>19.150548007172301</v>
      </c>
      <c r="K387" s="86">
        <v>111.351447354793</v>
      </c>
      <c r="L387" s="86">
        <v>21.945845380922002</v>
      </c>
      <c r="M387" s="86">
        <v>142.02855579185399</v>
      </c>
      <c r="N387" s="86">
        <v>0</v>
      </c>
      <c r="O387" s="86">
        <v>0.679078237568707</v>
      </c>
      <c r="P387" s="86">
        <v>0.86616297895304895</v>
      </c>
      <c r="Q387" s="86">
        <v>0.58127977889245896</v>
      </c>
    </row>
    <row r="388" spans="10:17" ht="16">
      <c r="J388" s="86">
        <v>19.201778911397799</v>
      </c>
      <c r="K388" s="86">
        <v>111.704956208276</v>
      </c>
      <c r="L388" s="86">
        <v>19.8515509964523</v>
      </c>
      <c r="M388" s="86">
        <v>144.12285017632399</v>
      </c>
      <c r="N388" s="86">
        <v>5.4500961941972303E-4</v>
      </c>
      <c r="O388" s="86">
        <v>0.68123411587016403</v>
      </c>
      <c r="P388" s="86">
        <v>0.87893506026263701</v>
      </c>
      <c r="Q388" s="86">
        <v>0.58156992891935799</v>
      </c>
    </row>
    <row r="389" spans="10:17" ht="16">
      <c r="J389" s="86">
        <v>19.247559719428999</v>
      </c>
      <c r="K389" s="86">
        <v>111.350584666269</v>
      </c>
      <c r="L389" s="86">
        <v>20.3235046605581</v>
      </c>
      <c r="M389" s="86">
        <v>143.650896512218</v>
      </c>
      <c r="N389" s="86">
        <v>-5.4500961942032802E-4</v>
      </c>
      <c r="O389" s="86">
        <v>0.67907297645162101</v>
      </c>
      <c r="P389" s="86">
        <v>0.87605684475625101</v>
      </c>
      <c r="Q389" s="86">
        <v>0.57834552559873198</v>
      </c>
    </row>
    <row r="390" spans="10:17" ht="16">
      <c r="J390" s="86">
        <v>19.303695710229299</v>
      </c>
      <c r="K390" s="86">
        <v>111.851539234822</v>
      </c>
      <c r="L390" s="86">
        <v>19.5860770603928</v>
      </c>
      <c r="M390" s="86">
        <v>144.388324112383</v>
      </c>
      <c r="N390" s="86">
        <v>0</v>
      </c>
      <c r="O390" s="86">
        <v>0.68212805434774404</v>
      </c>
      <c r="P390" s="86">
        <v>0.88055405648497898</v>
      </c>
      <c r="Q390" s="86">
        <v>0.57925879412593895</v>
      </c>
    </row>
    <row r="391" spans="10:17" ht="16">
      <c r="J391" s="86">
        <v>19.346206460544</v>
      </c>
      <c r="K391" s="86">
        <v>111.526696789681</v>
      </c>
      <c r="L391" s="86">
        <v>23.0372382291668</v>
      </c>
      <c r="M391" s="86">
        <v>140.937162943609</v>
      </c>
      <c r="N391" s="86">
        <v>0</v>
      </c>
      <c r="O391" s="86">
        <v>0.68014699850721205</v>
      </c>
      <c r="P391" s="86">
        <v>0.85950710559453103</v>
      </c>
      <c r="Q391" s="86">
        <v>0.57630684741766403</v>
      </c>
    </row>
    <row r="392" spans="10:17" ht="16">
      <c r="J392" s="86">
        <v>19.400707422486001</v>
      </c>
      <c r="K392" s="86">
        <v>111.909681111523</v>
      </c>
      <c r="L392" s="86">
        <v>22.919249813140301</v>
      </c>
      <c r="M392" s="86">
        <v>141.055151359636</v>
      </c>
      <c r="N392" s="86">
        <v>0</v>
      </c>
      <c r="O392" s="86">
        <v>0.68248263333254</v>
      </c>
      <c r="P392" s="86">
        <v>0.86022665947112797</v>
      </c>
      <c r="Q392" s="86">
        <v>0.57666194553218697</v>
      </c>
    </row>
    <row r="393" spans="10:17" ht="16">
      <c r="J393" s="86">
        <v>19.449758288233799</v>
      </c>
      <c r="K393" s="86">
        <v>111.289813470609</v>
      </c>
      <c r="L393" s="86">
        <v>24.925052885590201</v>
      </c>
      <c r="M393" s="86">
        <v>139.04934828718601</v>
      </c>
      <c r="N393" s="86">
        <v>0</v>
      </c>
      <c r="O393" s="86">
        <v>0.67870236253124505</v>
      </c>
      <c r="P393" s="86">
        <v>0.84799424356898701</v>
      </c>
      <c r="Q393" s="86">
        <v>0.57202062657975095</v>
      </c>
    </row>
    <row r="394" spans="10:17" ht="16">
      <c r="J394" s="86">
        <v>19.504259250175799</v>
      </c>
      <c r="K394" s="86">
        <v>111.790790142801</v>
      </c>
      <c r="L394" s="86">
        <v>24.541590533504198</v>
      </c>
      <c r="M394" s="86">
        <v>139.43281063927199</v>
      </c>
      <c r="N394" s="86">
        <v>0</v>
      </c>
      <c r="O394" s="86">
        <v>0.681757575226694</v>
      </c>
      <c r="P394" s="86">
        <v>0.85033279366792602</v>
      </c>
      <c r="Q394" s="86">
        <v>0.57299077328346304</v>
      </c>
    </row>
    <row r="395" spans="10:17" ht="16">
      <c r="J395" s="86">
        <v>19.550040058206999</v>
      </c>
      <c r="K395" s="86">
        <v>111.28894273435</v>
      </c>
      <c r="L395" s="86">
        <v>25.8984573178085</v>
      </c>
      <c r="M395" s="86">
        <v>138.07594385496799</v>
      </c>
      <c r="N395" s="86">
        <v>0</v>
      </c>
      <c r="O395" s="86">
        <v>0.67869705233493605</v>
      </c>
      <c r="P395" s="86">
        <v>0.84205792408706603</v>
      </c>
      <c r="Q395" s="86">
        <v>0.56908199758719902</v>
      </c>
    </row>
    <row r="396" spans="10:17" ht="16">
      <c r="J396" s="86">
        <v>19.604541020149</v>
      </c>
      <c r="K396" s="86">
        <v>111.64243769658999</v>
      </c>
      <c r="L396" s="86">
        <v>27.786271974231902</v>
      </c>
      <c r="M396" s="86">
        <v>136.188129198544</v>
      </c>
      <c r="N396" s="86">
        <v>0</v>
      </c>
      <c r="O396" s="86">
        <v>0.68085284592047302</v>
      </c>
      <c r="P396" s="86">
        <v>0.83054506206152201</v>
      </c>
      <c r="Q396" s="86">
        <v>0.56930306779369999</v>
      </c>
    </row>
    <row r="397" spans="10:17" ht="16">
      <c r="J397" s="86">
        <v>19.653591885896802</v>
      </c>
      <c r="K397" s="86">
        <v>111.465033585741</v>
      </c>
      <c r="L397" s="86">
        <v>26.901358854033401</v>
      </c>
      <c r="M397" s="86">
        <v>137.07304231874301</v>
      </c>
      <c r="N397" s="86">
        <v>-5.4500961942032802E-4</v>
      </c>
      <c r="O397" s="86">
        <v>0.67977094466283705</v>
      </c>
      <c r="P397" s="86">
        <v>0.83594171613599599</v>
      </c>
      <c r="Q397" s="86">
        <v>0.56697956277242101</v>
      </c>
    </row>
    <row r="398" spans="10:17" ht="16">
      <c r="J398" s="86">
        <v>19.704822790122201</v>
      </c>
      <c r="K398" s="86">
        <v>111.641577780963</v>
      </c>
      <c r="L398" s="86">
        <v>27.1078385820798</v>
      </c>
      <c r="M398" s="86">
        <v>136.86656259069599</v>
      </c>
      <c r="N398" s="86">
        <v>-5.4500961942032802E-4</v>
      </c>
      <c r="O398" s="86">
        <v>0.68084760171393199</v>
      </c>
      <c r="P398" s="86">
        <v>0.83468249685195195</v>
      </c>
      <c r="Q398" s="86">
        <v>0.56640140704489506</v>
      </c>
    </row>
    <row r="399" spans="10:17" ht="16">
      <c r="J399" s="86">
        <v>19.7506035981535</v>
      </c>
      <c r="K399" s="86">
        <v>111.523199125535</v>
      </c>
      <c r="L399" s="86">
        <v>24.276116597444702</v>
      </c>
      <c r="M399" s="86">
        <v>139.698284575332</v>
      </c>
      <c r="N399" s="86">
        <v>0</v>
      </c>
      <c r="O399" s="86">
        <v>0.680125667957314</v>
      </c>
      <c r="P399" s="86">
        <v>0.85195178989026799</v>
      </c>
      <c r="Q399" s="86">
        <v>0.56448915259456101</v>
      </c>
    </row>
    <row r="400" spans="10:17" ht="16">
      <c r="J400" s="86">
        <v>19.805104560095501</v>
      </c>
      <c r="K400" s="86">
        <v>111.581730667873</v>
      </c>
      <c r="L400" s="86">
        <v>21.945845380922002</v>
      </c>
      <c r="M400" s="86">
        <v>142.02855579185399</v>
      </c>
      <c r="N400" s="86">
        <v>-5.4500961942032802E-4</v>
      </c>
      <c r="O400" s="86">
        <v>0.680482623323028</v>
      </c>
      <c r="P400" s="86">
        <v>0.86616297895304895</v>
      </c>
      <c r="Q400" s="86">
        <v>0.56323129265684602</v>
      </c>
    </row>
    <row r="401" spans="10:17" ht="16">
      <c r="J401" s="86">
        <v>19.849250339268501</v>
      </c>
      <c r="K401" s="86">
        <v>111.40437480256099</v>
      </c>
      <c r="L401" s="86">
        <v>22.299810629001399</v>
      </c>
      <c r="M401" s="86">
        <v>141.674590543775</v>
      </c>
      <c r="N401" s="86">
        <v>0</v>
      </c>
      <c r="O401" s="86">
        <v>0.67940101629141902</v>
      </c>
      <c r="P401" s="86">
        <v>0.86400431732326</v>
      </c>
      <c r="Q401" s="86">
        <v>0.56108512239489505</v>
      </c>
    </row>
    <row r="402" spans="10:17" ht="16">
      <c r="J402" s="86">
        <v>19.903751301210502</v>
      </c>
      <c r="K402" s="86">
        <v>111.521904300874</v>
      </c>
      <c r="L402" s="86">
        <v>22.152325108968299</v>
      </c>
      <c r="M402" s="86">
        <v>141.822076063808</v>
      </c>
      <c r="N402" s="86">
        <v>0</v>
      </c>
      <c r="O402" s="86">
        <v>0.68011777145241903</v>
      </c>
      <c r="P402" s="86">
        <v>0.86490375966900501</v>
      </c>
      <c r="Q402" s="86">
        <v>0.56013923391459297</v>
      </c>
    </row>
    <row r="403" spans="10:17" ht="16">
      <c r="J403" s="86">
        <v>19.954437195816499</v>
      </c>
      <c r="K403" s="86">
        <v>111.521479365746</v>
      </c>
      <c r="L403" s="86">
        <v>21.768862756882299</v>
      </c>
      <c r="M403" s="86">
        <v>142.20553841589401</v>
      </c>
      <c r="N403" s="86">
        <v>-1.09001923884005E-3</v>
      </c>
      <c r="O403" s="86">
        <v>0.68011517998006699</v>
      </c>
      <c r="P403" s="86">
        <v>0.86724230976794403</v>
      </c>
      <c r="Q403" s="86">
        <v>0.55871430514268094</v>
      </c>
    </row>
    <row r="404" spans="10:17" ht="16">
      <c r="J404" s="86">
        <v>20.004033071183699</v>
      </c>
      <c r="K404" s="86">
        <v>111.344082678557</v>
      </c>
      <c r="L404" s="86">
        <v>20.736464116650801</v>
      </c>
      <c r="M404" s="86">
        <v>143.23793705612499</v>
      </c>
      <c r="N404" s="86">
        <v>0</v>
      </c>
      <c r="O404" s="86">
        <v>0.67903332399571104</v>
      </c>
      <c r="P404" s="86">
        <v>0.87353840618816303</v>
      </c>
      <c r="Q404" s="86">
        <v>0.55644228361577297</v>
      </c>
    </row>
    <row r="405" spans="10:17" ht="16">
      <c r="J405" s="86">
        <v>20.0530839369315</v>
      </c>
      <c r="K405" s="86">
        <v>111.46166326816</v>
      </c>
      <c r="L405" s="86">
        <v>21.208417780756601</v>
      </c>
      <c r="M405" s="86">
        <v>142.76598339201999</v>
      </c>
      <c r="N405" s="86">
        <v>0</v>
      </c>
      <c r="O405" s="86">
        <v>0.67975039073760701</v>
      </c>
      <c r="P405" s="86">
        <v>0.87066019068177702</v>
      </c>
      <c r="Q405" s="86">
        <v>0.55566754408750096</v>
      </c>
    </row>
    <row r="406" spans="10:17" ht="16">
      <c r="J406" s="86">
        <v>20.1026798122987</v>
      </c>
      <c r="K406" s="86">
        <v>111.57924103168099</v>
      </c>
      <c r="L406" s="86">
        <v>20.795458324664001</v>
      </c>
      <c r="M406" s="86">
        <v>143.178942848112</v>
      </c>
      <c r="N406" s="86">
        <v>-5.4500961942032802E-4</v>
      </c>
      <c r="O406" s="86">
        <v>0.68046744024460304</v>
      </c>
      <c r="P406" s="86">
        <v>0.873178629249865</v>
      </c>
      <c r="Q406" s="86">
        <v>0.55488152739432395</v>
      </c>
    </row>
    <row r="407" spans="10:17" ht="16">
      <c r="J407" s="86">
        <v>20.153365706904701</v>
      </c>
      <c r="K407" s="86">
        <v>111.57882312553301</v>
      </c>
      <c r="L407" s="86">
        <v>22.358804837014599</v>
      </c>
      <c r="M407" s="86">
        <v>141.61559633576201</v>
      </c>
      <c r="N407" s="86">
        <v>0</v>
      </c>
      <c r="O407" s="86">
        <v>0.68046489163857504</v>
      </c>
      <c r="P407" s="86">
        <v>0.86364454038496097</v>
      </c>
      <c r="Q407" s="86">
        <v>0.55348392177148598</v>
      </c>
    </row>
    <row r="408" spans="10:17" ht="16">
      <c r="J408" s="86">
        <v>20.2029615822719</v>
      </c>
      <c r="K408" s="86">
        <v>111.460427524176</v>
      </c>
      <c r="L408" s="86">
        <v>27.048844374066501</v>
      </c>
      <c r="M408" s="86">
        <v>136.92555679871001</v>
      </c>
      <c r="N408" s="86">
        <v>-5.4500961942032802E-4</v>
      </c>
      <c r="O408" s="86">
        <v>0.67974285453698702</v>
      </c>
      <c r="P408" s="86">
        <v>0.83504227379024998</v>
      </c>
      <c r="Q408" s="86">
        <v>0.551539153447412</v>
      </c>
    </row>
    <row r="409" spans="10:17" ht="16">
      <c r="J409" s="86">
        <v>20.252012448019698</v>
      </c>
      <c r="K409" s="86">
        <v>111.902483060091</v>
      </c>
      <c r="L409" s="86">
        <v>25.544492069729099</v>
      </c>
      <c r="M409" s="86">
        <v>138.42990910304701</v>
      </c>
      <c r="N409" s="86">
        <v>0</v>
      </c>
      <c r="O409" s="86">
        <v>0.68243873592306303</v>
      </c>
      <c r="P409" s="86">
        <v>0.84421658571685598</v>
      </c>
      <c r="Q409" s="86">
        <v>0.552386085606135</v>
      </c>
    </row>
    <row r="410" spans="10:17" ht="16">
      <c r="J410" s="86">
        <v>20.306513409961699</v>
      </c>
      <c r="K410" s="86">
        <v>111.282600260686</v>
      </c>
      <c r="L410" s="86">
        <v>28.405711158370799</v>
      </c>
      <c r="M410" s="86">
        <v>135.56869001440501</v>
      </c>
      <c r="N410" s="86">
        <v>0</v>
      </c>
      <c r="O410" s="86">
        <v>0.67865837267751605</v>
      </c>
      <c r="P410" s="86">
        <v>0.82676740420938999</v>
      </c>
      <c r="Q410" s="86">
        <v>0.54785089775236295</v>
      </c>
    </row>
    <row r="411" spans="10:17" ht="16">
      <c r="J411" s="86">
        <v>20.350659189134699</v>
      </c>
      <c r="K411" s="86">
        <v>111.164254034219</v>
      </c>
      <c r="L411" s="86">
        <v>28.523699574397298</v>
      </c>
      <c r="M411" s="86">
        <v>135.450701598379</v>
      </c>
      <c r="N411" s="86">
        <v>0</v>
      </c>
      <c r="O411" s="86">
        <v>0.67793663668933202</v>
      </c>
      <c r="P411" s="86">
        <v>0.82604785033279404</v>
      </c>
      <c r="Q411" s="86">
        <v>0.54608093408367397</v>
      </c>
    </row>
    <row r="412" spans="10:17" ht="16">
      <c r="J412" s="86">
        <v>20.4051601510767</v>
      </c>
      <c r="K412" s="86">
        <v>111.104819958902</v>
      </c>
      <c r="L412" s="86">
        <v>28.523699574397298</v>
      </c>
      <c r="M412" s="86">
        <v>135.450701598379</v>
      </c>
      <c r="N412" s="86">
        <v>-5.4500961942032802E-4</v>
      </c>
      <c r="O412" s="86">
        <v>0.677574177214607</v>
      </c>
      <c r="P412" s="86">
        <v>0.82604785033279404</v>
      </c>
      <c r="Q412" s="86">
        <v>0.544331114750078</v>
      </c>
    </row>
    <row r="413" spans="10:17" ht="16">
      <c r="J413" s="86">
        <v>20.454211016824399</v>
      </c>
      <c r="K413" s="86">
        <v>111.104425848774</v>
      </c>
      <c r="L413" s="86">
        <v>30.293525814794201</v>
      </c>
      <c r="M413" s="86">
        <v>133.68087535798199</v>
      </c>
      <c r="N413" s="86">
        <v>-5.4500961942032802E-4</v>
      </c>
      <c r="O413" s="86">
        <v>0.67757177372890798</v>
      </c>
      <c r="P413" s="86">
        <v>0.81525454218384596</v>
      </c>
      <c r="Q413" s="86">
        <v>0.54302383756286299</v>
      </c>
    </row>
    <row r="414" spans="10:17" ht="16">
      <c r="J414" s="86">
        <v>20.505441921049901</v>
      </c>
      <c r="K414" s="86">
        <v>111.163010221391</v>
      </c>
      <c r="L414" s="86">
        <v>29.3496184865825</v>
      </c>
      <c r="M414" s="86">
        <v>134.62478268619401</v>
      </c>
      <c r="N414" s="86">
        <v>0</v>
      </c>
      <c r="O414" s="86">
        <v>0.67792905128076297</v>
      </c>
      <c r="P414" s="86">
        <v>0.82101097319661798</v>
      </c>
      <c r="Q414" s="86">
        <v>0.54195284552879297</v>
      </c>
    </row>
    <row r="415" spans="10:17" ht="16">
      <c r="J415" s="86">
        <v>20.554492786797699</v>
      </c>
      <c r="K415" s="86">
        <v>111.162619540337</v>
      </c>
      <c r="L415" s="86">
        <v>27.4323067261525</v>
      </c>
      <c r="M415" s="86">
        <v>136.54209444662399</v>
      </c>
      <c r="N415" s="86">
        <v>0</v>
      </c>
      <c r="O415" s="86">
        <v>0.677926668707314</v>
      </c>
      <c r="P415" s="86">
        <v>0.83270372369131096</v>
      </c>
      <c r="Q415" s="86">
        <v>0.54065763845901804</v>
      </c>
    </row>
    <row r="416" spans="10:17" ht="16">
      <c r="J416" s="86">
        <v>20.604088662164902</v>
      </c>
      <c r="K416" s="86">
        <v>111.221220431717</v>
      </c>
      <c r="L416" s="86">
        <v>26.016445733834999</v>
      </c>
      <c r="M416" s="86">
        <v>137.95795543894101</v>
      </c>
      <c r="N416" s="86">
        <v>-5.4500961942032802E-4</v>
      </c>
      <c r="O416" s="86">
        <v>0.67828404699905598</v>
      </c>
      <c r="P416" s="86">
        <v>0.84133837021046898</v>
      </c>
      <c r="Q416" s="86">
        <v>0.53964064129603295</v>
      </c>
    </row>
    <row r="417" spans="10:17" ht="16">
      <c r="J417" s="86">
        <v>20.656409585629198</v>
      </c>
      <c r="K417" s="86">
        <v>111.102818946911</v>
      </c>
      <c r="L417" s="86">
        <v>24.069636869398298</v>
      </c>
      <c r="M417" s="86">
        <v>139.90476430337799</v>
      </c>
      <c r="N417" s="86">
        <v>0</v>
      </c>
      <c r="O417" s="86">
        <v>0.67756197401718099</v>
      </c>
      <c r="P417" s="86">
        <v>0.85321100917431203</v>
      </c>
      <c r="Q417" s="86">
        <v>0.53770058269069099</v>
      </c>
    </row>
    <row r="418" spans="10:17" ht="16">
      <c r="J418" s="86">
        <v>20.706005460996401</v>
      </c>
      <c r="K418" s="86">
        <v>111.456394402063</v>
      </c>
      <c r="L418" s="86">
        <v>22.9782440211536</v>
      </c>
      <c r="M418" s="86">
        <v>140.99615715162301</v>
      </c>
      <c r="N418" s="86">
        <v>-5.4500961942032802E-4</v>
      </c>
      <c r="O418" s="86">
        <v>0.67971825848977196</v>
      </c>
      <c r="P418" s="86">
        <v>0.85986688253282995</v>
      </c>
      <c r="Q418" s="86">
        <v>0.53812025873334901</v>
      </c>
    </row>
    <row r="419" spans="10:17" ht="16">
      <c r="J419" s="86">
        <v>20.755056326744199</v>
      </c>
      <c r="K419" s="86">
        <v>111.515004787169</v>
      </c>
      <c r="L419" s="86">
        <v>24.453099221484401</v>
      </c>
      <c r="M419" s="86">
        <v>139.521301951292</v>
      </c>
      <c r="N419" s="86">
        <v>0</v>
      </c>
      <c r="O419" s="86">
        <v>0.68007569467912199</v>
      </c>
      <c r="P419" s="86">
        <v>0.85087245907537301</v>
      </c>
      <c r="Q419" s="86">
        <v>0.53713089856330698</v>
      </c>
    </row>
    <row r="420" spans="10:17" ht="16">
      <c r="J420" s="86">
        <v>20.806287230969598</v>
      </c>
      <c r="K420" s="86">
        <v>111.455611488191</v>
      </c>
      <c r="L420" s="86">
        <v>24.748070261550499</v>
      </c>
      <c r="M420" s="86">
        <v>139.226330911226</v>
      </c>
      <c r="N420" s="86">
        <v>-5.4500961942032802E-4</v>
      </c>
      <c r="O420" s="86">
        <v>0.67971348387943198</v>
      </c>
      <c r="P420" s="86">
        <v>0.84907357438388198</v>
      </c>
      <c r="Q420" s="86">
        <v>0.53552287349150096</v>
      </c>
    </row>
    <row r="421" spans="10:17" ht="16">
      <c r="J421" s="86">
        <v>20.8553380967174</v>
      </c>
      <c r="K421" s="86">
        <v>111.10126584627901</v>
      </c>
      <c r="L421" s="86">
        <v>27.166832790093</v>
      </c>
      <c r="M421" s="86">
        <v>136.807568382683</v>
      </c>
      <c r="N421" s="86">
        <v>0</v>
      </c>
      <c r="O421" s="86">
        <v>0.67755250241294496</v>
      </c>
      <c r="P421" s="86">
        <v>0.83432271991365303</v>
      </c>
      <c r="Q421" s="86">
        <v>0.53256428205186002</v>
      </c>
    </row>
    <row r="422" spans="10:17" ht="16">
      <c r="J422" s="86">
        <v>20.904933972084599</v>
      </c>
      <c r="K422" s="86">
        <v>111.33685976322199</v>
      </c>
      <c r="L422" s="86">
        <v>28.110740118304701</v>
      </c>
      <c r="M422" s="86">
        <v>135.863661054472</v>
      </c>
      <c r="N422" s="86">
        <v>-5.4500961942032802E-4</v>
      </c>
      <c r="O422" s="86">
        <v>0.678989274953407</v>
      </c>
      <c r="P422" s="86">
        <v>0.82856628890088102</v>
      </c>
      <c r="Q422" s="86">
        <v>0.53242777838879696</v>
      </c>
    </row>
    <row r="423" spans="10:17" ht="16">
      <c r="J423" s="86">
        <v>20.9556198666907</v>
      </c>
      <c r="K423" s="86">
        <v>111.01200206001199</v>
      </c>
      <c r="L423" s="86">
        <v>29.6150924226421</v>
      </c>
      <c r="M423" s="86">
        <v>134.35930875013401</v>
      </c>
      <c r="N423" s="86">
        <v>0</v>
      </c>
      <c r="O423" s="86">
        <v>0.67700812606134197</v>
      </c>
      <c r="P423" s="86">
        <v>0.81939197697427602</v>
      </c>
      <c r="Q423" s="86">
        <v>0.52958976410145397</v>
      </c>
    </row>
    <row r="424" spans="10:17" ht="16">
      <c r="J424" s="86">
        <v>21.0052157420578</v>
      </c>
      <c r="K424" s="86">
        <v>111.100113924097</v>
      </c>
      <c r="L424" s="86">
        <v>31.856872327144899</v>
      </c>
      <c r="M424" s="86">
        <v>132.117528845631</v>
      </c>
      <c r="N424" s="86">
        <v>0</v>
      </c>
      <c r="O424" s="86">
        <v>0.67754547740066695</v>
      </c>
      <c r="P424" s="86">
        <v>0.80572045331894204</v>
      </c>
      <c r="Q424" s="86">
        <v>0.52875881422015203</v>
      </c>
    </row>
    <row r="425" spans="10:17" ht="16">
      <c r="J425" s="86">
        <v>21.052631578947398</v>
      </c>
      <c r="K425" s="86">
        <v>111.158746966546</v>
      </c>
      <c r="L425" s="86">
        <v>29.1431387585362</v>
      </c>
      <c r="M425" s="86">
        <v>134.83126241424</v>
      </c>
      <c r="N425" s="86">
        <v>0</v>
      </c>
      <c r="O425" s="86">
        <v>0.67790305176611598</v>
      </c>
      <c r="P425" s="86">
        <v>0.82227019248066202</v>
      </c>
      <c r="Q425" s="86">
        <v>0.52784642294156003</v>
      </c>
    </row>
    <row r="426" spans="10:17" ht="16">
      <c r="J426" s="86">
        <v>21.102227454314601</v>
      </c>
      <c r="K426" s="86">
        <v>110.95189114468</v>
      </c>
      <c r="L426" s="86">
        <v>29.084144550523</v>
      </c>
      <c r="M426" s="86">
        <v>134.89025662225299</v>
      </c>
      <c r="N426" s="86">
        <v>0</v>
      </c>
      <c r="O426" s="86">
        <v>0.67664153886906098</v>
      </c>
      <c r="P426" s="86">
        <v>0.82262996941896005</v>
      </c>
      <c r="Q426" s="86">
        <v>0.52562558688558803</v>
      </c>
    </row>
    <row r="427" spans="10:17" ht="16">
      <c r="J427" s="86">
        <v>21.154548377778902</v>
      </c>
      <c r="K427" s="86">
        <v>111.010490453035</v>
      </c>
      <c r="L427" s="86">
        <v>26.6948791259871</v>
      </c>
      <c r="M427" s="86">
        <v>137.279522046789</v>
      </c>
      <c r="N427" s="86">
        <v>0</v>
      </c>
      <c r="O427" s="86">
        <v>0.676998907506701</v>
      </c>
      <c r="P427" s="86">
        <v>0.83720093542003904</v>
      </c>
      <c r="Q427" s="86">
        <v>0.524602578269173</v>
      </c>
    </row>
    <row r="428" spans="10:17" ht="16">
      <c r="J428" s="86">
        <v>21.205779282004301</v>
      </c>
      <c r="K428" s="86">
        <v>111.157591149618</v>
      </c>
      <c r="L428" s="86">
        <v>25.072538405623298</v>
      </c>
      <c r="M428" s="86">
        <v>138.90186276715301</v>
      </c>
      <c r="N428" s="86">
        <v>0</v>
      </c>
      <c r="O428" s="86">
        <v>0.67789600300167496</v>
      </c>
      <c r="P428" s="86">
        <v>0.84709480122324199</v>
      </c>
      <c r="Q428" s="86">
        <v>0.524028876420086</v>
      </c>
    </row>
    <row r="429" spans="10:17" ht="16">
      <c r="J429" s="86">
        <v>21.254830147752099</v>
      </c>
      <c r="K429" s="86">
        <v>111.098230208158</v>
      </c>
      <c r="L429" s="86">
        <v>24.394105013471101</v>
      </c>
      <c r="M429" s="86">
        <v>139.58029615930499</v>
      </c>
      <c r="N429" s="86">
        <v>0</v>
      </c>
      <c r="O429" s="86">
        <v>0.67753398953471999</v>
      </c>
      <c r="P429" s="86">
        <v>0.85123223601367104</v>
      </c>
      <c r="Q429" s="86">
        <v>0.52254026587879598</v>
      </c>
    </row>
    <row r="430" spans="10:17" ht="16">
      <c r="J430" s="86">
        <v>21.306061051977601</v>
      </c>
      <c r="K430" s="86">
        <v>111.27483159022501</v>
      </c>
      <c r="L430" s="86">
        <v>21.945845380922002</v>
      </c>
      <c r="M430" s="86">
        <v>142.02855579185399</v>
      </c>
      <c r="N430" s="86">
        <v>0</v>
      </c>
      <c r="O430" s="86">
        <v>0.67861099534052705</v>
      </c>
      <c r="P430" s="86">
        <v>0.86616297895304895</v>
      </c>
      <c r="Q430" s="86">
        <v>0.52211268463389704</v>
      </c>
    </row>
    <row r="431" spans="10:17" ht="16">
      <c r="J431" s="86">
        <v>21.358926985061299</v>
      </c>
      <c r="K431" s="86">
        <v>111.333434307158</v>
      </c>
      <c r="L431" s="86">
        <v>22.9782440211536</v>
      </c>
      <c r="M431" s="86">
        <v>140.99615715162301</v>
      </c>
      <c r="N431" s="86">
        <v>-5.4500961942032802E-4</v>
      </c>
      <c r="O431" s="86">
        <v>0.67896838476542498</v>
      </c>
      <c r="P431" s="86">
        <v>0.85986688253282995</v>
      </c>
      <c r="Q431" s="86">
        <v>0.52109476352906303</v>
      </c>
    </row>
    <row r="432" spans="10:17" ht="16">
      <c r="J432" s="86">
        <v>21.403072764234299</v>
      </c>
      <c r="K432" s="86">
        <v>111.097132052638</v>
      </c>
      <c r="L432" s="86">
        <v>23.450197685259401</v>
      </c>
      <c r="M432" s="86">
        <v>140.52420348751701</v>
      </c>
      <c r="N432" s="86">
        <v>0</v>
      </c>
      <c r="O432" s="86">
        <v>0.67752729241912402</v>
      </c>
      <c r="P432" s="86">
        <v>0.85698866702644305</v>
      </c>
      <c r="Q432" s="86">
        <v>0.51891590069358995</v>
      </c>
    </row>
    <row r="433" spans="10:17" ht="16">
      <c r="J433" s="86">
        <v>21.459208755034499</v>
      </c>
      <c r="K433" s="86">
        <v>111.509679662108</v>
      </c>
      <c r="L433" s="86">
        <v>23.096232437179999</v>
      </c>
      <c r="M433" s="86">
        <v>140.87816873559601</v>
      </c>
      <c r="N433" s="86">
        <v>0</v>
      </c>
      <c r="O433" s="86">
        <v>0.68004321933526901</v>
      </c>
      <c r="P433" s="86">
        <v>0.859147328656233</v>
      </c>
      <c r="Q433" s="86">
        <v>0.51948092165302595</v>
      </c>
    </row>
    <row r="434" spans="10:17" ht="16">
      <c r="J434" s="86">
        <v>21.506624591924002</v>
      </c>
      <c r="K434" s="86">
        <v>111.27335667103701</v>
      </c>
      <c r="L434" s="86">
        <v>24.541590533504198</v>
      </c>
      <c r="M434" s="86">
        <v>139.43281063927199</v>
      </c>
      <c r="N434" s="86">
        <v>0</v>
      </c>
      <c r="O434" s="86">
        <v>0.67860200052684105</v>
      </c>
      <c r="P434" s="86">
        <v>0.85033279366792602</v>
      </c>
      <c r="Q434" s="86">
        <v>0.51723677954931702</v>
      </c>
    </row>
    <row r="435" spans="10:17" ht="16">
      <c r="J435" s="86">
        <v>21.559490525007799</v>
      </c>
      <c r="K435" s="86">
        <v>111.154984155489</v>
      </c>
      <c r="L435" s="86">
        <v>28.464705366384099</v>
      </c>
      <c r="M435" s="86">
        <v>135.50969580639199</v>
      </c>
      <c r="N435" s="86">
        <v>-5.4500961942032802E-4</v>
      </c>
      <c r="O435" s="86">
        <v>0.67788010421436196</v>
      </c>
      <c r="P435" s="86">
        <v>0.82640762727109196</v>
      </c>
      <c r="Q435" s="86">
        <v>0.515419414872475</v>
      </c>
    </row>
    <row r="436" spans="10:17" ht="16">
      <c r="J436" s="86">
        <v>21.608541390755502</v>
      </c>
      <c r="K436" s="86">
        <v>110.948149788935</v>
      </c>
      <c r="L436" s="86">
        <v>28.936659030489899</v>
      </c>
      <c r="M436" s="86">
        <v>135.03774214228599</v>
      </c>
      <c r="N436" s="86">
        <v>-5.4500961942032802E-4</v>
      </c>
      <c r="O436" s="86">
        <v>0.67661872216280605</v>
      </c>
      <c r="P436" s="86">
        <v>0.82352941176470595</v>
      </c>
      <c r="Q436" s="86">
        <v>0.51329223727418605</v>
      </c>
    </row>
    <row r="437" spans="10:17" ht="16">
      <c r="J437" s="86">
        <v>21.658137266122701</v>
      </c>
      <c r="K437" s="86">
        <v>110.82980449929499</v>
      </c>
      <c r="L437" s="86">
        <v>30.765479478900101</v>
      </c>
      <c r="M437" s="86">
        <v>133.20892169387599</v>
      </c>
      <c r="N437" s="86">
        <v>0</v>
      </c>
      <c r="O437" s="86">
        <v>0.675896991887877</v>
      </c>
      <c r="P437" s="86">
        <v>0.81237632667745996</v>
      </c>
      <c r="Q437" s="86">
        <v>0.51157040375117602</v>
      </c>
    </row>
    <row r="438" spans="10:17" ht="16">
      <c r="J438" s="86">
        <v>21.710458189587101</v>
      </c>
      <c r="K438" s="86">
        <v>111.271886435998</v>
      </c>
      <c r="L438" s="86">
        <v>30.500005542840501</v>
      </c>
      <c r="M438" s="86">
        <v>133.474395629936</v>
      </c>
      <c r="N438" s="86">
        <v>-5.4500961942032802E-4</v>
      </c>
      <c r="O438" s="86">
        <v>0.67859303427950202</v>
      </c>
      <c r="P438" s="86">
        <v>0.81399532289980203</v>
      </c>
      <c r="Q438" s="86">
        <v>0.51237381184034303</v>
      </c>
    </row>
    <row r="439" spans="10:17" ht="16">
      <c r="J439" s="86">
        <v>21.7600540649542</v>
      </c>
      <c r="K439" s="86">
        <v>111.00605915003</v>
      </c>
      <c r="L439" s="86">
        <v>28.464705366384099</v>
      </c>
      <c r="M439" s="86">
        <v>135.50969580639199</v>
      </c>
      <c r="N439" s="86">
        <v>-5.4500961942032802E-4</v>
      </c>
      <c r="O439" s="86">
        <v>0.67697188314818502</v>
      </c>
      <c r="P439" s="86">
        <v>0.82640762727109196</v>
      </c>
      <c r="Q439" s="86">
        <v>0.50998437125554197</v>
      </c>
    </row>
    <row r="440" spans="10:17" ht="16">
      <c r="J440" s="86">
        <v>21.809104930701999</v>
      </c>
      <c r="K440" s="86">
        <v>111.448167929769</v>
      </c>
      <c r="L440" s="86">
        <v>27.048844374066501</v>
      </c>
      <c r="M440" s="86">
        <v>136.92555679871001</v>
      </c>
      <c r="N440" s="86">
        <v>0</v>
      </c>
      <c r="O440" s="86">
        <v>0.67966808924240996</v>
      </c>
      <c r="P440" s="86">
        <v>0.83504227379024998</v>
      </c>
      <c r="Q440" s="86">
        <v>0.51086454048334695</v>
      </c>
    </row>
    <row r="441" spans="10:17" ht="16">
      <c r="J441" s="86">
        <v>21.858700806069201</v>
      </c>
      <c r="K441" s="86">
        <v>111.388823782492</v>
      </c>
      <c r="L441" s="86">
        <v>24.748070261550499</v>
      </c>
      <c r="M441" s="86">
        <v>139.226330911226</v>
      </c>
      <c r="N441" s="86">
        <v>0</v>
      </c>
      <c r="O441" s="86">
        <v>0.67930617819499695</v>
      </c>
      <c r="P441" s="86">
        <v>0.84907357438388198</v>
      </c>
      <c r="Q441" s="86">
        <v>0.50943393447045904</v>
      </c>
    </row>
    <row r="442" spans="10:17" ht="16">
      <c r="J442" s="86">
        <v>21.907751671817</v>
      </c>
      <c r="K442" s="86">
        <v>111.683450415363</v>
      </c>
      <c r="L442" s="86">
        <v>25.072538405623298</v>
      </c>
      <c r="M442" s="86">
        <v>138.90186276715301</v>
      </c>
      <c r="N442" s="86">
        <v>0</v>
      </c>
      <c r="O442" s="86">
        <v>0.68110296251476699</v>
      </c>
      <c r="P442" s="86">
        <v>0.84709480122324199</v>
      </c>
      <c r="Q442" s="86">
        <v>0.50963817668696099</v>
      </c>
    </row>
    <row r="443" spans="10:17" ht="16">
      <c r="J443" s="86">
        <v>21.957347547184199</v>
      </c>
      <c r="K443" s="86">
        <v>111.09316180661099</v>
      </c>
      <c r="L443" s="86">
        <v>24.069636869398298</v>
      </c>
      <c r="M443" s="86">
        <v>139.90476430337799</v>
      </c>
      <c r="N443" s="86">
        <v>0</v>
      </c>
      <c r="O443" s="86">
        <v>0.677503079822529</v>
      </c>
      <c r="P443" s="86">
        <v>0.85321100917431203</v>
      </c>
      <c r="Q443" s="86">
        <v>0.50579869597612503</v>
      </c>
    </row>
    <row r="444" spans="10:17" ht="16">
      <c r="J444" s="86">
        <v>22.009668470648499</v>
      </c>
      <c r="K444" s="86">
        <v>111.56475176072</v>
      </c>
      <c r="L444" s="86">
        <v>25.338012341682798</v>
      </c>
      <c r="M444" s="86">
        <v>138.636388831093</v>
      </c>
      <c r="N444" s="86">
        <v>0</v>
      </c>
      <c r="O444" s="86">
        <v>0.68037907723881297</v>
      </c>
      <c r="P444" s="86">
        <v>0.84547580500090003</v>
      </c>
      <c r="Q444" s="86">
        <v>0.50673897095473497</v>
      </c>
    </row>
    <row r="445" spans="10:17" ht="16">
      <c r="J445" s="86">
        <v>22.057629317157399</v>
      </c>
      <c r="K445" s="86">
        <v>111.21045478824701</v>
      </c>
      <c r="L445" s="86">
        <v>24.335110805457902</v>
      </c>
      <c r="M445" s="86">
        <v>139.63929036731801</v>
      </c>
      <c r="N445" s="86">
        <v>0</v>
      </c>
      <c r="O445" s="86">
        <v>0.67821839258352901</v>
      </c>
      <c r="P445" s="86">
        <v>0.85159201295196996</v>
      </c>
      <c r="Q445" s="86">
        <v>0.50403091351145701</v>
      </c>
    </row>
    <row r="446" spans="10:17" ht="16">
      <c r="J446" s="86">
        <v>22.1083152117635</v>
      </c>
      <c r="K446" s="86">
        <v>111.77055093480401</v>
      </c>
      <c r="L446" s="86">
        <v>25.013544197609999</v>
      </c>
      <c r="M446" s="86">
        <v>138.960856975166</v>
      </c>
      <c r="N446" s="86">
        <v>-5.4500961942032802E-4</v>
      </c>
      <c r="O446" s="86">
        <v>0.68163414615573803</v>
      </c>
      <c r="P446" s="86">
        <v>0.84745457816154002</v>
      </c>
      <c r="Q446" s="86">
        <v>0.50540878227275599</v>
      </c>
    </row>
    <row r="447" spans="10:17" ht="16">
      <c r="J447" s="86">
        <v>22.157911087130699</v>
      </c>
      <c r="K447" s="86">
        <v>111.150772156394</v>
      </c>
      <c r="L447" s="86">
        <v>25.338012341682798</v>
      </c>
      <c r="M447" s="86">
        <v>138.636388831093</v>
      </c>
      <c r="N447" s="86">
        <v>0</v>
      </c>
      <c r="O447" s="86">
        <v>0.67785441728356899</v>
      </c>
      <c r="P447" s="86">
        <v>0.84547580500090003</v>
      </c>
      <c r="Q447" s="86">
        <v>0.501480430521829</v>
      </c>
    </row>
    <row r="448" spans="10:17" ht="16">
      <c r="J448" s="86">
        <v>22.210232010595</v>
      </c>
      <c r="K448" s="86">
        <v>111.681363633874</v>
      </c>
      <c r="L448" s="86">
        <v>24.335110805457902</v>
      </c>
      <c r="M448" s="86">
        <v>139.63929036731801</v>
      </c>
      <c r="N448" s="86">
        <v>-5.4500961942032802E-4</v>
      </c>
      <c r="O448" s="86">
        <v>0.681090236250952</v>
      </c>
      <c r="P448" s="86">
        <v>0.85159201295196996</v>
      </c>
      <c r="Q448" s="86">
        <v>0.50268803738118195</v>
      </c>
    </row>
    <row r="449" spans="10:17" ht="16">
      <c r="J449" s="86">
        <v>22.259827885962199</v>
      </c>
      <c r="K449" s="86">
        <v>111.20907389920301</v>
      </c>
      <c r="L449" s="86">
        <v>25.809966005788699</v>
      </c>
      <c r="M449" s="86">
        <v>138.164435166988</v>
      </c>
      <c r="N449" s="86">
        <v>0</v>
      </c>
      <c r="O449" s="86">
        <v>0.67820997121388604</v>
      </c>
      <c r="P449" s="86">
        <v>0.84259758949451302</v>
      </c>
      <c r="Q449" s="86">
        <v>0.499446313002746</v>
      </c>
    </row>
    <row r="450" spans="10:17" ht="16">
      <c r="J450" s="86">
        <v>22.310513780568201</v>
      </c>
      <c r="K450" s="86">
        <v>111.769177190284</v>
      </c>
      <c r="L450" s="86">
        <v>28.464705366384099</v>
      </c>
      <c r="M450" s="86">
        <v>135.50969580639199</v>
      </c>
      <c r="N450" s="86">
        <v>-1.09001923884005E-3</v>
      </c>
      <c r="O450" s="86">
        <v>0.681625768357071</v>
      </c>
      <c r="P450" s="86">
        <v>0.82640762727109196</v>
      </c>
      <c r="Q450" s="86">
        <v>0.50082214173658102</v>
      </c>
    </row>
    <row r="451" spans="10:17" ht="16">
      <c r="J451" s="86">
        <v>22.3584746270772</v>
      </c>
      <c r="K451" s="86">
        <v>111.267404756394</v>
      </c>
      <c r="L451" s="86">
        <v>26.9603530620467</v>
      </c>
      <c r="M451" s="86">
        <v>137.01404811072999</v>
      </c>
      <c r="N451" s="86">
        <v>-5.4500961942032802E-4</v>
      </c>
      <c r="O451" s="86">
        <v>0.67856570269864402</v>
      </c>
      <c r="P451" s="86">
        <v>0.83558193919769697</v>
      </c>
      <c r="Q451" s="86">
        <v>0.49750361940915599</v>
      </c>
    </row>
    <row r="452" spans="10:17" ht="16">
      <c r="J452" s="86">
        <v>22.4124305793997</v>
      </c>
      <c r="K452" s="86">
        <v>111.562015839201</v>
      </c>
      <c r="L452" s="86">
        <v>28.936659030489899</v>
      </c>
      <c r="M452" s="86">
        <v>135.03774214228599</v>
      </c>
      <c r="N452" s="86">
        <v>-5.4500961942032802E-4</v>
      </c>
      <c r="O452" s="86">
        <v>0.68036239218614702</v>
      </c>
      <c r="P452" s="86">
        <v>0.82352941176470595</v>
      </c>
      <c r="Q452" s="86">
        <v>0.49762042185511401</v>
      </c>
    </row>
    <row r="453" spans="10:17" ht="16">
      <c r="J453" s="86">
        <v>22.4603914259087</v>
      </c>
      <c r="K453" s="86">
        <v>111.502703372949</v>
      </c>
      <c r="L453" s="86">
        <v>31.7978781191316</v>
      </c>
      <c r="M453" s="86">
        <v>132.17652305364501</v>
      </c>
      <c r="N453" s="86">
        <v>0</v>
      </c>
      <c r="O453" s="86">
        <v>0.68000067434587297</v>
      </c>
      <c r="P453" s="86">
        <v>0.80608023025724096</v>
      </c>
      <c r="Q453" s="86">
        <v>0.49629375115145202</v>
      </c>
    </row>
    <row r="454" spans="10:17" ht="16">
      <c r="J454" s="86">
        <v>22.511077320514701</v>
      </c>
      <c r="K454" s="86">
        <v>111.56136298267</v>
      </c>
      <c r="L454" s="86">
        <v>30.765479478900101</v>
      </c>
      <c r="M454" s="86">
        <v>133.20892169387599</v>
      </c>
      <c r="N454" s="86">
        <v>-5.4500961942032802E-4</v>
      </c>
      <c r="O454" s="86">
        <v>0.68035841073217496</v>
      </c>
      <c r="P454" s="86">
        <v>0.81237632667745996</v>
      </c>
      <c r="Q454" s="86">
        <v>0.49543687826537403</v>
      </c>
    </row>
    <row r="455" spans="10:17" ht="16">
      <c r="J455" s="86">
        <v>22.5623082247402</v>
      </c>
      <c r="K455" s="86">
        <v>111.44303819045599</v>
      </c>
      <c r="L455" s="86">
        <v>32.063352055191203</v>
      </c>
      <c r="M455" s="86">
        <v>131.91104911758501</v>
      </c>
      <c r="N455" s="86">
        <v>-5.4500961942032802E-4</v>
      </c>
      <c r="O455" s="86">
        <v>0.67963680546106098</v>
      </c>
      <c r="P455" s="86">
        <v>0.804461234034898</v>
      </c>
      <c r="Q455" s="86">
        <v>0.493787483260622</v>
      </c>
    </row>
    <row r="456" spans="10:17" ht="16">
      <c r="J456" s="86">
        <v>22.611359090487898</v>
      </c>
      <c r="K456" s="86">
        <v>111.44271784268599</v>
      </c>
      <c r="L456" s="86">
        <v>33.626698567541801</v>
      </c>
      <c r="M456" s="86">
        <v>130.34770260523399</v>
      </c>
      <c r="N456" s="86">
        <v>0</v>
      </c>
      <c r="O456" s="86">
        <v>0.67963485181605299</v>
      </c>
      <c r="P456" s="86">
        <v>0.79492714516999496</v>
      </c>
      <c r="Q456" s="86">
        <v>0.49271489234605798</v>
      </c>
    </row>
    <row r="457" spans="10:17" ht="16">
      <c r="J457" s="86">
        <v>22.660954965855101</v>
      </c>
      <c r="K457" s="86">
        <v>111.383401432805</v>
      </c>
      <c r="L457" s="86">
        <v>30.706485270886901</v>
      </c>
      <c r="M457" s="86">
        <v>133.26791590188901</v>
      </c>
      <c r="N457" s="86">
        <v>0</v>
      </c>
      <c r="O457" s="86">
        <v>0.67927310992551004</v>
      </c>
      <c r="P457" s="86">
        <v>0.81273610361575799</v>
      </c>
      <c r="Q457" s="86">
        <v>0.49137477815289199</v>
      </c>
    </row>
    <row r="458" spans="10:17" ht="16">
      <c r="J458" s="86">
        <v>22.711640860461198</v>
      </c>
      <c r="K458" s="86">
        <v>111.265085505239</v>
      </c>
      <c r="L458" s="86">
        <v>31.7978781191316</v>
      </c>
      <c r="M458" s="86">
        <v>132.17652305364501</v>
      </c>
      <c r="N458" s="86">
        <v>0</v>
      </c>
      <c r="O458" s="86">
        <v>0.67855155871556805</v>
      </c>
      <c r="P458" s="86">
        <v>0.80608023025724096</v>
      </c>
      <c r="Q458" s="86">
        <v>0.48975722162318902</v>
      </c>
    </row>
    <row r="459" spans="10:17" ht="16">
      <c r="J459" s="86">
        <v>22.761236735828401</v>
      </c>
      <c r="K459" s="86">
        <v>111.146778354519</v>
      </c>
      <c r="L459" s="86">
        <v>27.933757494264999</v>
      </c>
      <c r="M459" s="86">
        <v>136.040643678511</v>
      </c>
      <c r="N459" s="86">
        <v>0</v>
      </c>
      <c r="O459" s="86">
        <v>0.67783006103133503</v>
      </c>
      <c r="P459" s="86">
        <v>0.82964561971577599</v>
      </c>
      <c r="Q459" s="86">
        <v>0.48817028442750898</v>
      </c>
    </row>
    <row r="460" spans="10:17" ht="16">
      <c r="J460" s="86">
        <v>22.8086525727179</v>
      </c>
      <c r="K460" s="86">
        <v>111.146475233483</v>
      </c>
      <c r="L460" s="86">
        <v>26.842364646020201</v>
      </c>
      <c r="M460" s="86">
        <v>137.132036526756</v>
      </c>
      <c r="N460" s="86">
        <v>0</v>
      </c>
      <c r="O460" s="86">
        <v>0.67782821244378499</v>
      </c>
      <c r="P460" s="86">
        <v>0.83630149307429402</v>
      </c>
      <c r="Q460" s="86">
        <v>0.48715412117058299</v>
      </c>
    </row>
    <row r="461" spans="10:17" ht="16">
      <c r="J461" s="86">
        <v>22.861518505801602</v>
      </c>
      <c r="K461" s="86">
        <v>111.087144910825</v>
      </c>
      <c r="L461" s="86">
        <v>27.6387864541989</v>
      </c>
      <c r="M461" s="86">
        <v>136.33561471857701</v>
      </c>
      <c r="N461" s="86">
        <v>-5.4500961942032802E-4</v>
      </c>
      <c r="O461" s="86">
        <v>0.67746638570598805</v>
      </c>
      <c r="P461" s="86">
        <v>0.83144450440726703</v>
      </c>
      <c r="Q461" s="86">
        <v>0.485768085093012</v>
      </c>
    </row>
    <row r="462" spans="10:17" ht="16">
      <c r="J462" s="86">
        <v>22.912204400407699</v>
      </c>
      <c r="K462" s="86">
        <v>111.145818694051</v>
      </c>
      <c r="L462" s="86">
        <v>26.016445733834999</v>
      </c>
      <c r="M462" s="86">
        <v>137.95795543894101</v>
      </c>
      <c r="N462" s="86">
        <v>0</v>
      </c>
      <c r="O462" s="86">
        <v>0.67782420852959202</v>
      </c>
      <c r="P462" s="86">
        <v>0.84133837021046898</v>
      </c>
      <c r="Q462" s="86">
        <v>0.48494956011332702</v>
      </c>
    </row>
    <row r="463" spans="10:17" ht="16">
      <c r="J463" s="86">
        <v>22.960165246916599</v>
      </c>
      <c r="K463" s="86">
        <v>111.263505561532</v>
      </c>
      <c r="L463" s="86">
        <v>26.1639312538681</v>
      </c>
      <c r="M463" s="86">
        <v>137.81046991890801</v>
      </c>
      <c r="N463" s="86">
        <v>-5.4500961942032802E-4</v>
      </c>
      <c r="O463" s="86">
        <v>0.67854192340849795</v>
      </c>
      <c r="P463" s="86">
        <v>0.84043892786472396</v>
      </c>
      <c r="Q463" s="86">
        <v>0.48444913232696502</v>
      </c>
    </row>
    <row r="464" spans="10:17" ht="16">
      <c r="J464" s="86">
        <v>23.0124861703809</v>
      </c>
      <c r="K464" s="86">
        <v>111.32217263633601</v>
      </c>
      <c r="L464" s="86">
        <v>27.1078385820798</v>
      </c>
      <c r="M464" s="86">
        <v>136.86656259069599</v>
      </c>
      <c r="N464" s="86">
        <v>-5.4500961942032802E-4</v>
      </c>
      <c r="O464" s="86">
        <v>0.67889970532069799</v>
      </c>
      <c r="P464" s="86">
        <v>0.83468249685195195</v>
      </c>
      <c r="Q464" s="86">
        <v>0.48360263019980398</v>
      </c>
    </row>
    <row r="465" spans="10:17" ht="16">
      <c r="J465" s="86">
        <v>23.062082045748099</v>
      </c>
      <c r="K465" s="86">
        <v>111.20387588714</v>
      </c>
      <c r="L465" s="86">
        <v>28.464705366384099</v>
      </c>
      <c r="M465" s="86">
        <v>135.50969580639199</v>
      </c>
      <c r="N465" s="86">
        <v>0</v>
      </c>
      <c r="O465" s="86">
        <v>0.67817827107029105</v>
      </c>
      <c r="P465" s="86">
        <v>0.82640762727109196</v>
      </c>
      <c r="Q465" s="86">
        <v>0.48204967541353699</v>
      </c>
    </row>
    <row r="466" spans="10:17" ht="16">
      <c r="J466" s="86">
        <v>23.1127679403541</v>
      </c>
      <c r="K466" s="86">
        <v>111.08557413307901</v>
      </c>
      <c r="L466" s="86">
        <v>29.9395605667148</v>
      </c>
      <c r="M466" s="86">
        <v>134.03484060606101</v>
      </c>
      <c r="N466" s="86">
        <v>0</v>
      </c>
      <c r="O466" s="86">
        <v>0.67745680629765104</v>
      </c>
      <c r="P466" s="86">
        <v>0.81741320381363602</v>
      </c>
      <c r="Q466" s="86">
        <v>0.48048070303677198</v>
      </c>
    </row>
    <row r="467" spans="10:17" ht="16">
      <c r="J467" s="86">
        <v>23.162363815721299</v>
      </c>
      <c r="K467" s="86">
        <v>110.878789539037</v>
      </c>
      <c r="L467" s="86">
        <v>32.594299927310203</v>
      </c>
      <c r="M467" s="86">
        <v>131.38010124546599</v>
      </c>
      <c r="N467" s="86">
        <v>-5.4500961942032802E-4</v>
      </c>
      <c r="O467" s="86">
        <v>0.67619572778440495</v>
      </c>
      <c r="P467" s="86">
        <v>0.80122324159021396</v>
      </c>
      <c r="Q467" s="86">
        <v>0.47855912366679099</v>
      </c>
    </row>
    <row r="468" spans="10:17" ht="16">
      <c r="J468" s="86">
        <v>23.2152297488051</v>
      </c>
      <c r="K468" s="86">
        <v>111.084946188096</v>
      </c>
      <c r="L468" s="86">
        <v>34.629600103766798</v>
      </c>
      <c r="M468" s="86">
        <v>129.34480106900901</v>
      </c>
      <c r="N468" s="86">
        <v>-1.6350288582597701E-3</v>
      </c>
      <c r="O468" s="86">
        <v>0.67745297676707295</v>
      </c>
      <c r="P468" s="86">
        <v>0.78881093721892404</v>
      </c>
      <c r="Q468" s="86">
        <v>0.47835736776115301</v>
      </c>
    </row>
    <row r="469" spans="10:17" ht="16">
      <c r="J469" s="86">
        <v>23.264280614552799</v>
      </c>
      <c r="K469" s="86">
        <v>110.937162646544</v>
      </c>
      <c r="L469" s="86">
        <v>32.8007796553566</v>
      </c>
      <c r="M469" s="86">
        <v>131.17362151742</v>
      </c>
      <c r="N469" s="86">
        <v>-1.09001923884005E-3</v>
      </c>
      <c r="O469" s="86">
        <v>0.676551716933254</v>
      </c>
      <c r="P469" s="86">
        <v>0.79996402230617003</v>
      </c>
      <c r="Q469" s="86">
        <v>0.47671355174060798</v>
      </c>
    </row>
    <row r="470" spans="10:17" ht="16">
      <c r="J470" s="86">
        <v>23.313331480300601</v>
      </c>
      <c r="K470" s="86">
        <v>110.818877886263</v>
      </c>
      <c r="L470" s="86">
        <v>33.479213047508701</v>
      </c>
      <c r="M470" s="86">
        <v>130.49518812526799</v>
      </c>
      <c r="N470" s="86">
        <v>-5.4500961942032802E-4</v>
      </c>
      <c r="O470" s="86">
        <v>0.67583035579740203</v>
      </c>
      <c r="P470" s="86">
        <v>0.79582658751573998</v>
      </c>
      <c r="Q470" s="86">
        <v>0.47520318465796302</v>
      </c>
    </row>
    <row r="471" spans="10:17" ht="16">
      <c r="J471" s="86">
        <v>23.364562384526099</v>
      </c>
      <c r="K471" s="86">
        <v>110.700581745866</v>
      </c>
      <c r="L471" s="86">
        <v>32.122346263204399</v>
      </c>
      <c r="M471" s="86">
        <v>131.85205490957199</v>
      </c>
      <c r="N471" s="86">
        <v>-5.4500961942032802E-4</v>
      </c>
      <c r="O471" s="86">
        <v>0.67510892525975896</v>
      </c>
      <c r="P471" s="86">
        <v>0.80410145709659997</v>
      </c>
      <c r="Q471" s="86">
        <v>0.47365491243761099</v>
      </c>
    </row>
    <row r="472" spans="10:17" ht="16">
      <c r="J472" s="86">
        <v>23.414158259893298</v>
      </c>
      <c r="K472" s="86">
        <v>110.99525662556</v>
      </c>
      <c r="L472" s="86">
        <v>28.936659030489899</v>
      </c>
      <c r="M472" s="86">
        <v>135.03774214228599</v>
      </c>
      <c r="N472" s="86">
        <v>0</v>
      </c>
      <c r="O472" s="86">
        <v>0.67690600381340305</v>
      </c>
      <c r="P472" s="86">
        <v>0.82352941176470595</v>
      </c>
      <c r="Q472" s="86">
        <v>0.47391014937155401</v>
      </c>
    </row>
    <row r="473" spans="10:17" ht="16">
      <c r="J473" s="86">
        <v>23.4632091256411</v>
      </c>
      <c r="K473" s="86">
        <v>110.935971198267</v>
      </c>
      <c r="L473" s="86">
        <v>28.995653238503099</v>
      </c>
      <c r="M473" s="86">
        <v>134.978747934273</v>
      </c>
      <c r="N473" s="86">
        <v>0</v>
      </c>
      <c r="O473" s="86">
        <v>0.67654445087057202</v>
      </c>
      <c r="P473" s="86">
        <v>0.82316963482640804</v>
      </c>
      <c r="Q473" s="86">
        <v>0.47266674546689602</v>
      </c>
    </row>
    <row r="474" spans="10:17" ht="16">
      <c r="J474" s="86">
        <v>23.516075058724802</v>
      </c>
      <c r="K474" s="86">
        <v>110.99465341462999</v>
      </c>
      <c r="L474" s="86">
        <v>29.6150924226421</v>
      </c>
      <c r="M474" s="86">
        <v>134.35930875013401</v>
      </c>
      <c r="N474" s="86">
        <v>-5.4500961942032802E-4</v>
      </c>
      <c r="O474" s="86">
        <v>0.67690232512377002</v>
      </c>
      <c r="P474" s="86">
        <v>0.81939197697427602</v>
      </c>
      <c r="Q474" s="86">
        <v>0.47185369537870397</v>
      </c>
    </row>
    <row r="475" spans="10:17" ht="16">
      <c r="J475" s="86">
        <v>23.563490895614301</v>
      </c>
      <c r="K475" s="86">
        <v>110.99437524445401</v>
      </c>
      <c r="L475" s="86">
        <v>26.016445733834999</v>
      </c>
      <c r="M475" s="86">
        <v>137.95795543894101</v>
      </c>
      <c r="N475" s="86">
        <v>0</v>
      </c>
      <c r="O475" s="86">
        <v>0.67690062869936096</v>
      </c>
      <c r="P475" s="86">
        <v>0.84133837021046898</v>
      </c>
      <c r="Q475" s="86">
        <v>0.47090302321503003</v>
      </c>
    </row>
    <row r="476" spans="10:17" ht="16">
      <c r="J476" s="86">
        <v>23.614721799839799</v>
      </c>
      <c r="K476" s="86">
        <v>111.318544598383</v>
      </c>
      <c r="L476" s="86">
        <v>27.166832790093</v>
      </c>
      <c r="M476" s="86">
        <v>136.807568382683</v>
      </c>
      <c r="N476" s="86">
        <v>0</v>
      </c>
      <c r="O476" s="86">
        <v>0.67887757968445905</v>
      </c>
      <c r="P476" s="86">
        <v>0.83432271991365303</v>
      </c>
      <c r="Q476" s="86">
        <v>0.47125416636130202</v>
      </c>
    </row>
    <row r="477" spans="10:17" ht="16">
      <c r="J477" s="86">
        <v>23.660502607870999</v>
      </c>
      <c r="K477" s="86">
        <v>110.993810998405</v>
      </c>
      <c r="L477" s="86">
        <v>27.255324102112802</v>
      </c>
      <c r="M477" s="86">
        <v>136.71907707066299</v>
      </c>
      <c r="N477" s="86">
        <v>0</v>
      </c>
      <c r="O477" s="86">
        <v>0.67689718763755902</v>
      </c>
      <c r="P477" s="86">
        <v>0.83378305450620604</v>
      </c>
      <c r="Q477" s="86">
        <v>0.46896986338525598</v>
      </c>
    </row>
    <row r="478" spans="10:17" ht="16">
      <c r="J478" s="86">
        <v>23.709553473618801</v>
      </c>
      <c r="K478" s="86">
        <v>110.99352820271901</v>
      </c>
      <c r="L478" s="86">
        <v>27.992751702278198</v>
      </c>
      <c r="M478" s="86">
        <v>135.98164947049801</v>
      </c>
      <c r="N478" s="86">
        <v>0</v>
      </c>
      <c r="O478" s="86">
        <v>0.67689546300442305</v>
      </c>
      <c r="P478" s="86">
        <v>0.82928584277747797</v>
      </c>
      <c r="Q478" s="86">
        <v>0.46799845507076099</v>
      </c>
    </row>
    <row r="479" spans="10:17" ht="16">
      <c r="J479" s="86">
        <v>23.764054435560801</v>
      </c>
      <c r="K479" s="86">
        <v>111.081707264473</v>
      </c>
      <c r="L479" s="86">
        <v>30.293525814794201</v>
      </c>
      <c r="M479" s="86">
        <v>133.68087535798199</v>
      </c>
      <c r="N479" s="86">
        <v>-5.4500961942032802E-4</v>
      </c>
      <c r="O479" s="86">
        <v>0.67743322414959295</v>
      </c>
      <c r="P479" s="86">
        <v>0.81525454218384596</v>
      </c>
      <c r="Q479" s="86">
        <v>0.46729619864988597</v>
      </c>
    </row>
    <row r="480" spans="10:17" ht="16">
      <c r="J480" s="86">
        <v>23.8131053013086</v>
      </c>
      <c r="K480" s="86">
        <v>110.93394248964501</v>
      </c>
      <c r="L480" s="86">
        <v>31.915866535158099</v>
      </c>
      <c r="M480" s="86">
        <v>132.05853463761801</v>
      </c>
      <c r="N480" s="86">
        <v>-1.09001923884005E-3</v>
      </c>
      <c r="O480" s="86">
        <v>0.67653207876488397</v>
      </c>
      <c r="P480" s="86">
        <v>0.80536067638064401</v>
      </c>
      <c r="Q480" s="86">
        <v>0.46571313083448901</v>
      </c>
    </row>
    <row r="481" spans="10:17" ht="16">
      <c r="J481" s="86">
        <v>23.862701176675799</v>
      </c>
      <c r="K481" s="86">
        <v>110.81567342131601</v>
      </c>
      <c r="L481" s="86">
        <v>34.305131959694002</v>
      </c>
      <c r="M481" s="86">
        <v>129.669269213082</v>
      </c>
      <c r="N481" s="86">
        <v>-5.4500961942032802E-4</v>
      </c>
      <c r="O481" s="86">
        <v>0.67581081332659798</v>
      </c>
      <c r="P481" s="86">
        <v>0.79078971037956503</v>
      </c>
      <c r="Q481" s="86">
        <v>0.46424957660531302</v>
      </c>
    </row>
    <row r="482" spans="10:17" ht="16">
      <c r="J482" s="86">
        <v>23.9133870712818</v>
      </c>
      <c r="K482" s="86">
        <v>110.579411540465</v>
      </c>
      <c r="L482" s="86">
        <v>35.249039287905603</v>
      </c>
      <c r="M482" s="86">
        <v>128.72536188487101</v>
      </c>
      <c r="N482" s="86">
        <v>-5.4500961942032802E-4</v>
      </c>
      <c r="O482" s="86">
        <v>0.67436996719963804</v>
      </c>
      <c r="P482" s="86">
        <v>0.78503327936679301</v>
      </c>
      <c r="Q482" s="86">
        <v>0.46227758104252697</v>
      </c>
    </row>
    <row r="483" spans="10:17" ht="16">
      <c r="J483" s="86">
        <v>23.962982946648999</v>
      </c>
      <c r="K483" s="86">
        <v>110.697122771363</v>
      </c>
      <c r="L483" s="86">
        <v>33.951166711614597</v>
      </c>
      <c r="M483" s="86">
        <v>130.02323446116199</v>
      </c>
      <c r="N483" s="86">
        <v>0</v>
      </c>
      <c r="O483" s="86">
        <v>0.67508783065915501</v>
      </c>
      <c r="P483" s="86">
        <v>0.79294837200935397</v>
      </c>
      <c r="Q483" s="86">
        <v>0.46181203223211897</v>
      </c>
    </row>
    <row r="484" spans="10:17" ht="16">
      <c r="J484" s="86">
        <v>24.013668841255001</v>
      </c>
      <c r="K484" s="86">
        <v>110.696841265942</v>
      </c>
      <c r="L484" s="86">
        <v>33.3317275274756</v>
      </c>
      <c r="M484" s="86">
        <v>130.64267364530099</v>
      </c>
      <c r="N484" s="86">
        <v>-5.4500961942032802E-4</v>
      </c>
      <c r="O484" s="86">
        <v>0.67508611389471296</v>
      </c>
      <c r="P484" s="86">
        <v>0.796726029861486</v>
      </c>
      <c r="Q484" s="86">
        <v>0.46083610861584201</v>
      </c>
    </row>
    <row r="485" spans="10:17" ht="16">
      <c r="J485" s="86">
        <v>24.066534774338798</v>
      </c>
      <c r="K485" s="86">
        <v>110.93252639296099</v>
      </c>
      <c r="L485" s="86">
        <v>29.8215721506884</v>
      </c>
      <c r="M485" s="86">
        <v>134.15282902208801</v>
      </c>
      <c r="N485" s="86">
        <v>0</v>
      </c>
      <c r="O485" s="86">
        <v>0.67652344268099296</v>
      </c>
      <c r="P485" s="86">
        <v>0.81813275769023197</v>
      </c>
      <c r="Q485" s="86">
        <v>0.46080311598993101</v>
      </c>
    </row>
    <row r="486" spans="10:17" ht="16">
      <c r="J486" s="86">
        <v>24.112315582370002</v>
      </c>
      <c r="K486" s="86">
        <v>110.75529273252</v>
      </c>
      <c r="L486" s="86">
        <v>27.786271974231902</v>
      </c>
      <c r="M486" s="86">
        <v>136.188129198544</v>
      </c>
      <c r="N486" s="86">
        <v>0</v>
      </c>
      <c r="O486" s="86">
        <v>0.67544258091736598</v>
      </c>
      <c r="P486" s="86">
        <v>0.83054506206152201</v>
      </c>
      <c r="Q486" s="86">
        <v>0.45919317915475399</v>
      </c>
    </row>
    <row r="487" spans="10:17" ht="16">
      <c r="J487" s="86">
        <v>24.1635464865955</v>
      </c>
      <c r="K487" s="86">
        <v>110.93199616721699</v>
      </c>
      <c r="L487" s="86">
        <v>26.901358854033401</v>
      </c>
      <c r="M487" s="86">
        <v>137.07304231874301</v>
      </c>
      <c r="N487" s="86">
        <v>-5.4500961942032802E-4</v>
      </c>
      <c r="O487" s="86">
        <v>0.67652020909245503</v>
      </c>
      <c r="P487" s="86">
        <v>0.83594171613599599</v>
      </c>
      <c r="Q487" s="86">
        <v>0.45895089111496701</v>
      </c>
    </row>
    <row r="488" spans="10:17" ht="16">
      <c r="J488" s="86">
        <v>24.218047448537501</v>
      </c>
      <c r="K488" s="86">
        <v>111.374157725953</v>
      </c>
      <c r="L488" s="86">
        <v>25.957451525821799</v>
      </c>
      <c r="M488" s="86">
        <v>138.016949646954</v>
      </c>
      <c r="N488" s="86">
        <v>0</v>
      </c>
      <c r="O488" s="86">
        <v>0.67921673706007601</v>
      </c>
      <c r="P488" s="86">
        <v>0.84169814714876801</v>
      </c>
      <c r="Q488" s="86">
        <v>0.45974380767293999</v>
      </c>
    </row>
    <row r="489" spans="10:17" ht="16">
      <c r="J489" s="86">
        <v>24.267098314285199</v>
      </c>
      <c r="K489" s="86">
        <v>110.93143743507299</v>
      </c>
      <c r="L489" s="86">
        <v>27.727277766218702</v>
      </c>
      <c r="M489" s="86">
        <v>136.24712340655799</v>
      </c>
      <c r="N489" s="86">
        <v>0</v>
      </c>
      <c r="O489" s="86">
        <v>0.67651680165726902</v>
      </c>
      <c r="P489" s="86">
        <v>0.83090483899982004</v>
      </c>
      <c r="Q489" s="86">
        <v>0.45699016733196701</v>
      </c>
    </row>
    <row r="490" spans="10:17" ht="16">
      <c r="J490" s="86">
        <v>24.316694189652399</v>
      </c>
      <c r="K490" s="86">
        <v>111.31463483135801</v>
      </c>
      <c r="L490" s="86">
        <v>32.181340471217702</v>
      </c>
      <c r="M490" s="86">
        <v>131.793060701559</v>
      </c>
      <c r="N490" s="86">
        <v>-5.4500961942032802E-4</v>
      </c>
      <c r="O490" s="86">
        <v>0.67885373591984</v>
      </c>
      <c r="P490" s="86">
        <v>0.80374168015830205</v>
      </c>
      <c r="Q490" s="86">
        <v>0.45763396011578</v>
      </c>
    </row>
    <row r="491" spans="10:17" ht="16">
      <c r="J491" s="86">
        <v>24.3657450554002</v>
      </c>
      <c r="K491" s="86">
        <v>110.753929497616</v>
      </c>
      <c r="L491" s="86">
        <v>33.0662535914161</v>
      </c>
      <c r="M491" s="86">
        <v>130.90814758136</v>
      </c>
      <c r="N491" s="86">
        <v>-5.4500961942032802E-4</v>
      </c>
      <c r="O491" s="86">
        <v>0.67543426721172695</v>
      </c>
      <c r="P491" s="86">
        <v>0.79834502608382796</v>
      </c>
      <c r="Q491" s="86">
        <v>0.45441149040943901</v>
      </c>
    </row>
    <row r="492" spans="10:17" ht="16">
      <c r="J492" s="86">
        <v>24.420246017342201</v>
      </c>
      <c r="K492" s="86">
        <v>111.07811032261</v>
      </c>
      <c r="L492" s="86">
        <v>35.101553767872602</v>
      </c>
      <c r="M492" s="86">
        <v>128.87284740490401</v>
      </c>
      <c r="N492" s="86">
        <v>-5.4500961942032802E-4</v>
      </c>
      <c r="O492" s="86">
        <v>0.67741128815326301</v>
      </c>
      <c r="P492" s="86">
        <v>0.78593272171253803</v>
      </c>
      <c r="Q492" s="86">
        <v>0.45472484594030499</v>
      </c>
    </row>
    <row r="493" spans="10:17" ht="16">
      <c r="J493" s="86">
        <v>24.4660268253735</v>
      </c>
      <c r="K493" s="86">
        <v>110.576419806706</v>
      </c>
      <c r="L493" s="86">
        <v>35.7209929520115</v>
      </c>
      <c r="M493" s="86">
        <v>128.25340822076501</v>
      </c>
      <c r="N493" s="86">
        <v>0</v>
      </c>
      <c r="O493" s="86">
        <v>0.67435172207273097</v>
      </c>
      <c r="P493" s="86">
        <v>0.78215506386040701</v>
      </c>
      <c r="Q493" s="86">
        <v>0.45182340538454602</v>
      </c>
    </row>
    <row r="494" spans="10:17" ht="16">
      <c r="J494" s="86">
        <v>24.5156227007407</v>
      </c>
      <c r="K494" s="86">
        <v>110.635155936738</v>
      </c>
      <c r="L494" s="86">
        <v>36.458420552176896</v>
      </c>
      <c r="M494" s="86">
        <v>127.515980620599</v>
      </c>
      <c r="N494" s="86">
        <v>-5.4500961942032802E-4</v>
      </c>
      <c r="O494" s="86">
        <v>0.67470992511912897</v>
      </c>
      <c r="P494" s="86">
        <v>0.77765785213167804</v>
      </c>
      <c r="Q494" s="86">
        <v>0.45114893896368002</v>
      </c>
    </row>
    <row r="495" spans="10:17" ht="16">
      <c r="J495" s="86">
        <v>24.567943624205</v>
      </c>
      <c r="K495" s="86">
        <v>110.015446353166</v>
      </c>
      <c r="L495" s="86">
        <v>37.4613220884019</v>
      </c>
      <c r="M495" s="86">
        <v>126.513079084374</v>
      </c>
      <c r="N495" s="86">
        <v>-1.09001923884005E-3</v>
      </c>
      <c r="O495" s="86">
        <v>0.67093061823256706</v>
      </c>
      <c r="P495" s="86">
        <v>0.771541644180608</v>
      </c>
      <c r="Q495" s="86">
        <v>0.44766572161457202</v>
      </c>
    </row>
    <row r="496" spans="10:17" ht="16">
      <c r="J496" s="86">
        <v>24.6159044707139</v>
      </c>
      <c r="K496" s="86">
        <v>110.39866251554101</v>
      </c>
      <c r="L496" s="86">
        <v>35.573507431978399</v>
      </c>
      <c r="M496" s="86">
        <v>128.40089374079801</v>
      </c>
      <c r="N496" s="86">
        <v>-5.4500961942032802E-4</v>
      </c>
      <c r="O496" s="86">
        <v>0.67326766694037798</v>
      </c>
      <c r="P496" s="86">
        <v>0.78305450620615202</v>
      </c>
      <c r="Q496" s="86">
        <v>0.44835028672148702</v>
      </c>
    </row>
    <row r="497" spans="10:17" ht="16">
      <c r="J497" s="86">
        <v>24.666590365320001</v>
      </c>
      <c r="K497" s="86">
        <v>110.073935936507</v>
      </c>
      <c r="L497" s="86">
        <v>33.7446869835683</v>
      </c>
      <c r="M497" s="86">
        <v>130.22971418920801</v>
      </c>
      <c r="N497" s="86">
        <v>-5.4500961942032802E-4</v>
      </c>
      <c r="O497" s="86">
        <v>0.67128731771079497</v>
      </c>
      <c r="P497" s="86">
        <v>0.79420759129339802</v>
      </c>
      <c r="Q497" s="86">
        <v>0.44611253547718299</v>
      </c>
    </row>
    <row r="498" spans="10:17" ht="16">
      <c r="J498" s="86">
        <v>24.7178212695454</v>
      </c>
      <c r="K498" s="86">
        <v>110.752109934763</v>
      </c>
      <c r="L498" s="86">
        <v>29.408612694595799</v>
      </c>
      <c r="M498" s="86">
        <v>134.56578847818</v>
      </c>
      <c r="N498" s="86">
        <v>0</v>
      </c>
      <c r="O498" s="86">
        <v>0.67542317058420398</v>
      </c>
      <c r="P498" s="86">
        <v>0.82065119625831995</v>
      </c>
      <c r="Q498" s="86">
        <v>0.44793157327814698</v>
      </c>
    </row>
    <row r="499" spans="10:17" ht="16">
      <c r="J499" s="86">
        <v>24.763602077576699</v>
      </c>
      <c r="K499" s="86">
        <v>110.574897059975</v>
      </c>
      <c r="L499" s="86">
        <v>29.202132966549499</v>
      </c>
      <c r="M499" s="86">
        <v>134.77226820622701</v>
      </c>
      <c r="N499" s="86">
        <v>0</v>
      </c>
      <c r="O499" s="86">
        <v>0.67434243558215301</v>
      </c>
      <c r="P499" s="86">
        <v>0.82191041554236399</v>
      </c>
      <c r="Q499" s="86">
        <v>0.44638785775863599</v>
      </c>
    </row>
    <row r="500" spans="10:17" ht="16">
      <c r="J500" s="86">
        <v>24.8197380683769</v>
      </c>
      <c r="K500" s="86">
        <v>110.633610930898</v>
      </c>
      <c r="L500" s="86">
        <v>29.7625779426752</v>
      </c>
      <c r="M500" s="86">
        <v>134.211823230101</v>
      </c>
      <c r="N500" s="86">
        <v>-5.4500961942032802E-4</v>
      </c>
      <c r="O500" s="86">
        <v>0.67470050288109396</v>
      </c>
      <c r="P500" s="86">
        <v>0.81849253462853</v>
      </c>
      <c r="Q500" s="86">
        <v>0.44561480215541899</v>
      </c>
    </row>
    <row r="501" spans="10:17" ht="16">
      <c r="J501" s="86">
        <v>24.868788934124701</v>
      </c>
      <c r="K501" s="86">
        <v>110.338396734494</v>
      </c>
      <c r="L501" s="86">
        <v>29.084144550523</v>
      </c>
      <c r="M501" s="86">
        <v>134.89025662225299</v>
      </c>
      <c r="N501" s="86">
        <v>0</v>
      </c>
      <c r="O501" s="86">
        <v>0.67290013529753601</v>
      </c>
      <c r="P501" s="86">
        <v>0.82262996941896005</v>
      </c>
      <c r="Q501" s="86">
        <v>0.44354879035193601</v>
      </c>
    </row>
    <row r="502" spans="10:17" ht="16">
      <c r="J502" s="86">
        <v>24.916749780633602</v>
      </c>
      <c r="K502" s="86">
        <v>110.869108475518</v>
      </c>
      <c r="L502" s="86">
        <v>29.408612694595799</v>
      </c>
      <c r="M502" s="86">
        <v>134.56578847818</v>
      </c>
      <c r="N502" s="86">
        <v>0</v>
      </c>
      <c r="O502" s="86">
        <v>0.67613668769369295</v>
      </c>
      <c r="P502" s="86">
        <v>0.82065119625831995</v>
      </c>
      <c r="Q502" s="86">
        <v>0.444824967980602</v>
      </c>
    </row>
    <row r="503" spans="10:17" ht="16">
      <c r="J503" s="86">
        <v>24.967435675239699</v>
      </c>
      <c r="K503" s="86">
        <v>110.691878046646</v>
      </c>
      <c r="L503" s="86">
        <v>28.612190886417199</v>
      </c>
      <c r="M503" s="86">
        <v>135.36221028635899</v>
      </c>
      <c r="N503" s="86">
        <v>0</v>
      </c>
      <c r="O503" s="86">
        <v>0.67505584563783205</v>
      </c>
      <c r="P503" s="86">
        <v>0.82550818492534594</v>
      </c>
      <c r="Q503" s="86">
        <v>0.44321209131772799</v>
      </c>
    </row>
    <row r="504" spans="10:17" ht="16">
      <c r="J504" s="86">
        <v>25.018666579465101</v>
      </c>
      <c r="K504" s="86">
        <v>110.86861202122</v>
      </c>
      <c r="L504" s="86">
        <v>28.936659030489899</v>
      </c>
      <c r="M504" s="86">
        <v>135.03774214228599</v>
      </c>
      <c r="N504" s="86">
        <v>-5.4500961942032802E-4</v>
      </c>
      <c r="O504" s="86">
        <v>0.67613366006075704</v>
      </c>
      <c r="P504" s="86">
        <v>0.82352941176470595</v>
      </c>
      <c r="Q504" s="86">
        <v>0.44301093116682899</v>
      </c>
    </row>
    <row r="505" spans="10:17" ht="16">
      <c r="J505" s="86">
        <v>25.067717445212899</v>
      </c>
      <c r="K505" s="86">
        <v>110.750387251094</v>
      </c>
      <c r="L505" s="86">
        <v>29.2906242785693</v>
      </c>
      <c r="M505" s="86">
        <v>134.683776894207</v>
      </c>
      <c r="N505" s="86">
        <v>0</v>
      </c>
      <c r="O505" s="86">
        <v>0.675412664775634</v>
      </c>
      <c r="P505" s="86">
        <v>0.82137075013491601</v>
      </c>
      <c r="Q505" s="86">
        <v>0.44167245482587603</v>
      </c>
    </row>
    <row r="506" spans="10:17" ht="16">
      <c r="J506" s="86">
        <v>25.120583378296601</v>
      </c>
      <c r="K506" s="86">
        <v>110.69114018390199</v>
      </c>
      <c r="L506" s="86">
        <v>31.296427351019201</v>
      </c>
      <c r="M506" s="86">
        <v>132.67797382175701</v>
      </c>
      <c r="N506" s="86">
        <v>-1.09001923884005E-3</v>
      </c>
      <c r="O506" s="86">
        <v>0.67505134577237602</v>
      </c>
      <c r="P506" s="86">
        <v>0.80913833423277604</v>
      </c>
      <c r="Q506" s="86">
        <v>0.44050711034640799</v>
      </c>
    </row>
    <row r="507" spans="10:17" ht="16">
      <c r="J507" s="86">
        <v>25.1679992151861</v>
      </c>
      <c r="K507" s="86">
        <v>110.690915050066</v>
      </c>
      <c r="L507" s="86">
        <v>34.098652231647698</v>
      </c>
      <c r="M507" s="86">
        <v>129.87574894112899</v>
      </c>
      <c r="N507" s="86">
        <v>-5.4500961942032802E-4</v>
      </c>
      <c r="O507" s="86">
        <v>0.67504997279077406</v>
      </c>
      <c r="P507" s="86">
        <v>0.79204892966360896</v>
      </c>
      <c r="Q507" s="86">
        <v>0.4396763122167</v>
      </c>
    </row>
    <row r="508" spans="10:17" ht="16">
      <c r="J508" s="86">
        <v>25.219230119411598</v>
      </c>
      <c r="K508" s="86">
        <v>110.749667771568</v>
      </c>
      <c r="L508" s="86">
        <v>32.387820199263999</v>
      </c>
      <c r="M508" s="86">
        <v>131.58658097351201</v>
      </c>
      <c r="N508" s="86">
        <v>0</v>
      </c>
      <c r="O508" s="86">
        <v>0.67540827702046902</v>
      </c>
      <c r="P508" s="86">
        <v>0.80248246087425801</v>
      </c>
      <c r="Q508" s="86">
        <v>0.43901611193253898</v>
      </c>
    </row>
    <row r="509" spans="10:17" ht="16">
      <c r="J509" s="86">
        <v>25.2682809851594</v>
      </c>
      <c r="K509" s="86">
        <v>110.631449859589</v>
      </c>
      <c r="L509" s="86">
        <v>35.367027703932102</v>
      </c>
      <c r="M509" s="86">
        <v>128.607373468844</v>
      </c>
      <c r="N509" s="86">
        <v>-5.4500961942032802E-4</v>
      </c>
      <c r="O509" s="86">
        <v>0.67468732355984695</v>
      </c>
      <c r="P509" s="86">
        <v>0.78431372549019596</v>
      </c>
      <c r="Q509" s="86">
        <v>0.437696041462173</v>
      </c>
    </row>
    <row r="510" spans="10:17" ht="16">
      <c r="J510" s="86">
        <v>25.317876860526599</v>
      </c>
      <c r="K510" s="86">
        <v>110.572225310991</v>
      </c>
      <c r="L510" s="86">
        <v>35.160547975885798</v>
      </c>
      <c r="M510" s="86">
        <v>128.81385319688999</v>
      </c>
      <c r="N510" s="86">
        <v>-5.4500961942032802E-4</v>
      </c>
      <c r="O510" s="86">
        <v>0.67432614188651896</v>
      </c>
      <c r="P510" s="86">
        <v>0.78557294477424</v>
      </c>
      <c r="Q510" s="86">
        <v>0.43660470298489301</v>
      </c>
    </row>
    <row r="511" spans="10:17" ht="16">
      <c r="J511" s="86">
        <v>25.366927726274401</v>
      </c>
      <c r="K511" s="86">
        <v>110.24753104413</v>
      </c>
      <c r="L511" s="86">
        <v>35.838981368037999</v>
      </c>
      <c r="M511" s="86">
        <v>128.13541980473801</v>
      </c>
      <c r="N511" s="86">
        <v>0</v>
      </c>
      <c r="O511" s="86">
        <v>0.67234598971314297</v>
      </c>
      <c r="P511" s="86">
        <v>0.78143550998380995</v>
      </c>
      <c r="Q511" s="86">
        <v>0.434480469970219</v>
      </c>
    </row>
    <row r="512" spans="10:17" ht="16">
      <c r="J512" s="86">
        <v>25.421428688216299</v>
      </c>
      <c r="K512" s="86">
        <v>110.070299139711</v>
      </c>
      <c r="L512" s="86">
        <v>36.310935032143803</v>
      </c>
      <c r="M512" s="86">
        <v>127.663466140632</v>
      </c>
      <c r="N512" s="86">
        <v>-5.4500961942032802E-4</v>
      </c>
      <c r="O512" s="86">
        <v>0.67126513865863602</v>
      </c>
      <c r="P512" s="86">
        <v>0.77855729447742394</v>
      </c>
      <c r="Q512" s="86">
        <v>0.43285181272565099</v>
      </c>
    </row>
    <row r="513" spans="10:17" ht="16">
      <c r="J513" s="86">
        <v>25.467209496247602</v>
      </c>
      <c r="K513" s="86">
        <v>110.247073968465</v>
      </c>
      <c r="L513" s="86">
        <v>34.629600103766798</v>
      </c>
      <c r="M513" s="86">
        <v>129.34480106900901</v>
      </c>
      <c r="N513" s="86">
        <v>0</v>
      </c>
      <c r="O513" s="86">
        <v>0.67234320223130795</v>
      </c>
      <c r="P513" s="86">
        <v>0.78881093721892404</v>
      </c>
      <c r="Q513" s="86">
        <v>0.43276782932459501</v>
      </c>
    </row>
    <row r="514" spans="10:17" ht="16">
      <c r="J514" s="86">
        <v>25.5184404004731</v>
      </c>
      <c r="K514" s="86">
        <v>110.12885475196499</v>
      </c>
      <c r="L514" s="86">
        <v>31.237433143005902</v>
      </c>
      <c r="M514" s="86">
        <v>132.73696802977</v>
      </c>
      <c r="N514" s="86">
        <v>-5.4500961942032802E-4</v>
      </c>
      <c r="O514" s="86">
        <v>0.67162224081504596</v>
      </c>
      <c r="P514" s="86">
        <v>0.80949811117107395</v>
      </c>
      <c r="Q514" s="86">
        <v>0.43143573346244501</v>
      </c>
    </row>
    <row r="515" spans="10:17" ht="16">
      <c r="J515" s="86">
        <v>25.565856237362599</v>
      </c>
      <c r="K515" s="86">
        <v>110.06964856111099</v>
      </c>
      <c r="L515" s="86">
        <v>27.579792246185601</v>
      </c>
      <c r="M515" s="86">
        <v>136.39460892659099</v>
      </c>
      <c r="N515" s="86">
        <v>-5.4500961942032802E-4</v>
      </c>
      <c r="O515" s="86">
        <v>0.67126117109665595</v>
      </c>
      <c r="P515" s="86">
        <v>0.83180428134556605</v>
      </c>
      <c r="Q515" s="86">
        <v>0.43040398607222502</v>
      </c>
    </row>
    <row r="516" spans="10:17" ht="16">
      <c r="J516" s="86">
        <v>25.618722170446301</v>
      </c>
      <c r="K516" s="86">
        <v>110.187402476342</v>
      </c>
      <c r="L516" s="86">
        <v>26.4294051899276</v>
      </c>
      <c r="M516" s="86">
        <v>137.544995982849</v>
      </c>
      <c r="N516" s="86">
        <v>-1.09001923884005E-3</v>
      </c>
      <c r="O516" s="86">
        <v>0.67197929486712704</v>
      </c>
      <c r="P516" s="86">
        <v>0.838819931642382</v>
      </c>
      <c r="Q516" s="86">
        <v>0.42997545896886202</v>
      </c>
    </row>
    <row r="517" spans="10:17" ht="16">
      <c r="J517" s="86">
        <v>25.669408065052298</v>
      </c>
      <c r="K517" s="86">
        <v>110.128185267129</v>
      </c>
      <c r="L517" s="86">
        <v>24.807064469563699</v>
      </c>
      <c r="M517" s="86">
        <v>139.16733670321199</v>
      </c>
      <c r="N517" s="86">
        <v>0</v>
      </c>
      <c r="O517" s="86">
        <v>0.67161815795314095</v>
      </c>
      <c r="P517" s="86">
        <v>0.84871379744558395</v>
      </c>
      <c r="Q517" s="86">
        <v>0.42889575305404398</v>
      </c>
    </row>
    <row r="518" spans="10:17" ht="16">
      <c r="J518" s="86">
        <v>25.7206389692778</v>
      </c>
      <c r="K518" s="86">
        <v>110.45242983207601</v>
      </c>
      <c r="L518" s="86">
        <v>25.072538405623298</v>
      </c>
      <c r="M518" s="86">
        <v>138.90186276715301</v>
      </c>
      <c r="N518" s="86">
        <v>-5.4500961942032802E-4</v>
      </c>
      <c r="O518" s="86">
        <v>0.67359556761359796</v>
      </c>
      <c r="P518" s="86">
        <v>0.84709480122324199</v>
      </c>
      <c r="Q518" s="86">
        <v>0.42930210918150002</v>
      </c>
    </row>
    <row r="519" spans="10:17" ht="16">
      <c r="J519" s="86">
        <v>25.769689835025599</v>
      </c>
      <c r="K519" s="86">
        <v>110.334229065466</v>
      </c>
      <c r="L519" s="86">
        <v>23.597683205292501</v>
      </c>
      <c r="M519" s="86">
        <v>140.37671796748401</v>
      </c>
      <c r="N519" s="86">
        <v>0</v>
      </c>
      <c r="O519" s="86">
        <v>0.67287471871422699</v>
      </c>
      <c r="P519" s="86">
        <v>0.85608922468069804</v>
      </c>
      <c r="Q519" s="86">
        <v>0.42802628021366201</v>
      </c>
    </row>
    <row r="520" spans="10:17" ht="16">
      <c r="J520" s="86">
        <v>25.8225557681093</v>
      </c>
      <c r="K520" s="86">
        <v>110.510984700783</v>
      </c>
      <c r="L520" s="86">
        <v>26.1639312538681</v>
      </c>
      <c r="M520" s="86">
        <v>137.81046991890801</v>
      </c>
      <c r="N520" s="86">
        <v>-1.09001923884005E-3</v>
      </c>
      <c r="O520" s="86">
        <v>0.67395266523547404</v>
      </c>
      <c r="P520" s="86">
        <v>0.84043892786472396</v>
      </c>
      <c r="Q520" s="86">
        <v>0.42783449264621298</v>
      </c>
    </row>
    <row r="521" spans="10:17" ht="16">
      <c r="J521" s="86">
        <v>25.869971604998799</v>
      </c>
      <c r="K521" s="86">
        <v>110.39279435432</v>
      </c>
      <c r="L521" s="86">
        <v>26.6358849179739</v>
      </c>
      <c r="M521" s="86">
        <v>137.33851625480199</v>
      </c>
      <c r="N521" s="86">
        <v>-1.09001923884005E-3</v>
      </c>
      <c r="O521" s="86">
        <v>0.67323187988350297</v>
      </c>
      <c r="P521" s="86">
        <v>0.83756071235833796</v>
      </c>
      <c r="Q521" s="86">
        <v>0.42659347214353999</v>
      </c>
    </row>
    <row r="522" spans="10:17" ht="16">
      <c r="J522" s="86">
        <v>25.921202509224301</v>
      </c>
      <c r="K522" s="86">
        <v>110.24509241811499</v>
      </c>
      <c r="L522" s="86">
        <v>29.2906242785693</v>
      </c>
      <c r="M522" s="86">
        <v>134.683776894207</v>
      </c>
      <c r="N522" s="86">
        <v>-5.4500961942032802E-4</v>
      </c>
      <c r="O522" s="86">
        <v>0.67233111772094101</v>
      </c>
      <c r="P522" s="86">
        <v>0.82137075013491601</v>
      </c>
      <c r="Q522" s="86">
        <v>0.425180537580721</v>
      </c>
    </row>
    <row r="523" spans="10:17" ht="16">
      <c r="J523" s="86">
        <v>25.970253374972099</v>
      </c>
      <c r="K523" s="86">
        <v>110.067904301639</v>
      </c>
      <c r="L523" s="86">
        <v>28.877664822476699</v>
      </c>
      <c r="M523" s="86">
        <v>135.09673635030001</v>
      </c>
      <c r="N523" s="86">
        <v>0</v>
      </c>
      <c r="O523" s="86">
        <v>0.67125053370777299</v>
      </c>
      <c r="P523" s="86">
        <v>0.82388918870300398</v>
      </c>
      <c r="Q523" s="86">
        <v>0.42369521186756398</v>
      </c>
    </row>
    <row r="524" spans="10:17" ht="16">
      <c r="J524" s="86">
        <v>26.019849250339298</v>
      </c>
      <c r="K524" s="86">
        <v>110.33317216733499</v>
      </c>
      <c r="L524" s="86">
        <v>31.178438934992698</v>
      </c>
      <c r="M524" s="86">
        <v>132.79596223778299</v>
      </c>
      <c r="N524" s="86">
        <v>0</v>
      </c>
      <c r="O524" s="86">
        <v>0.67286827320734699</v>
      </c>
      <c r="P524" s="86">
        <v>0.80985788810937198</v>
      </c>
      <c r="Q524" s="86">
        <v>0.42390709824688599</v>
      </c>
    </row>
    <row r="525" spans="10:17" ht="16">
      <c r="J525" s="86">
        <v>26.0705351449453</v>
      </c>
      <c r="K525" s="86">
        <v>109.949500987554</v>
      </c>
      <c r="L525" s="86">
        <v>32.741785447343297</v>
      </c>
      <c r="M525" s="86">
        <v>131.23261572543299</v>
      </c>
      <c r="N525" s="86">
        <v>-5.4500961942032802E-4</v>
      </c>
      <c r="O525" s="86">
        <v>0.670528449570022</v>
      </c>
      <c r="P525" s="86">
        <v>0.80032379924446895</v>
      </c>
      <c r="Q525" s="86">
        <v>0.42161127930225101</v>
      </c>
    </row>
    <row r="526" spans="10:17" ht="16">
      <c r="J526" s="86">
        <v>26.1184959914542</v>
      </c>
      <c r="K526" s="86">
        <v>109.89031082824501</v>
      </c>
      <c r="L526" s="86">
        <v>33.125247799429403</v>
      </c>
      <c r="M526" s="86">
        <v>130.84915337334701</v>
      </c>
      <c r="N526" s="86">
        <v>0</v>
      </c>
      <c r="O526" s="86">
        <v>0.670167477620218</v>
      </c>
      <c r="P526" s="86">
        <v>0.79798524914553004</v>
      </c>
      <c r="Q526" s="86">
        <v>0.42061046172866201</v>
      </c>
    </row>
    <row r="527" spans="10:17" ht="16">
      <c r="J527" s="86">
        <v>26.169181886060301</v>
      </c>
      <c r="K527" s="86">
        <v>109.83111127814099</v>
      </c>
      <c r="L527" s="86">
        <v>31.7978781191316</v>
      </c>
      <c r="M527" s="86">
        <v>132.17652305364501</v>
      </c>
      <c r="N527" s="86">
        <v>0</v>
      </c>
      <c r="O527" s="86">
        <v>0.66980644840053205</v>
      </c>
      <c r="P527" s="86">
        <v>0.80608023025724096</v>
      </c>
      <c r="Q527" s="86">
        <v>0.41956958193874899</v>
      </c>
    </row>
    <row r="528" spans="10:17" ht="16">
      <c r="J528" s="86">
        <v>26.220412790285799</v>
      </c>
      <c r="K528" s="86">
        <v>109.948893964033</v>
      </c>
      <c r="L528" s="86">
        <v>30.765479478900101</v>
      </c>
      <c r="M528" s="86">
        <v>133.20892169387599</v>
      </c>
      <c r="N528" s="86">
        <v>-5.4500961942032802E-4</v>
      </c>
      <c r="O528" s="86">
        <v>0.67052474762924996</v>
      </c>
      <c r="P528" s="86">
        <v>0.81237632667745996</v>
      </c>
      <c r="Q528" s="86">
        <v>0.41919900575611002</v>
      </c>
    </row>
    <row r="529" spans="10:17" ht="16">
      <c r="J529" s="86">
        <v>26.269463656033501</v>
      </c>
      <c r="K529" s="86">
        <v>110.066687118936</v>
      </c>
      <c r="L529" s="86">
        <v>28.405711158370799</v>
      </c>
      <c r="M529" s="86">
        <v>135.56869001440501</v>
      </c>
      <c r="N529" s="86">
        <v>0</v>
      </c>
      <c r="O529" s="86">
        <v>0.67124311070336395</v>
      </c>
      <c r="P529" s="86">
        <v>0.82676740420938999</v>
      </c>
      <c r="Q529" s="86">
        <v>0.41886467237276798</v>
      </c>
    </row>
    <row r="530" spans="10:17" ht="16">
      <c r="J530" s="86">
        <v>26.319059531400701</v>
      </c>
      <c r="K530" s="86">
        <v>110.066491393566</v>
      </c>
      <c r="L530" s="86">
        <v>27.727277766218702</v>
      </c>
      <c r="M530" s="86">
        <v>136.24712340655799</v>
      </c>
      <c r="N530" s="86">
        <v>0</v>
      </c>
      <c r="O530" s="86">
        <v>0.67124191706967296</v>
      </c>
      <c r="P530" s="86">
        <v>0.83090483899982004</v>
      </c>
      <c r="Q530" s="86">
        <v>0.41807461630716702</v>
      </c>
    </row>
    <row r="531" spans="10:17" ht="16">
      <c r="J531" s="86">
        <v>26.371925464484502</v>
      </c>
      <c r="K531" s="86">
        <v>110.184273067314</v>
      </c>
      <c r="L531" s="86">
        <v>26.576890709960701</v>
      </c>
      <c r="M531" s="86">
        <v>137.397510462816</v>
      </c>
      <c r="N531" s="86">
        <v>0</v>
      </c>
      <c r="O531" s="86">
        <v>0.67196021012582097</v>
      </c>
      <c r="P531" s="86">
        <v>0.83792048929663598</v>
      </c>
      <c r="Q531" s="86">
        <v>0.41768314935384399</v>
      </c>
    </row>
    <row r="532" spans="10:17" ht="16">
      <c r="J532" s="86">
        <v>26.4209763302322</v>
      </c>
      <c r="K532" s="86">
        <v>110.243077195087</v>
      </c>
      <c r="L532" s="86">
        <v>23.450197685259401</v>
      </c>
      <c r="M532" s="86">
        <v>140.52420348751701</v>
      </c>
      <c r="N532" s="86">
        <v>0</v>
      </c>
      <c r="O532" s="86">
        <v>0.67231882785732</v>
      </c>
      <c r="P532" s="86">
        <v>0.85698866702644305</v>
      </c>
      <c r="Q532" s="86">
        <v>0.41713028154440901</v>
      </c>
    </row>
    <row r="533" spans="10:17" ht="16">
      <c r="J533" s="86">
        <v>26.470027195979998</v>
      </c>
      <c r="K533" s="86">
        <v>110.183894584097</v>
      </c>
      <c r="L533" s="86">
        <v>26.281919669894499</v>
      </c>
      <c r="M533" s="86">
        <v>137.692481502882</v>
      </c>
      <c r="N533" s="86">
        <v>-5.4500961942032802E-4</v>
      </c>
      <c r="O533" s="86">
        <v>0.67195790194103999</v>
      </c>
      <c r="P533" s="86">
        <v>0.83971937398812702</v>
      </c>
      <c r="Q533" s="86">
        <v>0.41613372561558298</v>
      </c>
    </row>
    <row r="534" spans="10:17" ht="16">
      <c r="J534" s="86">
        <v>26.5212581002055</v>
      </c>
      <c r="K534" s="86">
        <v>110.331185118427</v>
      </c>
      <c r="L534" s="86">
        <v>25.809966005788699</v>
      </c>
      <c r="M534" s="86">
        <v>138.164435166988</v>
      </c>
      <c r="N534" s="86">
        <v>0</v>
      </c>
      <c r="O534" s="86">
        <v>0.67285615516395803</v>
      </c>
      <c r="P534" s="86">
        <v>0.84259758949451302</v>
      </c>
      <c r="Q534" s="86">
        <v>0.41588525121877501</v>
      </c>
    </row>
    <row r="535" spans="10:17" ht="16">
      <c r="J535" s="86">
        <v>26.572489004430899</v>
      </c>
      <c r="K535" s="86">
        <v>110.330991962391</v>
      </c>
      <c r="L535" s="86">
        <v>27.4323067261525</v>
      </c>
      <c r="M535" s="86">
        <v>136.54209444662399</v>
      </c>
      <c r="N535" s="86">
        <v>0</v>
      </c>
      <c r="O535" s="86">
        <v>0.67285497719938103</v>
      </c>
      <c r="P535" s="86">
        <v>0.83270372369131096</v>
      </c>
      <c r="Q535" s="86">
        <v>0.41508271092704602</v>
      </c>
    </row>
    <row r="536" spans="10:17" ht="16">
      <c r="J536" s="86">
        <v>26.6248099278952</v>
      </c>
      <c r="K536" s="86">
        <v>110.56677341718</v>
      </c>
      <c r="L536" s="86">
        <v>30.234531606781001</v>
      </c>
      <c r="M536" s="86">
        <v>133.73986956599501</v>
      </c>
      <c r="N536" s="86">
        <v>-1.09001923884005E-3</v>
      </c>
      <c r="O536" s="86">
        <v>0.67429289344181298</v>
      </c>
      <c r="P536" s="86">
        <v>0.81561431912214399</v>
      </c>
      <c r="Q536" s="86">
        <v>0.41515259442045699</v>
      </c>
    </row>
    <row r="537" spans="10:17" ht="16">
      <c r="J537" s="86">
        <v>26.672770774404199</v>
      </c>
      <c r="K537" s="86">
        <v>109.888162605639</v>
      </c>
      <c r="L537" s="86">
        <v>30.500005542840501</v>
      </c>
      <c r="M537" s="86">
        <v>133.474395629936</v>
      </c>
      <c r="N537" s="86">
        <v>0</v>
      </c>
      <c r="O537" s="86">
        <v>0.67015437665695299</v>
      </c>
      <c r="P537" s="86">
        <v>0.81399532289980203</v>
      </c>
      <c r="Q537" s="86">
        <v>0.41186189201255002</v>
      </c>
    </row>
    <row r="538" spans="10:17" ht="16">
      <c r="J538" s="86">
        <v>26.720186611293698</v>
      </c>
      <c r="K538" s="86">
        <v>110.33044533879701</v>
      </c>
      <c r="L538" s="86">
        <v>32.653294135323499</v>
      </c>
      <c r="M538" s="86">
        <v>131.321107037453</v>
      </c>
      <c r="N538" s="86">
        <v>0</v>
      </c>
      <c r="O538" s="86">
        <v>0.67285164360834504</v>
      </c>
      <c r="P538" s="86">
        <v>0.80086346465191605</v>
      </c>
      <c r="Q538" s="86">
        <v>0.41278626793036799</v>
      </c>
    </row>
    <row r="539" spans="10:17" ht="16">
      <c r="J539" s="86">
        <v>26.774687573235699</v>
      </c>
      <c r="K539" s="86">
        <v>109.828796705703</v>
      </c>
      <c r="L539" s="86">
        <v>34.098652231647698</v>
      </c>
      <c r="M539" s="86">
        <v>129.87574894112899</v>
      </c>
      <c r="N539" s="86">
        <v>-1.09001923884005E-3</v>
      </c>
      <c r="O539" s="86">
        <v>0.66979233295067298</v>
      </c>
      <c r="P539" s="86">
        <v>0.79204892966360896</v>
      </c>
      <c r="Q539" s="86">
        <v>0.41007243189440301</v>
      </c>
    </row>
    <row r="540" spans="10:17" ht="16">
      <c r="J540" s="86">
        <v>26.822103410125202</v>
      </c>
      <c r="K540" s="86">
        <v>110.182591495658</v>
      </c>
      <c r="L540" s="86">
        <v>33.685692775555097</v>
      </c>
      <c r="M540" s="86">
        <v>130.288708397221</v>
      </c>
      <c r="N540" s="86">
        <v>0</v>
      </c>
      <c r="O540" s="86">
        <v>0.67194995503938804</v>
      </c>
      <c r="P540" s="86">
        <v>0.79456736823169605</v>
      </c>
      <c r="Q540" s="86">
        <v>0.41066655202018698</v>
      </c>
    </row>
    <row r="541" spans="10:17" ht="16">
      <c r="J541" s="86">
        <v>26.8749693432089</v>
      </c>
      <c r="K541" s="86">
        <v>109.887432252468</v>
      </c>
      <c r="L541" s="86">
        <v>30.028051878734701</v>
      </c>
      <c r="M541" s="86">
        <v>133.94634929404199</v>
      </c>
      <c r="N541" s="86">
        <v>0</v>
      </c>
      <c r="O541" s="86">
        <v>0.67014992258872297</v>
      </c>
      <c r="P541" s="86">
        <v>0.81687353840618804</v>
      </c>
      <c r="Q541" s="86">
        <v>0.40876045887739798</v>
      </c>
    </row>
    <row r="542" spans="10:17" ht="16">
      <c r="J542" s="86">
        <v>26.924020208956701</v>
      </c>
      <c r="K542" s="86">
        <v>110.447704349631</v>
      </c>
      <c r="L542" s="86">
        <v>28.464705366384099</v>
      </c>
      <c r="M542" s="86">
        <v>135.50969580639199</v>
      </c>
      <c r="N542" s="86">
        <v>0</v>
      </c>
      <c r="O542" s="86">
        <v>0.67356674919796899</v>
      </c>
      <c r="P542" s="86">
        <v>0.82640762727109196</v>
      </c>
      <c r="Q542" s="86">
        <v>0.41009670640082202</v>
      </c>
    </row>
    <row r="543" spans="10:17" ht="16">
      <c r="J543" s="86">
        <v>26.976886142040399</v>
      </c>
      <c r="K543" s="86">
        <v>110.12305175847099</v>
      </c>
      <c r="L543" s="86">
        <v>26.901358854033401</v>
      </c>
      <c r="M543" s="86">
        <v>137.07304231874301</v>
      </c>
      <c r="N543" s="86">
        <v>0</v>
      </c>
      <c r="O543" s="86">
        <v>0.67158685118439299</v>
      </c>
      <c r="P543" s="86">
        <v>0.83594171613599599</v>
      </c>
      <c r="Q543" s="86">
        <v>0.40808960284300999</v>
      </c>
    </row>
    <row r="544" spans="10:17" ht="16">
      <c r="J544" s="86">
        <v>27.022666950071699</v>
      </c>
      <c r="K544" s="86">
        <v>110.683338581367</v>
      </c>
      <c r="L544" s="86">
        <v>25.220023925656399</v>
      </c>
      <c r="M544" s="86">
        <v>138.75437724712</v>
      </c>
      <c r="N544" s="86">
        <v>0</v>
      </c>
      <c r="O544" s="86">
        <v>0.67500376759871195</v>
      </c>
      <c r="P544" s="86">
        <v>0.84619535887749597</v>
      </c>
      <c r="Q544" s="86">
        <v>0.40947162818459598</v>
      </c>
    </row>
    <row r="545" spans="10:17" ht="16">
      <c r="J545" s="86">
        <v>27.072262825438902</v>
      </c>
      <c r="K545" s="86">
        <v>110.004735505341</v>
      </c>
      <c r="L545" s="86">
        <v>28.671185094430399</v>
      </c>
      <c r="M545" s="86">
        <v>135.303216078346</v>
      </c>
      <c r="N545" s="86">
        <v>-5.4500961942032802E-4</v>
      </c>
      <c r="O545" s="86">
        <v>0.67086529798898897</v>
      </c>
      <c r="P545" s="86">
        <v>0.82514840798704803</v>
      </c>
      <c r="Q545" s="86">
        <v>0.40621484791436302</v>
      </c>
    </row>
    <row r="546" spans="10:17" ht="16">
      <c r="J546" s="86">
        <v>27.124583748903198</v>
      </c>
      <c r="K546" s="86">
        <v>110.447014916933</v>
      </c>
      <c r="L546" s="86">
        <v>27.373312518139301</v>
      </c>
      <c r="M546" s="86">
        <v>136.60108865463701</v>
      </c>
      <c r="N546" s="86">
        <v>0</v>
      </c>
      <c r="O546" s="86">
        <v>0.67356254468377597</v>
      </c>
      <c r="P546" s="86">
        <v>0.83306350062960999</v>
      </c>
      <c r="Q546" s="86">
        <v>0.40706184359194397</v>
      </c>
    </row>
    <row r="547" spans="10:17" ht="16">
      <c r="J547" s="86">
        <v>27.175814653128601</v>
      </c>
      <c r="K547" s="86">
        <v>110.44684330815301</v>
      </c>
      <c r="L547" s="86">
        <v>30.5589997508538</v>
      </c>
      <c r="M547" s="86">
        <v>133.41540142192201</v>
      </c>
      <c r="N547" s="86">
        <v>-5.4500961942032802E-4</v>
      </c>
      <c r="O547" s="86">
        <v>0.67356149812541599</v>
      </c>
      <c r="P547" s="86">
        <v>0.813635545961504</v>
      </c>
      <c r="Q547" s="86">
        <v>0.40629383323172702</v>
      </c>
    </row>
    <row r="548" spans="10:17" ht="16">
      <c r="J548" s="86">
        <v>27.224865518876399</v>
      </c>
      <c r="K548" s="86">
        <v>110.38768650839801</v>
      </c>
      <c r="L548" s="86">
        <v>31.443912871052301</v>
      </c>
      <c r="M548" s="86">
        <v>132.53048830172401</v>
      </c>
      <c r="N548" s="86">
        <v>-5.4500961942032802E-4</v>
      </c>
      <c r="O548" s="86">
        <v>0.67320072961928201</v>
      </c>
      <c r="P548" s="86">
        <v>0.80823889188703002</v>
      </c>
      <c r="Q548" s="86">
        <v>0.405344526641926</v>
      </c>
    </row>
    <row r="549" spans="10:17" ht="16">
      <c r="J549" s="86">
        <v>27.274461394243598</v>
      </c>
      <c r="K549" s="86">
        <v>110.18104408735699</v>
      </c>
      <c r="L549" s="86">
        <v>31.7978781191316</v>
      </c>
      <c r="M549" s="86">
        <v>132.17652305364501</v>
      </c>
      <c r="N549" s="86">
        <v>0</v>
      </c>
      <c r="O549" s="86">
        <v>0.67194051814991196</v>
      </c>
      <c r="P549" s="86">
        <v>0.80608023025724096</v>
      </c>
      <c r="Q549" s="86">
        <v>0.40384980752945898</v>
      </c>
    </row>
    <row r="550" spans="10:17" ht="16">
      <c r="J550" s="86">
        <v>27.3251472888496</v>
      </c>
      <c r="K550" s="86">
        <v>110.38735931842599</v>
      </c>
      <c r="L550" s="86">
        <v>35.632501639991702</v>
      </c>
      <c r="M550" s="86">
        <v>128.34189953278499</v>
      </c>
      <c r="N550" s="86">
        <v>-5.4500961942032802E-4</v>
      </c>
      <c r="O550" s="86">
        <v>0.67319873424702104</v>
      </c>
      <c r="P550" s="86">
        <v>0.78269472926785399</v>
      </c>
      <c r="Q550" s="86">
        <v>0.40385573739048097</v>
      </c>
    </row>
    <row r="551" spans="10:17" ht="16">
      <c r="J551" s="86">
        <v>27.374743164216799</v>
      </c>
      <c r="K551" s="86">
        <v>110.121726156546</v>
      </c>
      <c r="L551" s="86">
        <v>34.423120375720401</v>
      </c>
      <c r="M551" s="86">
        <v>129.55128079705599</v>
      </c>
      <c r="N551" s="86">
        <v>-5.4500961942032802E-4</v>
      </c>
      <c r="O551" s="86">
        <v>0.67157876698396102</v>
      </c>
      <c r="P551" s="86">
        <v>0.79007015650296797</v>
      </c>
      <c r="Q551" s="86">
        <v>0.40215369785986599</v>
      </c>
    </row>
    <row r="552" spans="10:17" ht="16">
      <c r="J552" s="86">
        <v>27.423794029964601</v>
      </c>
      <c r="K552" s="86">
        <v>109.944587743003</v>
      </c>
      <c r="L552" s="86">
        <v>34.482114583733598</v>
      </c>
      <c r="M552" s="86">
        <v>129.492286589043</v>
      </c>
      <c r="N552" s="86">
        <v>0</v>
      </c>
      <c r="O552" s="86">
        <v>0.67049848608477103</v>
      </c>
      <c r="P552" s="86">
        <v>0.78971037956467005</v>
      </c>
      <c r="Q552" s="86">
        <v>0.40078846632563397</v>
      </c>
    </row>
    <row r="553" spans="10:17" ht="16">
      <c r="J553" s="86">
        <v>27.475024934190099</v>
      </c>
      <c r="K553" s="86">
        <v>110.003421028274</v>
      </c>
      <c r="L553" s="86">
        <v>34.777085623799799</v>
      </c>
      <c r="M553" s="86">
        <v>129.19731554897601</v>
      </c>
      <c r="N553" s="86">
        <v>0</v>
      </c>
      <c r="O553" s="86">
        <v>0.670857281633646</v>
      </c>
      <c r="P553" s="86">
        <v>0.78791149487317902</v>
      </c>
      <c r="Q553" s="86">
        <v>0.400255275653703</v>
      </c>
    </row>
    <row r="554" spans="10:17" ht="16">
      <c r="J554" s="86">
        <v>27.5257108287961</v>
      </c>
      <c r="K554" s="86">
        <v>110.180246242089</v>
      </c>
      <c r="L554" s="86">
        <v>31.296427351019201</v>
      </c>
      <c r="M554" s="86">
        <v>132.67797382175701</v>
      </c>
      <c r="N554" s="86">
        <v>-5.4500961942032802E-4</v>
      </c>
      <c r="O554" s="86">
        <v>0.671935652480257</v>
      </c>
      <c r="P554" s="86">
        <v>0.80913833423277604</v>
      </c>
      <c r="Q554" s="86">
        <v>0.40016064502447202</v>
      </c>
    </row>
    <row r="555" spans="10:17" ht="16">
      <c r="J555" s="86">
        <v>27.5753067041633</v>
      </c>
      <c r="K555" s="86">
        <v>110.38657367866401</v>
      </c>
      <c r="L555" s="86">
        <v>31.178438934992698</v>
      </c>
      <c r="M555" s="86">
        <v>132.79596223778299</v>
      </c>
      <c r="N555" s="86">
        <v>0</v>
      </c>
      <c r="O555" s="86">
        <v>0.673193943012801</v>
      </c>
      <c r="P555" s="86">
        <v>0.80985788810937198</v>
      </c>
      <c r="Q555" s="86">
        <v>0.40018916424235301</v>
      </c>
    </row>
    <row r="556" spans="10:17" ht="16">
      <c r="J556" s="86">
        <v>27.6259925987694</v>
      </c>
      <c r="K556" s="86">
        <v>110.386419811816</v>
      </c>
      <c r="L556" s="86">
        <v>29.084144550523</v>
      </c>
      <c r="M556" s="86">
        <v>134.89025662225299</v>
      </c>
      <c r="N556" s="86">
        <v>0</v>
      </c>
      <c r="O556" s="86">
        <v>0.67319300465384202</v>
      </c>
      <c r="P556" s="86">
        <v>0.82262996941896005</v>
      </c>
      <c r="Q556" s="86">
        <v>0.39945437317869997</v>
      </c>
    </row>
    <row r="557" spans="10:17" ht="16">
      <c r="J557" s="86">
        <v>27.6739534452783</v>
      </c>
      <c r="K557" s="86">
        <v>110.445270074495</v>
      </c>
      <c r="L557" s="86">
        <v>28.317219846351001</v>
      </c>
      <c r="M557" s="86">
        <v>135.65718132642499</v>
      </c>
      <c r="N557" s="86">
        <v>0</v>
      </c>
      <c r="O557" s="86">
        <v>0.673551903739664</v>
      </c>
      <c r="P557" s="86">
        <v>0.82730706961683798</v>
      </c>
      <c r="Q557" s="86">
        <v>0.39897474732265098</v>
      </c>
    </row>
    <row r="558" spans="10:17" ht="16">
      <c r="J558" s="86">
        <v>27.724639339884298</v>
      </c>
      <c r="K558" s="86">
        <v>110.504113901263</v>
      </c>
      <c r="L558" s="86">
        <v>27.992751702278198</v>
      </c>
      <c r="M558" s="86">
        <v>135.98164947049801</v>
      </c>
      <c r="N558" s="86">
        <v>0</v>
      </c>
      <c r="O558" s="86">
        <v>0.67391076357600299</v>
      </c>
      <c r="P558" s="86">
        <v>0.82928584277747797</v>
      </c>
      <c r="Q558" s="86">
        <v>0.39845758967307399</v>
      </c>
    </row>
    <row r="559" spans="10:17" ht="16">
      <c r="J559" s="86">
        <v>27.779140301826299</v>
      </c>
      <c r="K559" s="86">
        <v>110.44495999121</v>
      </c>
      <c r="L559" s="86">
        <v>27.314318310126101</v>
      </c>
      <c r="M559" s="86">
        <v>136.66008286265</v>
      </c>
      <c r="N559" s="86">
        <v>0</v>
      </c>
      <c r="O559" s="86">
        <v>0.67355001269275006</v>
      </c>
      <c r="P559" s="86">
        <v>0.83342327756790802</v>
      </c>
      <c r="Q559" s="86">
        <v>0.397462896797937</v>
      </c>
    </row>
    <row r="560" spans="10:17" ht="16">
      <c r="J560" s="86">
        <v>27.830371206051801</v>
      </c>
      <c r="K560" s="86">
        <v>110.385817551339</v>
      </c>
      <c r="L560" s="86">
        <v>26.783370438007001</v>
      </c>
      <c r="M560" s="86">
        <v>137.19103073476899</v>
      </c>
      <c r="N560" s="86">
        <v>0</v>
      </c>
      <c r="O560" s="86">
        <v>0.67318933176056095</v>
      </c>
      <c r="P560" s="86">
        <v>0.83666127001259205</v>
      </c>
      <c r="Q560" s="86">
        <v>0.39651872586354697</v>
      </c>
    </row>
    <row r="561" spans="10:17" ht="16">
      <c r="J561" s="86">
        <v>27.874516985224801</v>
      </c>
      <c r="K561" s="86">
        <v>110.56267391127901</v>
      </c>
      <c r="L561" s="86">
        <v>28.051745910291501</v>
      </c>
      <c r="M561" s="86">
        <v>135.92265526248499</v>
      </c>
      <c r="N561" s="86">
        <v>-5.4500961942032802E-4</v>
      </c>
      <c r="O561" s="86">
        <v>0.67426789255221298</v>
      </c>
      <c r="P561" s="86">
        <v>0.82892606583918005</v>
      </c>
      <c r="Q561" s="86">
        <v>0.39652521953244602</v>
      </c>
    </row>
    <row r="562" spans="10:17" ht="16">
      <c r="J562" s="86">
        <v>27.926837908689102</v>
      </c>
      <c r="K562" s="86">
        <v>110.621520232215</v>
      </c>
      <c r="L562" s="86">
        <v>30.441011334827301</v>
      </c>
      <c r="M562" s="86">
        <v>133.53338983794899</v>
      </c>
      <c r="N562" s="86">
        <v>0</v>
      </c>
      <c r="O562" s="86">
        <v>0.67462676759926399</v>
      </c>
      <c r="P562" s="86">
        <v>0.81435509983809995</v>
      </c>
      <c r="Q562" s="86">
        <v>0.39599304565662802</v>
      </c>
    </row>
    <row r="563" spans="10:17" ht="16">
      <c r="J563" s="86">
        <v>27.976433784056301</v>
      </c>
      <c r="K563" s="86">
        <v>110.56238760142899</v>
      </c>
      <c r="L563" s="86">
        <v>31.7978781191316</v>
      </c>
      <c r="M563" s="86">
        <v>132.17652305364501</v>
      </c>
      <c r="N563" s="86">
        <v>-5.4500961942032802E-4</v>
      </c>
      <c r="O563" s="86">
        <v>0.67426614648790095</v>
      </c>
      <c r="P563" s="86">
        <v>0.80608023025724096</v>
      </c>
      <c r="Q563" s="86">
        <v>0.39507967388756998</v>
      </c>
    </row>
    <row r="564" spans="10:17" ht="16">
      <c r="J564" s="86">
        <v>28.025484649804099</v>
      </c>
      <c r="K564" s="86">
        <v>110.562252386368</v>
      </c>
      <c r="L564" s="86">
        <v>30.971959206946401</v>
      </c>
      <c r="M564" s="86">
        <v>133.00244196583</v>
      </c>
      <c r="N564" s="86">
        <v>-5.4500961942032802E-4</v>
      </c>
      <c r="O564" s="86">
        <v>0.67426532187710697</v>
      </c>
      <c r="P564" s="86">
        <v>0.81111710739341603</v>
      </c>
      <c r="Q564" s="86">
        <v>0.39438771363096897</v>
      </c>
    </row>
    <row r="565" spans="10:17" ht="16">
      <c r="J565" s="86">
        <v>28.076715554029501</v>
      </c>
      <c r="K565" s="86">
        <v>110.326136120434</v>
      </c>
      <c r="L565" s="86">
        <v>35.308033495918899</v>
      </c>
      <c r="M565" s="86">
        <v>128.66636767685699</v>
      </c>
      <c r="N565" s="86">
        <v>-5.4500961942032802E-4</v>
      </c>
      <c r="O565" s="86">
        <v>0.67282536378459401</v>
      </c>
      <c r="P565" s="86">
        <v>0.78467350242849399</v>
      </c>
      <c r="Q565" s="86">
        <v>0.39282711564386502</v>
      </c>
    </row>
    <row r="566" spans="10:17" ht="16">
      <c r="J566" s="86">
        <v>28.127401448635599</v>
      </c>
      <c r="K566" s="86">
        <v>109.942537618381</v>
      </c>
      <c r="L566" s="86">
        <v>32.859773863369803</v>
      </c>
      <c r="M566" s="86">
        <v>131.11462730940599</v>
      </c>
      <c r="N566" s="86">
        <v>0</v>
      </c>
      <c r="O566" s="86">
        <v>0.67048598337332399</v>
      </c>
      <c r="P566" s="86">
        <v>0.799604245367872</v>
      </c>
      <c r="Q566" s="86">
        <v>0.39075544741337997</v>
      </c>
    </row>
    <row r="567" spans="10:17" ht="16">
      <c r="J567" s="86">
        <v>28.176997324002802</v>
      </c>
      <c r="K567" s="86">
        <v>109.765423505917</v>
      </c>
      <c r="L567" s="86">
        <v>34.098652231647698</v>
      </c>
      <c r="M567" s="86">
        <v>129.87574894112899</v>
      </c>
      <c r="N567" s="86">
        <v>0</v>
      </c>
      <c r="O567" s="86">
        <v>0.66940585067458203</v>
      </c>
      <c r="P567" s="86">
        <v>0.79204892966360896</v>
      </c>
      <c r="Q567" s="86">
        <v>0.38943908040348102</v>
      </c>
    </row>
    <row r="568" spans="10:17" ht="16">
      <c r="J568" s="86">
        <v>28.227683218608799</v>
      </c>
      <c r="K568" s="86">
        <v>109.82428510733899</v>
      </c>
      <c r="L568" s="86">
        <v>33.951166711614597</v>
      </c>
      <c r="M568" s="86">
        <v>130.02323446116199</v>
      </c>
      <c r="N568" s="86">
        <v>-5.4500961942032802E-4</v>
      </c>
      <c r="O568" s="86">
        <v>0.66976481890987405</v>
      </c>
      <c r="P568" s="86">
        <v>0.79294837200935397</v>
      </c>
      <c r="Q568" s="86">
        <v>0.38894832429235099</v>
      </c>
    </row>
    <row r="569" spans="10:17" ht="16">
      <c r="J569" s="86">
        <v>28.278914122834301</v>
      </c>
      <c r="K569" s="86">
        <v>109.70616447878</v>
      </c>
      <c r="L569" s="86">
        <v>32.8007796553566</v>
      </c>
      <c r="M569" s="86">
        <v>131.17362151742</v>
      </c>
      <c r="N569" s="86">
        <v>-5.4500961942032802E-4</v>
      </c>
      <c r="O569" s="86">
        <v>0.66904445873343898</v>
      </c>
      <c r="P569" s="86">
        <v>0.79996402230617003</v>
      </c>
      <c r="Q569" s="86">
        <v>0.387825995582395</v>
      </c>
    </row>
    <row r="570" spans="10:17" ht="16">
      <c r="J570" s="86">
        <v>28.328509998201501</v>
      </c>
      <c r="K570" s="86">
        <v>109.706038228805</v>
      </c>
      <c r="L570" s="86">
        <v>35.249039287905603</v>
      </c>
      <c r="M570" s="86">
        <v>128.72536188487101</v>
      </c>
      <c r="N570" s="86">
        <v>0</v>
      </c>
      <c r="O570" s="86">
        <v>0.66904368879633702</v>
      </c>
      <c r="P570" s="86">
        <v>0.78503327936679301</v>
      </c>
      <c r="Q570" s="86">
        <v>0.387146567164176</v>
      </c>
    </row>
    <row r="571" spans="10:17" ht="16">
      <c r="J571" s="86">
        <v>28.377560863949199</v>
      </c>
      <c r="K571" s="86">
        <v>109.941891884827</v>
      </c>
      <c r="L571" s="86">
        <v>32.594299927310203</v>
      </c>
      <c r="M571" s="86">
        <v>131.38010124546599</v>
      </c>
      <c r="N571" s="86">
        <v>-1.09001923884005E-3</v>
      </c>
      <c r="O571" s="86">
        <v>0.67048204535892097</v>
      </c>
      <c r="P571" s="86">
        <v>0.80122324159021396</v>
      </c>
      <c r="Q571" s="86">
        <v>0.38730850818981899</v>
      </c>
    </row>
    <row r="572" spans="10:17" ht="16">
      <c r="J572" s="86">
        <v>28.424976700838801</v>
      </c>
      <c r="K572" s="86">
        <v>110.000768617011</v>
      </c>
      <c r="L572" s="86">
        <v>30.971959206946401</v>
      </c>
      <c r="M572" s="86">
        <v>133.00244196583</v>
      </c>
      <c r="N572" s="86">
        <v>-1.09001923884005E-3</v>
      </c>
      <c r="O572" s="86">
        <v>0.67084110586935597</v>
      </c>
      <c r="P572" s="86">
        <v>0.81111710739341603</v>
      </c>
      <c r="Q572" s="86">
        <v>0.386869567325831</v>
      </c>
    </row>
    <row r="573" spans="10:17" ht="16">
      <c r="J573" s="86">
        <v>28.477842633922499</v>
      </c>
      <c r="K573" s="86">
        <v>110.118627902128</v>
      </c>
      <c r="L573" s="86">
        <v>30.028051878734701</v>
      </c>
      <c r="M573" s="86">
        <v>133.94634929404199</v>
      </c>
      <c r="N573" s="86">
        <v>-5.4500961942032802E-4</v>
      </c>
      <c r="O573" s="86">
        <v>0.67155987223943903</v>
      </c>
      <c r="P573" s="86">
        <v>0.81687353840618804</v>
      </c>
      <c r="Q573" s="86">
        <v>0.38656525030792899</v>
      </c>
    </row>
    <row r="574" spans="10:17" ht="16">
      <c r="J574" s="86">
        <v>28.526893499670301</v>
      </c>
      <c r="K574" s="86">
        <v>110.236498248462</v>
      </c>
      <c r="L574" s="86">
        <v>27.845266182245101</v>
      </c>
      <c r="M574" s="86">
        <v>136.12913499053101</v>
      </c>
      <c r="N574" s="86">
        <v>0</v>
      </c>
      <c r="O574" s="86">
        <v>0.67227870606649398</v>
      </c>
      <c r="P574" s="86">
        <v>0.83018528512322398</v>
      </c>
      <c r="Q574" s="86">
        <v>0.38631375690356401</v>
      </c>
    </row>
    <row r="575" spans="10:17" ht="16">
      <c r="J575" s="86">
        <v>28.579759432753999</v>
      </c>
      <c r="K575" s="86">
        <v>110.177378665577</v>
      </c>
      <c r="L575" s="86">
        <v>27.845266182245101</v>
      </c>
      <c r="M575" s="86">
        <v>136.12913499053101</v>
      </c>
      <c r="N575" s="86">
        <v>0</v>
      </c>
      <c r="O575" s="86">
        <v>0.67191816452792097</v>
      </c>
      <c r="P575" s="86">
        <v>0.83018528512322398</v>
      </c>
      <c r="Q575" s="86">
        <v>0.38539230773698502</v>
      </c>
    </row>
    <row r="576" spans="10:17" ht="16">
      <c r="J576" s="86">
        <v>28.625540240785298</v>
      </c>
      <c r="K576" s="86">
        <v>110.118277459653</v>
      </c>
      <c r="L576" s="86">
        <v>28.051745910291501</v>
      </c>
      <c r="M576" s="86">
        <v>135.92265526248499</v>
      </c>
      <c r="N576" s="86">
        <v>0</v>
      </c>
      <c r="O576" s="86">
        <v>0.67155773506148397</v>
      </c>
      <c r="P576" s="86">
        <v>0.82892606583918005</v>
      </c>
      <c r="Q576" s="86">
        <v>0.384569486869623</v>
      </c>
    </row>
    <row r="577" spans="10:17" ht="16">
      <c r="J577" s="86">
        <v>28.673501087294198</v>
      </c>
      <c r="K577" s="86">
        <v>109.94118430966699</v>
      </c>
      <c r="L577" s="86">
        <v>29.6740866306553</v>
      </c>
      <c r="M577" s="86">
        <v>134.30031454212099</v>
      </c>
      <c r="N577" s="86">
        <v>0</v>
      </c>
      <c r="O577" s="86">
        <v>0.67047773020268198</v>
      </c>
      <c r="P577" s="86">
        <v>0.81903220003597799</v>
      </c>
      <c r="Q577" s="86">
        <v>0.38330861562058099</v>
      </c>
    </row>
    <row r="578" spans="10:17" ht="16">
      <c r="J578" s="86">
        <v>28.729637078094399</v>
      </c>
      <c r="K578" s="86">
        <v>110.17703381296501</v>
      </c>
      <c r="L578" s="86">
        <v>32.594299927310203</v>
      </c>
      <c r="M578" s="86">
        <v>131.38010124546599</v>
      </c>
      <c r="N578" s="86">
        <v>-5.4500961942032802E-4</v>
      </c>
      <c r="O578" s="86">
        <v>0.67191606143981997</v>
      </c>
      <c r="P578" s="86">
        <v>0.80122324159021396</v>
      </c>
      <c r="Q578" s="86">
        <v>0.383380581075767</v>
      </c>
    </row>
    <row r="579" spans="10:17" ht="16">
      <c r="J579" s="86">
        <v>28.775417886125702</v>
      </c>
      <c r="K579" s="86">
        <v>109.82296635028401</v>
      </c>
      <c r="L579" s="86">
        <v>30.5589997508538</v>
      </c>
      <c r="M579" s="86">
        <v>133.41540142192201</v>
      </c>
      <c r="N579" s="86">
        <v>-5.4500961942032802E-4</v>
      </c>
      <c r="O579" s="86">
        <v>0.66975677645296605</v>
      </c>
      <c r="P579" s="86">
        <v>0.813635545961504</v>
      </c>
      <c r="Q579" s="86">
        <v>0.381540183161728</v>
      </c>
    </row>
    <row r="580" spans="10:17" ht="16">
      <c r="J580" s="86">
        <v>28.829918848067699</v>
      </c>
      <c r="K580" s="86">
        <v>110.11781761134201</v>
      </c>
      <c r="L580" s="86">
        <v>34.954068247839501</v>
      </c>
      <c r="M580" s="86">
        <v>129.02033292493701</v>
      </c>
      <c r="N580" s="86">
        <v>-5.4500961942032802E-4</v>
      </c>
      <c r="O580" s="86">
        <v>0.67155493067063099</v>
      </c>
      <c r="P580" s="86">
        <v>0.78683216405828404</v>
      </c>
      <c r="Q580" s="86">
        <v>0.38184163455150699</v>
      </c>
    </row>
    <row r="581" spans="10:17" ht="16">
      <c r="J581" s="86">
        <v>28.878969713815501</v>
      </c>
      <c r="K581" s="86">
        <v>109.645757916574</v>
      </c>
      <c r="L581" s="86">
        <v>36.310935032143803</v>
      </c>
      <c r="M581" s="86">
        <v>127.663466140632</v>
      </c>
      <c r="N581" s="86">
        <v>-5.4500961942032802E-4</v>
      </c>
      <c r="O581" s="86">
        <v>0.66867606853488704</v>
      </c>
      <c r="P581" s="86">
        <v>0.77855729447742394</v>
      </c>
      <c r="Q581" s="86">
        <v>0.37955846334133297</v>
      </c>
    </row>
    <row r="582" spans="10:17" ht="16">
      <c r="J582" s="86">
        <v>28.930200618040899</v>
      </c>
      <c r="K582" s="86">
        <v>109.82263158821701</v>
      </c>
      <c r="L582" s="86">
        <v>34.836079831813002</v>
      </c>
      <c r="M582" s="86">
        <v>129.13832134096299</v>
      </c>
      <c r="N582" s="86">
        <v>-5.4500961942032802E-4</v>
      </c>
      <c r="O582" s="86">
        <v>0.66975473490218396</v>
      </c>
      <c r="P582" s="86">
        <v>0.78755171793487999</v>
      </c>
      <c r="Q582" s="86">
        <v>0.37949770482319001</v>
      </c>
    </row>
    <row r="583" spans="10:17" ht="16">
      <c r="J583" s="86">
        <v>28.980886512647</v>
      </c>
      <c r="K583" s="86">
        <v>109.32107482735</v>
      </c>
      <c r="L583" s="86">
        <v>32.9482651753897</v>
      </c>
      <c r="M583" s="86">
        <v>131.026135997387</v>
      </c>
      <c r="N583" s="86">
        <v>0</v>
      </c>
      <c r="O583" s="86">
        <v>0.66669598452846701</v>
      </c>
      <c r="P583" s="86">
        <v>0.79906457996042402</v>
      </c>
      <c r="Q583" s="86">
        <v>0.37710333856643902</v>
      </c>
    </row>
    <row r="584" spans="10:17" ht="16">
      <c r="J584" s="86">
        <v>29.0288473591559</v>
      </c>
      <c r="K584" s="86">
        <v>109.379970390246</v>
      </c>
      <c r="L584" s="86">
        <v>34.098652231647698</v>
      </c>
      <c r="M584" s="86">
        <v>129.87574894112899</v>
      </c>
      <c r="N584" s="86">
        <v>-1.09001923884005E-3</v>
      </c>
      <c r="O584" s="86">
        <v>0.66705515987825004</v>
      </c>
      <c r="P584" s="86">
        <v>0.79204892966360896</v>
      </c>
      <c r="Q584" s="86">
        <v>0.37668318275045198</v>
      </c>
    </row>
    <row r="585" spans="10:17" ht="16">
      <c r="J585" s="86">
        <v>29.081168282620201</v>
      </c>
      <c r="K585" s="86">
        <v>109.379864606231</v>
      </c>
      <c r="L585" s="86">
        <v>33.951166711614597</v>
      </c>
      <c r="M585" s="86">
        <v>130.02323446116199</v>
      </c>
      <c r="N585" s="86">
        <v>0</v>
      </c>
      <c r="O585" s="86">
        <v>0.66705451475306898</v>
      </c>
      <c r="P585" s="86">
        <v>0.79294837200935397</v>
      </c>
      <c r="Q585" s="86">
        <v>0.37600511541199999</v>
      </c>
    </row>
    <row r="586" spans="10:17" ht="16">
      <c r="J586" s="86">
        <v>29.129129129129101</v>
      </c>
      <c r="K586" s="86">
        <v>109.32077510597399</v>
      </c>
      <c r="L586" s="86">
        <v>35.927472680057797</v>
      </c>
      <c r="M586" s="86">
        <v>128.046928492718</v>
      </c>
      <c r="N586" s="86">
        <v>-1.09001923884005E-3</v>
      </c>
      <c r="O586" s="86">
        <v>0.66669415667378795</v>
      </c>
      <c r="P586" s="86">
        <v>0.78089584457636296</v>
      </c>
      <c r="Q586" s="86">
        <v>0.37518317275980101</v>
      </c>
    </row>
    <row r="587" spans="10:17" ht="16">
      <c r="J587" s="86">
        <v>29.179815023735198</v>
      </c>
      <c r="K587" s="86">
        <v>109.586150078258</v>
      </c>
      <c r="L587" s="86">
        <v>30.765479478900101</v>
      </c>
      <c r="M587" s="86">
        <v>133.20892169387599</v>
      </c>
      <c r="N587" s="86">
        <v>0</v>
      </c>
      <c r="O587" s="86">
        <v>0.66831254936427398</v>
      </c>
      <c r="P587" s="86">
        <v>0.81237632667745996</v>
      </c>
      <c r="Q587" s="86">
        <v>0.37544091950939201</v>
      </c>
    </row>
    <row r="588" spans="10:17" ht="16">
      <c r="J588" s="86">
        <v>29.229410899102401</v>
      </c>
      <c r="K588" s="86">
        <v>109.70404339235</v>
      </c>
      <c r="L588" s="86">
        <v>29.6740866306553</v>
      </c>
      <c r="M588" s="86">
        <v>134.30031454212099</v>
      </c>
      <c r="N588" s="86">
        <v>0</v>
      </c>
      <c r="O588" s="86">
        <v>0.66903152326049797</v>
      </c>
      <c r="P588" s="86">
        <v>0.81903220003597799</v>
      </c>
      <c r="Q588" s="86">
        <v>0.37520721689848002</v>
      </c>
    </row>
    <row r="589" spans="10:17" ht="16">
      <c r="J589" s="86">
        <v>29.281731822566702</v>
      </c>
      <c r="K589" s="86">
        <v>110.234892795812</v>
      </c>
      <c r="L589" s="86">
        <v>27.1078385820798</v>
      </c>
      <c r="M589" s="86">
        <v>136.86656259069599</v>
      </c>
      <c r="N589" s="86">
        <v>0</v>
      </c>
      <c r="O589" s="86">
        <v>0.67226891519280296</v>
      </c>
      <c r="P589" s="86">
        <v>0.83468249685195195</v>
      </c>
      <c r="Q589" s="86">
        <v>0.37634969550836</v>
      </c>
    </row>
    <row r="590" spans="10:17" ht="16">
      <c r="J590" s="86">
        <v>29.327512630597901</v>
      </c>
      <c r="K590" s="86">
        <v>109.99883136913</v>
      </c>
      <c r="L590" s="86">
        <v>28.199231430324499</v>
      </c>
      <c r="M590" s="86">
        <v>135.77516974245199</v>
      </c>
      <c r="N590" s="86">
        <v>-5.4500961942032802E-4</v>
      </c>
      <c r="O590" s="86">
        <v>0.67082929153817406</v>
      </c>
      <c r="P590" s="86">
        <v>0.82802662349343403</v>
      </c>
      <c r="Q590" s="86">
        <v>0.37495729185158799</v>
      </c>
    </row>
    <row r="591" spans="10:17" ht="16">
      <c r="J591" s="86">
        <v>29.377108505965101</v>
      </c>
      <c r="K591" s="86">
        <v>109.998741373741</v>
      </c>
      <c r="L591" s="86">
        <v>27.933757494264999</v>
      </c>
      <c r="M591" s="86">
        <v>136.040643678511</v>
      </c>
      <c r="N591" s="86">
        <v>0</v>
      </c>
      <c r="O591" s="86">
        <v>0.67082874270013304</v>
      </c>
      <c r="P591" s="86">
        <v>0.82964561971577599</v>
      </c>
      <c r="Q591" s="86">
        <v>0.37432396421657499</v>
      </c>
    </row>
    <row r="592" spans="10:17" ht="16">
      <c r="J592" s="86">
        <v>29.429974439048902</v>
      </c>
      <c r="K592" s="86">
        <v>109.76267050059801</v>
      </c>
      <c r="L592" s="86">
        <v>29.5560982146289</v>
      </c>
      <c r="M592" s="86">
        <v>134.418302958147</v>
      </c>
      <c r="N592" s="86">
        <v>5.4500961941972303E-4</v>
      </c>
      <c r="O592" s="86">
        <v>0.66938906143614096</v>
      </c>
      <c r="P592" s="86">
        <v>0.81975175391257404</v>
      </c>
      <c r="Q592" s="86">
        <v>0.372849410677697</v>
      </c>
    </row>
    <row r="593" spans="10:17" ht="16">
      <c r="J593" s="86">
        <v>29.477390275938401</v>
      </c>
      <c r="K593" s="86">
        <v>109.762587811852</v>
      </c>
      <c r="L593" s="86">
        <v>31.591398391085299</v>
      </c>
      <c r="M593" s="86">
        <v>132.383002781691</v>
      </c>
      <c r="N593" s="86">
        <v>-1.09001923884005E-3</v>
      </c>
      <c r="O593" s="86">
        <v>0.66938855715775503</v>
      </c>
      <c r="P593" s="86">
        <v>0.807339449541284</v>
      </c>
      <c r="Q593" s="86">
        <v>0.372249383485666</v>
      </c>
    </row>
    <row r="594" spans="10:17" ht="16">
      <c r="J594" s="86">
        <v>29.5286211801638</v>
      </c>
      <c r="K594" s="86">
        <v>109.58551760749</v>
      </c>
      <c r="L594" s="86">
        <v>32.446814407277202</v>
      </c>
      <c r="M594" s="86">
        <v>131.527586765499</v>
      </c>
      <c r="N594" s="86">
        <v>0</v>
      </c>
      <c r="O594" s="86">
        <v>0.66830869223313505</v>
      </c>
      <c r="P594" s="86">
        <v>0.80212268393595998</v>
      </c>
      <c r="Q594" s="86">
        <v>0.37100389041895099</v>
      </c>
    </row>
    <row r="595" spans="10:17" ht="16">
      <c r="J595" s="86">
        <v>29.579307074769901</v>
      </c>
      <c r="K595" s="86">
        <v>109.378953031401</v>
      </c>
      <c r="L595" s="86">
        <v>33.007259383402896</v>
      </c>
      <c r="M595" s="86">
        <v>130.96714178937299</v>
      </c>
      <c r="N595" s="86">
        <v>-1.6350288582597701E-3</v>
      </c>
      <c r="O595" s="86">
        <v>0.66704895550221099</v>
      </c>
      <c r="P595" s="86">
        <v>0.79870480302212599</v>
      </c>
      <c r="Q595" s="86">
        <v>0.36966981178089098</v>
      </c>
    </row>
    <row r="596" spans="10:17" ht="16">
      <c r="J596" s="86">
        <v>29.6289029501371</v>
      </c>
      <c r="K596" s="86">
        <v>109.496860157661</v>
      </c>
      <c r="L596" s="86">
        <v>34.570605895753502</v>
      </c>
      <c r="M596" s="86">
        <v>129.40379527702299</v>
      </c>
      <c r="N596" s="86">
        <v>-5.4500961942032802E-4</v>
      </c>
      <c r="O596" s="86">
        <v>0.66776801363212102</v>
      </c>
      <c r="P596" s="86">
        <v>0.78917071415722295</v>
      </c>
      <c r="Q596" s="86">
        <v>0.36944896711117498</v>
      </c>
    </row>
    <row r="597" spans="10:17" ht="16">
      <c r="J597" s="86">
        <v>29.6812238736014</v>
      </c>
      <c r="K597" s="86">
        <v>109.939232820181</v>
      </c>
      <c r="L597" s="86">
        <v>34.157646439660901</v>
      </c>
      <c r="M597" s="86">
        <v>129.816754733115</v>
      </c>
      <c r="N597" s="86">
        <v>0</v>
      </c>
      <c r="O597" s="86">
        <v>0.67046582901888796</v>
      </c>
      <c r="P597" s="86">
        <v>0.79168915272531004</v>
      </c>
      <c r="Q597" s="86">
        <v>0.37028812910886999</v>
      </c>
    </row>
    <row r="598" spans="10:17" ht="16">
      <c r="J598" s="86">
        <v>29.7291847201103</v>
      </c>
      <c r="K598" s="86">
        <v>109.496701030404</v>
      </c>
      <c r="L598" s="86">
        <v>34.216640647674097</v>
      </c>
      <c r="M598" s="86">
        <v>129.75776052510199</v>
      </c>
      <c r="N598" s="86">
        <v>0</v>
      </c>
      <c r="O598" s="86">
        <v>0.66776704319248803</v>
      </c>
      <c r="P598" s="86">
        <v>0.79132937578701201</v>
      </c>
      <c r="Q598" s="86">
        <v>0.36820221549617399</v>
      </c>
    </row>
    <row r="599" spans="10:17" ht="16">
      <c r="J599" s="86">
        <v>29.781505643574601</v>
      </c>
      <c r="K599" s="86">
        <v>109.644106310536</v>
      </c>
      <c r="L599" s="86">
        <v>35.160547975885798</v>
      </c>
      <c r="M599" s="86">
        <v>128.81385319688999</v>
      </c>
      <c r="N599" s="86">
        <v>0</v>
      </c>
      <c r="O599" s="86">
        <v>0.668665996194164</v>
      </c>
      <c r="P599" s="86">
        <v>0.78557294477424</v>
      </c>
      <c r="Q599" s="86">
        <v>0.36805030403886702</v>
      </c>
    </row>
    <row r="600" spans="10:17" ht="16">
      <c r="J600" s="86">
        <v>29.8311015189418</v>
      </c>
      <c r="K600" s="86">
        <v>109.260569659563</v>
      </c>
      <c r="L600" s="86">
        <v>34.010160919627801</v>
      </c>
      <c r="M600" s="86">
        <v>129.96424025314801</v>
      </c>
      <c r="N600" s="86">
        <v>0</v>
      </c>
      <c r="O600" s="86">
        <v>0.66632699298250597</v>
      </c>
      <c r="P600" s="86">
        <v>0.79258859507105595</v>
      </c>
      <c r="Q600" s="86">
        <v>0.36615270592069699</v>
      </c>
    </row>
    <row r="601" spans="10:17" ht="16">
      <c r="J601" s="86">
        <v>29.881787413547901</v>
      </c>
      <c r="K601" s="86">
        <v>109.702952059521</v>
      </c>
      <c r="L601" s="86">
        <v>34.423120375720401</v>
      </c>
      <c r="M601" s="86">
        <v>129.55128079705599</v>
      </c>
      <c r="N601" s="86">
        <v>0</v>
      </c>
      <c r="O601" s="86">
        <v>0.66902486775316405</v>
      </c>
      <c r="P601" s="86">
        <v>0.79007015650296797</v>
      </c>
      <c r="Q601" s="86">
        <v>0.36701207427702698</v>
      </c>
    </row>
    <row r="602" spans="10:17" ht="16">
      <c r="J602" s="86">
        <v>29.931383288915001</v>
      </c>
      <c r="K602" s="86">
        <v>109.319418875723</v>
      </c>
      <c r="L602" s="86">
        <v>34.010160919627801</v>
      </c>
      <c r="M602" s="86">
        <v>129.96424025314801</v>
      </c>
      <c r="N602" s="86">
        <v>-1.09001923884005E-3</v>
      </c>
      <c r="O602" s="86">
        <v>0.66668588568611398</v>
      </c>
      <c r="P602" s="86">
        <v>0.79258859507105595</v>
      </c>
      <c r="Q602" s="86">
        <v>0.36512256576590901</v>
      </c>
    </row>
    <row r="603" spans="10:17" ht="16">
      <c r="J603" s="86">
        <v>29.983704212379401</v>
      </c>
      <c r="K603" s="86">
        <v>109.820796778928</v>
      </c>
      <c r="L603" s="86">
        <v>31.591398391085299</v>
      </c>
      <c r="M603" s="86">
        <v>132.383002781691</v>
      </c>
      <c r="N603" s="86">
        <v>0</v>
      </c>
      <c r="O603" s="86">
        <v>0.66974354529407298</v>
      </c>
      <c r="P603" s="86">
        <v>0.807339449541284</v>
      </c>
      <c r="Q603" s="86">
        <v>0.36615760267402903</v>
      </c>
    </row>
    <row r="604" spans="10:17" ht="15" customHeight="1">
      <c r="J604" s="86">
        <v>30.0349351166048</v>
      </c>
      <c r="K604" s="86">
        <v>109.437264929085</v>
      </c>
      <c r="L604" s="86">
        <v>30.500005542840501</v>
      </c>
      <c r="M604" s="86">
        <v>133.474395629936</v>
      </c>
      <c r="N604" s="86">
        <v>0</v>
      </c>
      <c r="O604" s="86">
        <v>0.66740457136217102</v>
      </c>
      <c r="P604" s="86">
        <v>0.81399532289980203</v>
      </c>
      <c r="Q604" s="86">
        <v>0.36425609132278097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