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7C61A157-5BD0-4428-8499-FD3B1BE18D5C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<sst xmlns="http://schemas.openxmlformats.org/spreadsheetml/2006/main" count="3385" uniqueCount="95">
  <si>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</si>
  <si>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</si>
  <si>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</si>
  <si>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</si>
  <si>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</si>
  <si>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</si>
  <si>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</si>
  <si>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</si>
  <si>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</si>
  <si>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</si>
  <si>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</si>
  <si>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</si>
  <si>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</si>
  <si>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</si>
  <si>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</si>
  <si>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</si>
  <si>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</si>
  <si>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</si>
  <si>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</si>
  <si>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</si>
  <si>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</si>
  <si>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</si>
  <si>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</si>
  <si>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</si>
  <si>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</si>
  <si>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</si>
  <si>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</si>
  <si>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</si>
  <si>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</si>
  <si>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</si>
  <si>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</si>
  <si>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</si>
  <si>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</si>
  <si>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</si>
  <si>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</si>
  <si>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</si>
  <si>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</si>
  <si>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</si>
  <si>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</si>
  <si>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</si>
  <si>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</si>
  <si>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</si>
  <si>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</si>
  <si>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</si>
  <si>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</si>
  <si>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</si>
  <si>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</si>
  <si>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</si>
  <si>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</si>
  <si>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</si>
  <si>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</si>
  <si>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</si>
  <si>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</si>
  <si>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</si>
  <si>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</si>
  <si>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</si>
  <si>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</si>
  <si>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</si>
  <si>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</si>
  <si>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</si>
  <si>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</si>
  <si>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</si>
  <si>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</si>
  <si>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</si>
  <si>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</si>
  <si>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</si>
  <si>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</si>
  <si>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</si>
  <si>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</si>
  <si>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</si>
  <si>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</si>
  <si>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</si>
  <si>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</si>
  <si>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</si>
  <si>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</si>
  <si>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</si>
  <si>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</si>
  <si>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</si>
  <si>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</si>
  <si>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</si>
  <si>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</si>
  <si>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</si>
  <si>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</si>
  <si>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</si>
  <si>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</si>
  <si>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</si>
  <si>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</si>
  <si>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NWZ-BH-5058</t>
  </si>
  <si>
    <t>19-2</t>
  </si>
  <si>
    <t>DSS72</t>
  </si>
  <si>
    <t>Firm dark greenish grey CLAY</t>
  </si>
  <si>
    <t>10/04/2024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</si>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</sst>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6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17.25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25.505527096252401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1.9953393576092899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1.5898418211327301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0.69828215870954002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98.620482137403002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410.113984056459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4.7321156773211603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2.0447795337177901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1.6688119322014401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0.61791748243209799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22.5290576044953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172.80679805484201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4.4408929477422596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2.0415954986529701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1.6637261169291799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0.62286326609064302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22.712234777033999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98.716772951730107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11.8305894848646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10.9957242706339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162.223781933776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2.9950083194675501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97.644070667029595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20.871240706725999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152.348265497684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22.712234777033999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2.0415954986529701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1.6637261169291799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0.62286326609064302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5.8663515545741296</v>
      </c>
    </row>
    <row r="6" spans="1:27" ht="14.25">
      <c r="A6" s="84">
        <v>0.40824829046386302</v>
      </c>
      <c r="B6" s="22">
        <v>5.0735667174017795E-4</v>
      </c>
      <c r="C6" s="22">
        <v>6.1906222435204397</v>
      </c>
    </row>
    <row r="7" spans="1:27" ht="14.25">
      <c r="A7" s="84">
        <v>0.81649658092772603</v>
      </c>
      <c r="B7" s="22">
        <v>9.6397767630644997E-3</v>
      </c>
      <c r="C7" s="22">
        <v>7.9004131488737004</v>
      </c>
    </row>
    <row r="8" spans="1:27" ht="14.25">
      <c r="A8" s="84">
        <v>1.2247448713915901</v>
      </c>
      <c r="B8" s="22">
        <v>2.99340436326739E-2</v>
      </c>
      <c r="C8" s="22">
        <v>10.730411888768799</v>
      </c>
    </row>
    <row r="9" spans="1:27" ht="14.25">
      <c r="A9" s="84">
        <v>1.6329931618554501</v>
      </c>
      <c r="B9" s="22">
        <v>7.1537290715372903E-2</v>
      </c>
      <c r="C9" s="22">
        <v>14.828014230908501</v>
      </c>
    </row>
    <row r="10" spans="1:27" ht="14.25">
      <c r="A10" s="84">
        <v>2.0412414523193201</v>
      </c>
      <c r="B10" s="22">
        <v>0.13089802130898001</v>
      </c>
      <c r="C10" s="22">
        <v>19.692074565103098</v>
      </c>
    </row>
    <row r="11" spans="1:27" ht="14.25">
      <c r="A11" s="84">
        <v>2.4494897427831801</v>
      </c>
      <c r="B11" s="22">
        <v>0.20801623541349601</v>
      </c>
      <c r="C11" s="22">
        <v>25.971134269245301</v>
      </c>
    </row>
    <row r="12" spans="1:27" ht="14.25">
      <c r="A12" s="84">
        <v>2.8577380332470401</v>
      </c>
      <c r="B12" s="22">
        <v>0.30086250634195899</v>
      </c>
      <c r="C12" s="22">
        <v>33.075610272523498</v>
      </c>
    </row>
    <row r="13" spans="1:27" ht="14.25">
      <c r="A13" s="84">
        <v>3.2659863237109001</v>
      </c>
      <c r="B13" s="22">
        <v>0.40030441400304501</v>
      </c>
      <c r="C13" s="22">
        <v>41.565606492208701</v>
      </c>
    </row>
    <row r="14" spans="1:27" ht="14.25">
      <c r="A14" s="84">
        <v>3.6742346141747699</v>
      </c>
      <c r="B14" s="22">
        <v>0.50837138508371404</v>
      </c>
      <c r="C14" s="22">
        <v>51.234768853516798</v>
      </c>
    </row>
    <row r="15" spans="1:27" ht="14.25">
      <c r="A15" s="84">
        <v>4.0824829046386304</v>
      </c>
      <c r="B15" s="22">
        <v>0.63165905631659103</v>
      </c>
      <c r="C15" s="22">
        <v>61.8177849745827</v>
      </c>
    </row>
    <row r="16" spans="1:27" ht="14.25">
      <c r="A16" s="84">
        <v>4.49073119510249</v>
      </c>
      <c r="B16" s="22">
        <v>0.77270421106037601</v>
      </c>
      <c r="C16" s="22">
        <v>73.579967237271504</v>
      </c>
    </row>
    <row r="17" spans="1:3" ht="14.25">
      <c r="A17" s="84">
        <v>4.8989794855663602</v>
      </c>
      <c r="B17" s="22">
        <v>0.93556570268899097</v>
      </c>
      <c r="C17" s="22">
        <v>86.5213156415833</v>
      </c>
    </row>
    <row r="18" spans="1:3" ht="14.25">
      <c r="A18" s="84">
        <v>5.3072277760302198</v>
      </c>
      <c r="B18" s="22">
        <v>1.11466260781329</v>
      </c>
      <c r="C18" s="22">
        <v>100.582871880437</v>
      </c>
    </row>
    <row r="19" spans="1:3" ht="14.25">
      <c r="A19" s="84">
        <v>5.7154760664940802</v>
      </c>
      <c r="B19" s="22">
        <v>1.30238457635718</v>
      </c>
      <c r="C19" s="22">
        <v>115.970990028616</v>
      </c>
    </row>
    <row r="20" spans="1:3" ht="14.25">
      <c r="A20" s="84">
        <v>6.1237243569579496</v>
      </c>
      <c r="B20" s="22">
        <v>1.49467275494673</v>
      </c>
      <c r="C20" s="22">
        <v>131.97817040114799</v>
      </c>
    </row>
    <row r="21" spans="1:3" ht="14.25">
      <c r="A21" s="84">
        <v>6.5319726474218101</v>
      </c>
      <c r="B21" s="22">
        <v>1.69051243023846</v>
      </c>
      <c r="C21" s="22">
        <v>149.40035014362701</v>
      </c>
    </row>
    <row r="22" spans="1:3" ht="14.25">
      <c r="A22" s="84">
        <v>6.9402209378856696</v>
      </c>
      <c r="B22" s="22">
        <v>1.88533739218671</v>
      </c>
      <c r="C22" s="22">
        <v>167.883779413566</v>
      </c>
    </row>
    <row r="23" spans="1:3" ht="14.25">
      <c r="A23" s="84">
        <v>7.3484692283495301</v>
      </c>
      <c r="B23" s="22">
        <v>2.0832064941653998</v>
      </c>
      <c r="C23" s="22">
        <v>187.516895671588</v>
      </c>
    </row>
    <row r="24" spans="1:3" ht="14.25">
      <c r="A24" s="84">
        <v>7.7567175188134003</v>
      </c>
      <c r="B24" s="22">
        <v>2.2881785895484499</v>
      </c>
      <c r="C24" s="22">
        <v>208.447094685395</v>
      </c>
    </row>
    <row r="25" spans="1:3" ht="14.25">
      <c r="A25" s="84">
        <v>8.1649658092772608</v>
      </c>
      <c r="B25" s="22">
        <v>2.4982242516489102</v>
      </c>
      <c r="C25" s="22">
        <v>230.40906407312301</v>
      </c>
    </row>
    <row r="26" spans="1:3" ht="14.25">
      <c r="A26" s="84">
        <v>8.5732140997411204</v>
      </c>
      <c r="B26" s="22">
        <v>2.71283612379503</v>
      </c>
      <c r="C26" s="22">
        <v>253.284887220608</v>
      </c>
    </row>
    <row r="27" spans="1:3" ht="14.25">
      <c r="A27" s="84">
        <v>8.9814623902049906</v>
      </c>
      <c r="B27" s="22">
        <v>2.9330289193302899</v>
      </c>
      <c r="C27" s="22">
        <v>277.39883481679698</v>
      </c>
    </row>
    <row r="28" spans="1:3" ht="14.25">
      <c r="A28" s="84">
        <v>9.3897106806688502</v>
      </c>
      <c r="B28" s="22">
        <v>3.16184677828514</v>
      </c>
      <c r="C28" s="22">
        <v>302.69194855460898</v>
      </c>
    </row>
    <row r="29" spans="1:3" ht="14.25">
      <c r="A29" s="84">
        <v>9.7979589711327097</v>
      </c>
      <c r="B29" s="22">
        <v>3.3901572805682401</v>
      </c>
      <c r="C29" s="22">
        <v>329.01683266634097</v>
      </c>
    </row>
    <row r="30" spans="1:3" ht="14.25">
      <c r="A30" s="84">
        <v>10.2062072615966</v>
      </c>
      <c r="B30" s="22">
        <v>3.6169457128361202</v>
      </c>
      <c r="C30" s="22">
        <v>356.57984122677698</v>
      </c>
    </row>
    <row r="31" spans="1:3" ht="14.25">
      <c r="A31" s="84">
        <v>10.6144555520604</v>
      </c>
      <c r="B31" s="22">
        <v>3.8467782851344499</v>
      </c>
      <c r="C31" s="22">
        <v>385.322015928837</v>
      </c>
    </row>
    <row r="32" spans="1:3" ht="14.25">
      <c r="A32" s="84">
        <v>11.022703842524299</v>
      </c>
      <c r="B32" s="22">
        <v>4.0725520040588501</v>
      </c>
      <c r="C32" s="22">
        <v>410.113984056459</v>
      </c>
    </row>
    <row r="33" spans="1:3" ht="14.25">
      <c r="A33" s="84">
        <v>11.4309521329882</v>
      </c>
      <c r="B33" s="22">
        <v>4.1973617453069503</v>
      </c>
      <c r="C33" s="22">
        <v>409.96658828875599</v>
      </c>
    </row>
    <row r="34" spans="1:3" ht="14.25">
      <c r="A34" s="84">
        <v>11.839200423452001</v>
      </c>
      <c r="B34" s="22">
        <v>4.2678843226788397</v>
      </c>
      <c r="C34" s="22">
        <v>409.90762998167497</v>
      </c>
    </row>
    <row r="35" spans="1:3" ht="14.25">
      <c r="A35" s="84">
        <v>12.247448713915899</v>
      </c>
      <c r="B35" s="22">
        <v>4.3160832064941701</v>
      </c>
      <c r="C35" s="22">
        <v>409.90762998167497</v>
      </c>
    </row>
    <row r="36" spans="1:3" ht="14.25">
      <c r="A36" s="84">
        <v>12.6556970043798</v>
      </c>
      <c r="B36" s="22">
        <v>4.3521055301877203</v>
      </c>
      <c r="C36" s="22">
        <v>409.96658828875599</v>
      </c>
    </row>
    <row r="37" spans="1:3" ht="14.25">
      <c r="A37" s="84">
        <v>13.063945294843601</v>
      </c>
      <c r="B37" s="22">
        <v>4.3805175038051702</v>
      </c>
      <c r="C37" s="22">
        <v>410.113984056459</v>
      </c>
    </row>
    <row r="38" spans="1:3" ht="14.25">
      <c r="A38" s="84">
        <v>13.472193585307499</v>
      </c>
      <c r="B38" s="22">
        <v>4.4053779807204503</v>
      </c>
      <c r="C38" s="22">
        <v>410.113984056459</v>
      </c>
    </row>
    <row r="39" spans="1:3" ht="14.25">
      <c r="A39" s="84">
        <v>13.8804418757713</v>
      </c>
      <c r="B39" s="22">
        <v>4.4256722475900601</v>
      </c>
      <c r="C39" s="22">
        <v>410.05502574937799</v>
      </c>
    </row>
    <row r="40" spans="1:3" ht="14.25">
      <c r="A40" s="84">
        <v>14.288690166235201</v>
      </c>
      <c r="B40" s="22">
        <v>4.4434297311009603</v>
      </c>
      <c r="C40" s="22">
        <v>409.96658828875599</v>
      </c>
    </row>
    <row r="41" spans="1:3" ht="14.25">
      <c r="A41" s="84">
        <v>14.696938456699099</v>
      </c>
      <c r="B41" s="22">
        <v>4.4586504312531696</v>
      </c>
      <c r="C41" s="22">
        <v>409.96658828875599</v>
      </c>
    </row>
    <row r="42" spans="1:3" ht="14.25">
      <c r="A42" s="84">
        <v>15.1051867471629</v>
      </c>
      <c r="B42" s="22">
        <v>4.4738711314053798</v>
      </c>
      <c r="C42" s="22">
        <v>410.113984056459</v>
      </c>
    </row>
    <row r="43" spans="1:3" ht="14.25">
      <c r="A43" s="84">
        <v>15.513435037626801</v>
      </c>
      <c r="B43" s="22">
        <v>4.4875697615423604</v>
      </c>
      <c r="C43" s="22">
        <v>410.113984056459</v>
      </c>
    </row>
    <row r="44" spans="1:3" ht="14.25">
      <c r="A44" s="84">
        <v>15.921683328090699</v>
      </c>
      <c r="B44" s="22">
        <v>4.4982242516489102</v>
      </c>
      <c r="C44" s="22">
        <v>410.113984056459</v>
      </c>
    </row>
    <row r="45" spans="1:3" ht="14.25">
      <c r="A45" s="84">
        <v>16.3299316185545</v>
      </c>
      <c r="B45" s="22">
        <v>4.5104008117706798</v>
      </c>
      <c r="C45" s="22">
        <v>410.05502574937799</v>
      </c>
    </row>
    <row r="46" spans="1:3" ht="14.25">
      <c r="A46" s="84">
        <v>16.738179909018399</v>
      </c>
      <c r="B46" s="22">
        <v>4.5195332318619998</v>
      </c>
      <c r="C46" s="22">
        <v>410.113984056459</v>
      </c>
    </row>
    <row r="47" spans="1:3" ht="14.25">
      <c r="A47" s="84">
        <v>17.146428199482202</v>
      </c>
      <c r="B47" s="22">
        <v>4.5271435819381001</v>
      </c>
      <c r="C47" s="22">
        <v>410.05502574937799</v>
      </c>
    </row>
    <row r="48" spans="1:3" ht="14.25">
      <c r="A48" s="84">
        <v>17.5546764899461</v>
      </c>
      <c r="B48" s="22">
        <v>4.5372907153729098</v>
      </c>
      <c r="C48" s="22">
        <v>410.113984056459</v>
      </c>
    </row>
    <row r="49" spans="1:3" ht="14.25">
      <c r="A49" s="84">
        <v>17.962924780409999</v>
      </c>
      <c r="B49" s="22">
        <v>4.54591577879249</v>
      </c>
      <c r="C49" s="22">
        <v>409.96658828875599</v>
      </c>
    </row>
    <row r="50" spans="1:3" ht="14.25">
      <c r="A50" s="84">
        <v>18.371173070873802</v>
      </c>
      <c r="B50" s="22">
        <v>4.5530187721968503</v>
      </c>
      <c r="C50" s="22">
        <v>409.96658828875599</v>
      </c>
    </row>
    <row r="51" spans="1:3" ht="14.25">
      <c r="A51" s="84">
        <v>18.7794213613377</v>
      </c>
      <c r="B51" s="22">
        <v>4.5611364789447002</v>
      </c>
      <c r="C51" s="22">
        <v>410.05502574937799</v>
      </c>
    </row>
    <row r="52" spans="1:3" ht="14.25">
      <c r="A52" s="84">
        <v>19.187669651801599</v>
      </c>
      <c r="B52" s="22">
        <v>4.5682394723490596</v>
      </c>
      <c r="C52" s="22">
        <v>410.05502574937799</v>
      </c>
    </row>
    <row r="53" spans="1:3" ht="14.25">
      <c r="A53" s="84">
        <v>19.595917942265402</v>
      </c>
      <c r="B53" s="22">
        <v>4.5753424657534296</v>
      </c>
      <c r="C53" s="22">
        <v>409.84867167459402</v>
      </c>
    </row>
    <row r="54" spans="1:3" ht="14.25">
      <c r="A54" s="84">
        <v>20.0041662327293</v>
      </c>
      <c r="B54" s="22">
        <v>4.58143074581431</v>
      </c>
      <c r="C54" s="22">
        <v>410.05502574937799</v>
      </c>
    </row>
    <row r="55" spans="1:3" ht="14.25">
      <c r="A55" s="84">
        <v>20.412414523193199</v>
      </c>
      <c r="B55" s="22">
        <v>4.5890410958904102</v>
      </c>
      <c r="C55" s="22">
        <v>409.96658828875599</v>
      </c>
    </row>
    <row r="56" spans="1:3" ht="14.25">
      <c r="A56" s="84">
        <v>20.820662813656998</v>
      </c>
      <c r="B56" s="22">
        <v>4.5951293759512897</v>
      </c>
      <c r="C56" s="22">
        <v>410.05502574937799</v>
      </c>
    </row>
    <row r="57" spans="1:3" ht="14.25">
      <c r="A57" s="84">
        <v>21.2289111041209</v>
      </c>
      <c r="B57" s="22">
        <v>4.6002029426686999</v>
      </c>
      <c r="C57" s="22">
        <v>409.96658828875599</v>
      </c>
    </row>
    <row r="58" spans="1:3" ht="14.25">
      <c r="A58" s="84">
        <v>21.6371593945847</v>
      </c>
      <c r="B58" s="22">
        <v>4.6057838660578403</v>
      </c>
      <c r="C58" s="22">
        <v>410.05502574937799</v>
      </c>
    </row>
    <row r="59" spans="1:3" ht="14.25">
      <c r="A59" s="84">
        <v>22.045407685048598</v>
      </c>
      <c r="B59" s="22">
        <v>4.6113647894469798</v>
      </c>
      <c r="C59" s="22">
        <v>409.90762998167497</v>
      </c>
    </row>
    <row r="60" spans="1:3" ht="14.25">
      <c r="A60" s="84">
        <v>22.4536559755125</v>
      </c>
      <c r="B60" s="22">
        <v>4.6154236428209003</v>
      </c>
      <c r="C60" s="22">
        <v>409.96658828875599</v>
      </c>
    </row>
    <row r="61" spans="1:3" ht="14.25">
      <c r="A61" s="84">
        <v>22.8619042659763</v>
      </c>
      <c r="B61" s="22">
        <v>4.6215119228817896</v>
      </c>
      <c r="C61" s="22">
        <v>410.05502574937799</v>
      </c>
    </row>
    <row r="62" spans="1:3" ht="14.25">
      <c r="A62" s="84">
        <v>23.270152556440198</v>
      </c>
      <c r="B62" s="22">
        <v>4.6260781329274501</v>
      </c>
      <c r="C62" s="22">
        <v>409.96658828875599</v>
      </c>
    </row>
    <row r="63" spans="1:3" ht="14.25">
      <c r="A63" s="84">
        <v>23.678400846904101</v>
      </c>
      <c r="B63" s="22">
        <v>4.6316590563165896</v>
      </c>
      <c r="C63" s="22">
        <v>409.90762998167497</v>
      </c>
    </row>
    <row r="64" spans="1:3" ht="14.25">
      <c r="A64" s="84">
        <v>24.0866491373679</v>
      </c>
      <c r="B64" s="22">
        <v>4.63723997970573</v>
      </c>
      <c r="C64" s="22">
        <v>410.05502574937799</v>
      </c>
    </row>
    <row r="65" spans="1:3" ht="14.25">
      <c r="A65" s="84">
        <v>24.494897427831798</v>
      </c>
      <c r="B65" s="22">
        <v>4.6418061897514002</v>
      </c>
      <c r="C65" s="22">
        <v>410.113984056459</v>
      </c>
    </row>
    <row r="66" spans="1:3" ht="14.25">
      <c r="A66" s="84">
        <v>24.903145718295601</v>
      </c>
      <c r="B66" s="22">
        <v>4.6458650431253199</v>
      </c>
      <c r="C66" s="22">
        <v>410.05502574937799</v>
      </c>
    </row>
    <row r="67" spans="1:3" ht="14.25">
      <c r="A67" s="84">
        <v>25.3113940087595</v>
      </c>
      <c r="B67" s="22">
        <v>4.6484018264840197</v>
      </c>
      <c r="C67" s="22">
        <v>409.96658828875599</v>
      </c>
    </row>
    <row r="68" spans="1:3" ht="14.25">
      <c r="A68" s="84">
        <v>25.719642299223398</v>
      </c>
      <c r="B68" s="22">
        <v>4.6555048198883799</v>
      </c>
      <c r="C68" s="22">
        <v>410.05502574937799</v>
      </c>
    </row>
    <row r="69" spans="1:3" ht="14.25">
      <c r="A69" s="84">
        <v>26.127890589687201</v>
      </c>
      <c r="B69" s="22">
        <v>4.6585489599188197</v>
      </c>
      <c r="C69" s="22">
        <v>409.90762998167497</v>
      </c>
    </row>
    <row r="70" spans="1:3" ht="14.25">
      <c r="A70" s="84">
        <v>26.5361388801511</v>
      </c>
      <c r="B70" s="22">
        <v>4.6615930999492603</v>
      </c>
      <c r="C70" s="22">
        <v>409.96658828875599</v>
      </c>
    </row>
    <row r="71" spans="1:3" ht="14.25">
      <c r="A71" s="84">
        <v>26.944387170614998</v>
      </c>
      <c r="B71" s="22">
        <v>4.6661593099949297</v>
      </c>
      <c r="C71" s="22">
        <v>409.84867167459402</v>
      </c>
    </row>
    <row r="72" spans="1:3" ht="14.25">
      <c r="A72" s="84">
        <v>27.352635461078801</v>
      </c>
      <c r="B72" s="22">
        <v>4.6707255200405902</v>
      </c>
      <c r="C72" s="22">
        <v>410.05502574937799</v>
      </c>
    </row>
    <row r="73" spans="1:3" ht="14.25">
      <c r="A73" s="84">
        <v>27.7608837515427</v>
      </c>
      <c r="B73" s="22">
        <v>4.6732623033992899</v>
      </c>
      <c r="C73" s="22">
        <v>410.32033813124298</v>
      </c>
    </row>
    <row r="74" spans="1:3" ht="14.25">
      <c r="A74" s="84">
        <v>28.169132042006499</v>
      </c>
      <c r="B74" s="22">
        <v>4.6788432267884303</v>
      </c>
      <c r="C74" s="22">
        <v>409.84867167459402</v>
      </c>
    </row>
    <row r="75" spans="1:3" ht="14.25">
      <c r="A75" s="84">
        <v>28.577380332470401</v>
      </c>
      <c r="B75" s="22">
        <v>4.6808726534753902</v>
      </c>
      <c r="C75" s="22">
        <v>410.17294236354002</v>
      </c>
    </row>
    <row r="76" spans="1:3" ht="14.25">
      <c r="A76" s="84">
        <v>28.9856286229343</v>
      </c>
      <c r="B76" s="22">
        <v>4.6844241501775796</v>
      </c>
      <c r="C76" s="22">
        <v>409.96658828875599</v>
      </c>
    </row>
    <row r="77" spans="1:3" ht="14.25">
      <c r="A77" s="84">
        <v>29.393876913398099</v>
      </c>
      <c r="B77" s="22">
        <v>4.6884830035515002</v>
      </c>
      <c r="C77" s="22">
        <v>410.113984056459</v>
      </c>
    </row>
    <row r="78" spans="1:3" ht="14.25">
      <c r="A78" s="84">
        <v>29.802125203862001</v>
      </c>
      <c r="B78" s="22">
        <v>4.6915271435819399</v>
      </c>
      <c r="C78" s="22">
        <v>410.17294236354002</v>
      </c>
    </row>
    <row r="79" spans="1:3" ht="14.25">
      <c r="A79" s="84">
        <v>30.2103734943259</v>
      </c>
      <c r="B79" s="22">
        <v>4.6945712836123796</v>
      </c>
      <c r="C79" s="22">
        <v>410.113984056459</v>
      </c>
    </row>
    <row r="80" spans="1:3" ht="14.25">
      <c r="A80" s="84">
        <v>30.618621784789699</v>
      </c>
      <c r="B80" s="22">
        <v>4.6981227803145602</v>
      </c>
      <c r="C80" s="22">
        <v>409.96658828875599</v>
      </c>
    </row>
    <row r="81" spans="1:3" ht="14.25">
      <c r="A81" s="84">
        <v>31.026870075253601</v>
      </c>
      <c r="B81" s="22">
        <v>4.7016742770167399</v>
      </c>
      <c r="C81" s="22">
        <v>409.96658828875599</v>
      </c>
    </row>
    <row r="82" spans="1:3" ht="14.25">
      <c r="A82" s="84">
        <v>31.4351183657175</v>
      </c>
      <c r="B82" s="22">
        <v>4.7047184170471796</v>
      </c>
      <c r="C82" s="22">
        <v>409.84867167459402</v>
      </c>
    </row>
    <row r="83" spans="1:3" ht="14.25">
      <c r="A83" s="84">
        <v>31.843366656181299</v>
      </c>
      <c r="B83" s="22">
        <v>4.7067478437341403</v>
      </c>
      <c r="C83" s="22">
        <v>410.05502574937799</v>
      </c>
    </row>
    <row r="84" spans="1:3" ht="14.25">
      <c r="A84" s="84">
        <v>32.251614946645198</v>
      </c>
      <c r="B84" s="22">
        <v>4.7092846270928499</v>
      </c>
      <c r="C84" s="22">
        <v>410.05502574937799</v>
      </c>
    </row>
    <row r="85" spans="1:3" ht="14.25">
      <c r="A85" s="84">
        <v>32.659863237109001</v>
      </c>
      <c r="B85" s="22">
        <v>4.7118214104515497</v>
      </c>
      <c r="C85" s="22">
        <v>409.76023421397201</v>
      </c>
    </row>
    <row r="86" spans="1:3" ht="14.25">
      <c r="A86" s="84">
        <v>33.068111527572903</v>
      </c>
      <c r="B86" s="22">
        <v>4.7148655504819903</v>
      </c>
      <c r="C86" s="22">
        <v>409.90762998167497</v>
      </c>
    </row>
    <row r="87" spans="1:3" ht="14.25">
      <c r="A87" s="84">
        <v>33.476359818036798</v>
      </c>
      <c r="B87" s="22">
        <v>4.7189244038559099</v>
      </c>
      <c r="C87" s="22">
        <v>410.05502574937799</v>
      </c>
    </row>
    <row r="88" spans="1:3" ht="14.25">
      <c r="A88" s="84">
        <v>33.884608108500601</v>
      </c>
      <c r="B88" s="22">
        <v>4.7214611872146097</v>
      </c>
      <c r="C88" s="22">
        <v>409.90762998167497</v>
      </c>
    </row>
    <row r="89" spans="1:3" ht="14.25">
      <c r="A89" s="84">
        <v>34.292856398964503</v>
      </c>
      <c r="B89" s="22">
        <v>4.7245053272450503</v>
      </c>
      <c r="C89" s="22">
        <v>410.113984056459</v>
      </c>
    </row>
    <row r="90" spans="1:3" ht="14.25">
      <c r="A90" s="84">
        <v>34.701104689428398</v>
      </c>
      <c r="B90" s="22">
        <v>4.7316083206494204</v>
      </c>
      <c r="C90" s="22">
        <v>410.113984056459</v>
      </c>
    </row>
    <row r="91" spans="1:3" ht="14.25">
      <c r="A91" s="84">
        <v>34.784575125573497</v>
      </c>
      <c r="B91" s="22">
        <v>4.7321156773211603</v>
      </c>
      <c r="C91" s="22">
        <v>410.113984056459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34.785054261852203</v>
      </c>
      <c r="B5" s="22">
        <v>4.7321156773211603</v>
      </c>
      <c r="C5" s="22">
        <v>410.113984056459</v>
      </c>
      <c r="D5" s="1"/>
      <c r="E5" s="1"/>
    </row>
    <row r="6" spans="1:27" ht="14.25">
      <c r="A6" s="84">
        <v>34.787449844256599</v>
      </c>
      <c r="B6" s="22">
        <v>4.7321156773211603</v>
      </c>
      <c r="C6" s="22">
        <v>409.90762998167497</v>
      </c>
    </row>
    <row r="7" spans="1:27" ht="14.25">
      <c r="A7" s="84">
        <v>34.794635601866403</v>
      </c>
      <c r="B7" s="22">
        <v>4.7316083206494204</v>
      </c>
      <c r="C7" s="22">
        <v>408.90533876129501</v>
      </c>
    </row>
    <row r="8" spans="1:27" ht="14.25">
      <c r="A8" s="84">
        <v>34.806608567914203</v>
      </c>
      <c r="B8" s="22">
        <v>4.7316083206494204</v>
      </c>
      <c r="C8" s="22">
        <v>407.19554785594198</v>
      </c>
    </row>
    <row r="9" spans="1:27" ht="14.25">
      <c r="A9" s="84">
        <v>34.8233638045877</v>
      </c>
      <c r="B9" s="22">
        <v>4.7305936073059396</v>
      </c>
      <c r="C9" s="22">
        <v>404.83721557269598</v>
      </c>
    </row>
    <row r="10" spans="1:27" ht="14.25">
      <c r="A10" s="84">
        <v>34.844894413194403</v>
      </c>
      <c r="B10" s="22">
        <v>4.7290715372907197</v>
      </c>
      <c r="C10" s="22">
        <v>402.06617513988198</v>
      </c>
    </row>
    <row r="11" spans="1:27" ht="14.25">
      <c r="A11" s="84">
        <v>34.871191548325399</v>
      </c>
      <c r="B11" s="22">
        <v>4.7275494672754999</v>
      </c>
      <c r="C11" s="22">
        <v>398.35180179376999</v>
      </c>
    </row>
    <row r="12" spans="1:27" ht="14.25">
      <c r="A12" s="84">
        <v>34.902244435947999</v>
      </c>
      <c r="B12" s="22">
        <v>4.7255200405885303</v>
      </c>
      <c r="C12" s="22">
        <v>394.047845376846</v>
      </c>
    </row>
    <row r="13" spans="1:27" ht="14.25">
      <c r="A13" s="84">
        <v>34.938040395343698</v>
      </c>
      <c r="B13" s="22">
        <v>4.7234906139015704</v>
      </c>
      <c r="C13" s="22">
        <v>389.03638927494899</v>
      </c>
    </row>
    <row r="14" spans="1:27" ht="14.25">
      <c r="A14" s="84">
        <v>34.978564864785398</v>
      </c>
      <c r="B14" s="22">
        <v>4.7204464738711298</v>
      </c>
      <c r="C14" s="22">
        <v>383.58274586994298</v>
      </c>
    </row>
    <row r="15" spans="1:27" ht="15" customHeight="1">
      <c r="A15" s="84">
        <v>35.0238014308365</v>
      </c>
      <c r="B15" s="22">
        <v>4.7158802638254702</v>
      </c>
      <c r="C15" s="22">
        <v>377.36264447288198</v>
      </c>
      <c r="S15" s="55"/>
    </row>
    <row r="16" spans="1:27" ht="14.25">
      <c r="A16" s="84">
        <v>35.073731861133197</v>
      </c>
      <c r="B16" s="22">
        <v>4.7118214104515497</v>
      </c>
      <c r="C16" s="22">
        <v>370.19921016252198</v>
      </c>
    </row>
    <row r="17" spans="1:3" ht="14.25">
      <c r="A17" s="84">
        <v>35.1283361405006</v>
      </c>
      <c r="B17" s="22">
        <v>4.70826991374937</v>
      </c>
      <c r="C17" s="22">
        <v>362.77046347029801</v>
      </c>
    </row>
    <row r="18" spans="1:3" ht="14.25">
      <c r="A18" s="84">
        <v>35.187592510239597</v>
      </c>
      <c r="B18" s="22">
        <v>4.7037037037036997</v>
      </c>
      <c r="C18" s="22">
        <v>354.545779632478</v>
      </c>
    </row>
    <row r="19" spans="1:3" ht="14.25">
      <c r="A19" s="84">
        <v>35.251477510406097</v>
      </c>
      <c r="B19" s="22">
        <v>4.6981227803145602</v>
      </c>
      <c r="C19" s="22">
        <v>345.70203357030601</v>
      </c>
    </row>
    <row r="20" spans="1:3" ht="14.25">
      <c r="A20" s="84">
        <v>35.319966024898697</v>
      </c>
      <c r="B20" s="22">
        <v>4.6889903602232401</v>
      </c>
      <c r="C20" s="22">
        <v>336.121308669619</v>
      </c>
    </row>
    <row r="21" spans="1:3" ht="14.25">
      <c r="A21" s="84">
        <v>35.393031329156699</v>
      </c>
      <c r="B21" s="22">
        <v>4.6834094368340899</v>
      </c>
      <c r="C21" s="22">
        <v>325.715167469797</v>
      </c>
    </row>
    <row r="22" spans="1:3" ht="14.25">
      <c r="A22" s="84">
        <v>35.470645140265901</v>
      </c>
      <c r="B22" s="22">
        <v>4.6747843734145098</v>
      </c>
      <c r="C22" s="22">
        <v>314.92579727394701</v>
      </c>
    </row>
    <row r="23" spans="1:3" ht="14.25">
      <c r="A23" s="84">
        <v>35.552777669262397</v>
      </c>
      <c r="B23" s="22">
        <v>4.6636225266362299</v>
      </c>
      <c r="C23" s="22">
        <v>303.42892739312299</v>
      </c>
    </row>
    <row r="24" spans="1:3" ht="14.25">
      <c r="A24" s="84">
        <v>35.639397675419097</v>
      </c>
      <c r="B24" s="22">
        <v>4.6534753932014201</v>
      </c>
      <c r="C24" s="22">
        <v>291.165599520245</v>
      </c>
    </row>
    <row r="25" spans="1:3" ht="14.25">
      <c r="A25" s="84">
        <v>35.730472522297603</v>
      </c>
      <c r="B25" s="22">
        <v>4.6407914764079203</v>
      </c>
      <c r="C25" s="22">
        <v>278.40112603717603</v>
      </c>
    </row>
    <row r="26" spans="1:3" ht="14.25">
      <c r="A26" s="84">
        <v>35.825968235345698</v>
      </c>
      <c r="B26" s="22">
        <v>4.62709284627093</v>
      </c>
      <c r="C26" s="22">
        <v>264.89967371559402</v>
      </c>
    </row>
    <row r="27" spans="1:3" ht="14.25">
      <c r="A27" s="84">
        <v>35.925849560819898</v>
      </c>
      <c r="B27" s="22">
        <v>4.6118721461187198</v>
      </c>
      <c r="C27" s="22">
        <v>250.720200862578</v>
      </c>
    </row>
    <row r="28" spans="1:3" ht="14.25">
      <c r="A28" s="84">
        <v>36.030080025815501</v>
      </c>
      <c r="B28" s="22">
        <v>4.5936073059360698</v>
      </c>
      <c r="C28" s="22">
        <v>236.06906155291301</v>
      </c>
    </row>
    <row r="29" spans="1:3" ht="14.25">
      <c r="A29" s="84">
        <v>36.138621999185297</v>
      </c>
      <c r="B29" s="22">
        <v>4.5753424657534296</v>
      </c>
      <c r="C29" s="22">
        <v>220.474589329949</v>
      </c>
    </row>
    <row r="30" spans="1:3" ht="14.25">
      <c r="A30" s="84">
        <v>36.251436753136701</v>
      </c>
      <c r="B30" s="22">
        <v>4.5520040588533703</v>
      </c>
      <c r="C30" s="22">
        <v>204.40845065033699</v>
      </c>
    </row>
    <row r="31" spans="1:3" ht="14.25">
      <c r="A31" s="84">
        <v>36.368484525295599</v>
      </c>
      <c r="B31" s="22">
        <v>4.5261288685946202</v>
      </c>
      <c r="C31" s="22">
        <v>187.398979057426</v>
      </c>
    </row>
    <row r="32" spans="1:3" ht="14.25">
      <c r="A32" s="84">
        <v>36.489724581037898</v>
      </c>
      <c r="B32" s="22">
        <v>4.4977168949771702</v>
      </c>
      <c r="C32" s="22">
        <v>173.07211043670699</v>
      </c>
    </row>
    <row r="33" spans="1:3" ht="14.25">
      <c r="A33" s="84">
        <v>36.615115275889401</v>
      </c>
      <c r="B33" s="22">
        <v>4.48959918822933</v>
      </c>
      <c r="C33" s="22">
        <v>172.86575636192299</v>
      </c>
    </row>
    <row r="34" spans="1:3" ht="14.25">
      <c r="A34" s="84">
        <v>36.744614117808702</v>
      </c>
      <c r="B34" s="22">
        <v>4.4830035514966999</v>
      </c>
      <c r="C34" s="22">
        <v>173.01315212962601</v>
      </c>
    </row>
    <row r="35" spans="1:3" ht="14.25">
      <c r="A35" s="84">
        <v>36.878177829171499</v>
      </c>
      <c r="B35" s="22">
        <v>4.4779299847793004</v>
      </c>
      <c r="C35" s="22">
        <v>172.95419382254499</v>
      </c>
    </row>
    <row r="36" spans="1:3" ht="14.25">
      <c r="A36" s="84">
        <v>37.015762408285802</v>
      </c>
      <c r="B36" s="22">
        <v>4.4753932014205997</v>
      </c>
      <c r="C36" s="22">
        <v>172.86575636192299</v>
      </c>
    </row>
    <row r="37" spans="1:3" ht="14.25">
      <c r="A37" s="84">
        <v>37.1573231902766</v>
      </c>
      <c r="B37" s="22">
        <v>4.47234906139016</v>
      </c>
      <c r="C37" s="22">
        <v>172.95419382254499</v>
      </c>
    </row>
    <row r="38" spans="1:3" ht="14.25">
      <c r="A38" s="84">
        <v>37.302814907189003</v>
      </c>
      <c r="B38" s="22">
        <v>4.4698122780314602</v>
      </c>
      <c r="C38" s="22">
        <v>172.95419382254499</v>
      </c>
    </row>
    <row r="39" spans="1:3" ht="14.25">
      <c r="A39" s="84">
        <v>37.452191747168399</v>
      </c>
      <c r="B39" s="22">
        <v>4.4677828513445004</v>
      </c>
      <c r="C39" s="22">
        <v>173.07211043670699</v>
      </c>
    </row>
    <row r="40" spans="1:3" ht="14.25">
      <c r="A40" s="84">
        <v>37.605407412587198</v>
      </c>
      <c r="B40" s="22">
        <v>4.4662607813292698</v>
      </c>
      <c r="C40" s="22">
        <v>172.86575636192299</v>
      </c>
    </row>
    <row r="41" spans="1:3" ht="14.25">
      <c r="A41" s="84">
        <v>37.762415176998402</v>
      </c>
      <c r="B41" s="22">
        <v>4.4652460679857899</v>
      </c>
      <c r="C41" s="22">
        <v>172.80679805484201</v>
      </c>
    </row>
    <row r="42" spans="1:3" ht="14.25">
      <c r="A42" s="84">
        <v>37.923167940807197</v>
      </c>
      <c r="B42" s="22">
        <v>4.46473871131405</v>
      </c>
      <c r="C42" s="22">
        <v>172.95419382254499</v>
      </c>
    </row>
    <row r="43" spans="1:3" ht="14.25">
      <c r="A43" s="84">
        <v>38.087618285561902</v>
      </c>
      <c r="B43" s="22">
        <v>4.46423135464231</v>
      </c>
      <c r="C43" s="22">
        <v>172.86575636192299</v>
      </c>
    </row>
    <row r="44" spans="1:3" ht="14.25">
      <c r="A44" s="84">
        <v>38.255718526777102</v>
      </c>
      <c r="B44" s="22">
        <v>4.4627092846270902</v>
      </c>
      <c r="C44" s="22">
        <v>173.07211043670699</v>
      </c>
    </row>
    <row r="45" spans="1:3" ht="14.25">
      <c r="A45" s="84">
        <v>38.427420765212297</v>
      </c>
      <c r="B45" s="22">
        <v>4.4616945712836102</v>
      </c>
      <c r="C45" s="22">
        <v>172.86575636192299</v>
      </c>
    </row>
    <row r="46" spans="1:3" ht="14.25">
      <c r="A46" s="84">
        <v>38.6026769365373</v>
      </c>
      <c r="B46" s="22">
        <v>4.4611872146118703</v>
      </c>
      <c r="C46" s="22">
        <v>172.95419382254499</v>
      </c>
    </row>
    <row r="47" spans="1:3" ht="14.25">
      <c r="A47" s="84">
        <v>38.781438859330599</v>
      </c>
      <c r="B47" s="22">
        <v>4.4611872146118703</v>
      </c>
      <c r="C47" s="22">
        <v>172.86575636192299</v>
      </c>
    </row>
    <row r="48" spans="1:3" ht="14.25">
      <c r="A48" s="84">
        <v>38.9636582813609</v>
      </c>
      <c r="B48" s="22">
        <v>4.4606798579401303</v>
      </c>
      <c r="C48" s="22">
        <v>172.86575636192299</v>
      </c>
    </row>
    <row r="49" spans="1:3" ht="14.25">
      <c r="A49" s="84">
        <v>39.149286924114797</v>
      </c>
      <c r="B49" s="22">
        <v>4.4596651445966504</v>
      </c>
      <c r="C49" s="22">
        <v>173.07211043670699</v>
      </c>
    </row>
    <row r="50" spans="1:3" ht="14.25">
      <c r="A50" s="84">
        <v>39.3382765255419</v>
      </c>
      <c r="B50" s="22">
        <v>4.4586504312531696</v>
      </c>
      <c r="C50" s="22">
        <v>173.01315212962601</v>
      </c>
    </row>
    <row r="51" spans="1:3" ht="14.25">
      <c r="A51" s="84">
        <v>39.530578880996302</v>
      </c>
      <c r="B51" s="22">
        <v>4.4586504312531696</v>
      </c>
      <c r="C51" s="22">
        <v>173.01315212962601</v>
      </c>
    </row>
    <row r="52" spans="1:3" ht="14.25">
      <c r="A52" s="84">
        <v>39.7261458823615</v>
      </c>
      <c r="B52" s="22">
        <v>4.4586504312531696</v>
      </c>
      <c r="C52" s="22">
        <v>173.07211043670699</v>
      </c>
    </row>
    <row r="53" spans="1:3" ht="14.25">
      <c r="A53" s="84">
        <v>39.924929555354304</v>
      </c>
      <c r="B53" s="22">
        <v>4.4566210045662098</v>
      </c>
      <c r="C53" s="22">
        <v>173.01315212962601</v>
      </c>
    </row>
    <row r="54" spans="1:3" ht="14.25">
      <c r="A54" s="84">
        <v>40.1268820950079</v>
      </c>
      <c r="B54" s="22">
        <v>4.4550989345509899</v>
      </c>
      <c r="C54" s="22">
        <v>173.07211043670699</v>
      </c>
    </row>
    <row r="55" spans="1:3" ht="14.25">
      <c r="A55" s="84">
        <v>40.3319558993445</v>
      </c>
      <c r="B55" s="22">
        <v>4.45459157787925</v>
      </c>
      <c r="C55" s="22">
        <v>173.07211043670699</v>
      </c>
    </row>
    <row r="56" spans="1:3" ht="14.25">
      <c r="A56" s="84">
        <v>40.540103601249001</v>
      </c>
      <c r="B56" s="22">
        <v>4.45459157787925</v>
      </c>
      <c r="C56" s="22">
        <v>172.95419382254499</v>
      </c>
    </row>
    <row r="57" spans="1:3" ht="14.25">
      <c r="A57" s="84">
        <v>40.751278098565997</v>
      </c>
      <c r="B57" s="22">
        <v>4.45459157787925</v>
      </c>
      <c r="C57" s="22">
        <v>173.01315212962601</v>
      </c>
    </row>
    <row r="58" spans="1:3" ht="14.25">
      <c r="A58" s="84">
        <v>40.965432582442801</v>
      </c>
      <c r="B58" s="22">
        <v>4.45459157787925</v>
      </c>
      <c r="C58" s="22">
        <v>173.01315212962601</v>
      </c>
    </row>
    <row r="59" spans="1:3" ht="14.25">
      <c r="A59" s="84">
        <v>41.182520563948003</v>
      </c>
      <c r="B59" s="22">
        <v>4.45408422120751</v>
      </c>
      <c r="C59" s="22">
        <v>172.95419382254499</v>
      </c>
    </row>
    <row r="60" spans="1:3" ht="14.25">
      <c r="A60" s="84">
        <v>41.402495898999497</v>
      </c>
      <c r="B60" s="22">
        <v>4.45408422120751</v>
      </c>
      <c r="C60" s="22">
        <v>173.07211043670699</v>
      </c>
    </row>
    <row r="61" spans="1:3" ht="14.25">
      <c r="A61" s="84">
        <v>41.6253128116374</v>
      </c>
      <c r="B61" s="22">
        <v>4.4490106544901096</v>
      </c>
      <c r="C61" s="22">
        <v>173.160547897329</v>
      </c>
    </row>
    <row r="62" spans="1:3" ht="14.25">
      <c r="A62" s="84">
        <v>41.850925915683199</v>
      </c>
      <c r="B62" s="22">
        <v>4.4495180111618504</v>
      </c>
      <c r="C62" s="22">
        <v>173.07211043670699</v>
      </c>
    </row>
    <row r="63" spans="1:3" ht="14.25">
      <c r="A63" s="84">
        <v>42.079290234825301</v>
      </c>
      <c r="B63" s="22">
        <v>4.4490106544901096</v>
      </c>
      <c r="C63" s="22">
        <v>173.01315212962601</v>
      </c>
    </row>
    <row r="64" spans="1:3" ht="14.25">
      <c r="A64" s="84">
        <v>42.3103612211792</v>
      </c>
      <c r="B64" s="22">
        <v>4.4490106544901096</v>
      </c>
      <c r="C64" s="22">
        <v>173.01315212962601</v>
      </c>
    </row>
    <row r="65" spans="1:3" ht="14.25">
      <c r="A65" s="84">
        <v>42.544094772365298</v>
      </c>
      <c r="B65" s="22">
        <v>4.4485032978183696</v>
      </c>
      <c r="C65" s="22">
        <v>173.07211043670699</v>
      </c>
    </row>
    <row r="66" spans="1:3" ht="14.25">
      <c r="A66" s="84">
        <v>42.7804472471556</v>
      </c>
      <c r="B66" s="22">
        <v>4.4479959411466297</v>
      </c>
      <c r="C66" s="22">
        <v>173.07211043670699</v>
      </c>
    </row>
    <row r="67" spans="1:3" ht="14.25">
      <c r="A67" s="84">
        <v>43.019375479737803</v>
      </c>
      <c r="B67" s="22">
        <v>4.4469812278031497</v>
      </c>
      <c r="C67" s="22">
        <v>173.01315212962601</v>
      </c>
    </row>
    <row r="68" spans="1:3" ht="14.25">
      <c r="A68" s="84">
        <v>43.260836792646501</v>
      </c>
      <c r="B68" s="22">
        <v>4.4459665144596698</v>
      </c>
      <c r="C68" s="22">
        <v>172.86575636192299</v>
      </c>
    </row>
    <row r="69" spans="1:3" ht="14.25">
      <c r="A69" s="84">
        <v>43.504789008414498</v>
      </c>
      <c r="B69" s="22">
        <v>4.4464738711314098</v>
      </c>
      <c r="C69" s="22">
        <v>172.86575636192299</v>
      </c>
    </row>
    <row r="70" spans="1:3" ht="14.25">
      <c r="A70" s="84">
        <v>43.751190459994</v>
      </c>
      <c r="B70" s="22">
        <v>4.4454591577879299</v>
      </c>
      <c r="C70" s="22">
        <v>173.01315212962601</v>
      </c>
    </row>
    <row r="71" spans="1:3" ht="14.25">
      <c r="A71" s="84">
        <v>44</v>
      </c>
      <c r="B71" s="22">
        <v>4.4449518011161802</v>
      </c>
      <c r="C71" s="22">
        <v>172.86575636192299</v>
      </c>
    </row>
    <row r="72" spans="1:3" ht="14.25">
      <c r="A72" s="84">
        <v>44.2511770088284</v>
      </c>
      <c r="B72" s="22">
        <v>4.4444444444444402</v>
      </c>
      <c r="C72" s="22">
        <v>172.95419382254499</v>
      </c>
    </row>
    <row r="73" spans="1:3" ht="14.25">
      <c r="A73" s="84">
        <v>44.504681401698299</v>
      </c>
      <c r="B73" s="22">
        <v>4.4449518011161802</v>
      </c>
      <c r="C73" s="22">
        <v>173.01315212962601</v>
      </c>
    </row>
    <row r="74" spans="1:3" ht="14.25">
      <c r="A74" s="84">
        <v>44.760473634670099</v>
      </c>
      <c r="B74" s="22">
        <v>4.4449518011161802</v>
      </c>
      <c r="C74" s="22">
        <v>173.160547897329</v>
      </c>
    </row>
    <row r="75" spans="1:3" ht="14.25">
      <c r="A75" s="84">
        <v>45.018514709690997</v>
      </c>
      <c r="B75" s="22">
        <v>4.4439370877727002</v>
      </c>
      <c r="C75" s="22">
        <v>173.07211043670699</v>
      </c>
    </row>
    <row r="76" spans="1:3" ht="14.25">
      <c r="A76" s="84">
        <v>45.2787661787141</v>
      </c>
      <c r="B76" s="22">
        <v>4.4434297311009603</v>
      </c>
      <c r="C76" s="22">
        <v>172.95419382254499</v>
      </c>
    </row>
    <row r="77" spans="1:3" ht="14.25">
      <c r="A77" s="84">
        <v>45.541190146942803</v>
      </c>
      <c r="B77" s="22">
        <v>4.4424150177574804</v>
      </c>
      <c r="C77" s="22">
        <v>173.01315212962601</v>
      </c>
    </row>
    <row r="78" spans="1:3" ht="14.25">
      <c r="A78" s="84">
        <v>45.805749275245603</v>
      </c>
      <c r="B78" s="22">
        <v>4.4429223744292203</v>
      </c>
      <c r="C78" s="22">
        <v>173.01315212962601</v>
      </c>
    </row>
    <row r="79" spans="1:3" ht="14.25">
      <c r="A79" s="84">
        <v>46.072406781789297</v>
      </c>
      <c r="B79" s="22">
        <v>4.4429223744292203</v>
      </c>
      <c r="C79" s="22">
        <v>172.86575636192299</v>
      </c>
    </row>
    <row r="80" spans="1:3" ht="14.25">
      <c r="A80" s="84">
        <v>46.341126442933998</v>
      </c>
      <c r="B80" s="22">
        <v>4.4424150177574804</v>
      </c>
      <c r="C80" s="22">
        <v>173.07211043670699</v>
      </c>
    </row>
    <row r="81" spans="1:3" ht="14.25">
      <c r="A81" s="84">
        <v>46.6118725934355</v>
      </c>
      <c r="B81" s="22">
        <v>4.4429223744292203</v>
      </c>
      <c r="C81" s="22">
        <v>173.07211043670699</v>
      </c>
    </row>
    <row r="82" spans="1:3" ht="14.25">
      <c r="A82" s="84">
        <v>46.884610125996197</v>
      </c>
      <c r="B82" s="22">
        <v>4.4424150177574804</v>
      </c>
      <c r="C82" s="22">
        <v>172.95419382254499</v>
      </c>
    </row>
    <row r="83" spans="1:3" ht="14.25">
      <c r="A83" s="84">
        <v>47.159304490206402</v>
      </c>
      <c r="B83" s="22">
        <v>4.4429223744292203</v>
      </c>
      <c r="C83" s="22">
        <v>173.27846451149099</v>
      </c>
    </row>
    <row r="84" spans="1:3" ht="14.25">
      <c r="A84" s="84">
        <v>47.435921690915499</v>
      </c>
      <c r="B84" s="22">
        <v>4.4429223744292203</v>
      </c>
      <c r="C84" s="22">
        <v>173.160547897329</v>
      </c>
    </row>
    <row r="85" spans="1:3" ht="14.25">
      <c r="A85" s="84">
        <v>47.714428286071602</v>
      </c>
      <c r="B85" s="22">
        <v>4.4429223744292203</v>
      </c>
      <c r="C85" s="22">
        <v>172.86575636192299</v>
      </c>
    </row>
    <row r="86" spans="1:3" ht="14.25">
      <c r="A86" s="84">
        <v>47.994791384065799</v>
      </c>
      <c r="B86" s="22">
        <v>4.4424150177574804</v>
      </c>
      <c r="C86" s="22">
        <v>172.86575636192299</v>
      </c>
    </row>
    <row r="87" spans="1:3" ht="14.25">
      <c r="A87" s="84">
        <v>48.276978640617799</v>
      </c>
      <c r="B87" s="22">
        <v>4.4414003044139996</v>
      </c>
      <c r="C87" s="22">
        <v>173.01315212962601</v>
      </c>
    </row>
    <row r="88" spans="1:3" ht="14.25">
      <c r="A88" s="84">
        <v>48.560958255234901</v>
      </c>
      <c r="B88" s="22">
        <v>4.4419076610857404</v>
      </c>
      <c r="C88" s="22">
        <v>172.95419382254499</v>
      </c>
    </row>
    <row r="89" spans="1:3" ht="14.25">
      <c r="A89" s="84">
        <v>48.846698967279302</v>
      </c>
      <c r="B89" s="22">
        <v>4.4408929477422596</v>
      </c>
      <c r="C89" s="22">
        <v>173.07211043670699</v>
      </c>
    </row>
    <row r="90" spans="1:3" ht="14.25">
      <c r="A90" s="84">
        <v>49.134170051672498</v>
      </c>
      <c r="B90" s="22">
        <v>4.4408929477422596</v>
      </c>
      <c r="C90" s="22">
        <v>172.95419382254499</v>
      </c>
    </row>
    <row r="91" spans="1:3" ht="14.25">
      <c r="A91" s="84">
        <v>49.423341314268399</v>
      </c>
      <c r="B91" s="22">
        <v>4.4408929477422596</v>
      </c>
      <c r="C91" s="22">
        <v>172.95419382254499</v>
      </c>
    </row>
    <row r="92" spans="1:3" ht="14.25">
      <c r="A92" s="84">
        <v>49.714183086921999</v>
      </c>
      <c r="B92" s="22">
        <v>4.4408929477422596</v>
      </c>
      <c r="C92" s="22">
        <v>172.95419382254499</v>
      </c>
    </row>
    <row r="93" spans="1:3" ht="14.25">
      <c r="A93" s="84">
        <v>50.006666222281503</v>
      </c>
      <c r="B93" s="22">
        <v>4.4414003044139996</v>
      </c>
      <c r="C93" s="22">
        <v>172.95419382254499</v>
      </c>
    </row>
    <row r="94" spans="1:3" ht="14.25">
      <c r="A94" s="84">
        <v>50.300762088328902</v>
      </c>
      <c r="B94" s="22">
        <v>4.4414003044139996</v>
      </c>
      <c r="C94" s="22">
        <v>172.86575636192299</v>
      </c>
    </row>
    <row r="95" spans="1:3" ht="14.25">
      <c r="A95" s="84">
        <v>50.596442562694101</v>
      </c>
      <c r="B95" s="22">
        <v>4.4414003044139996</v>
      </c>
      <c r="C95" s="22">
        <v>172.95419382254499</v>
      </c>
    </row>
    <row r="96" spans="1:3" ht="14.25">
      <c r="A96" s="84">
        <v>50.893680026764301</v>
      </c>
      <c r="B96" s="22">
        <v>4.4408929477422596</v>
      </c>
      <c r="C96" s="22">
        <v>173.07211043670699</v>
      </c>
    </row>
    <row r="97" spans="1:3" ht="14.25">
      <c r="A97" s="84">
        <v>51.192447359612203</v>
      </c>
      <c r="B97" s="22">
        <v>4.4419076610857404</v>
      </c>
      <c r="C97" s="22">
        <v>173.01315212962601</v>
      </c>
    </row>
    <row r="98" spans="1:3" ht="14.25">
      <c r="A98" s="84">
        <v>51.492717931762002</v>
      </c>
      <c r="B98" s="22">
        <v>4.4434297311009603</v>
      </c>
      <c r="C98" s="22">
        <v>173.07211043670699</v>
      </c>
    </row>
    <row r="99" spans="1:3" ht="14.25">
      <c r="A99" s="84">
        <v>51.794465598813403</v>
      </c>
      <c r="B99" s="22">
        <v>4.4434297311009603</v>
      </c>
      <c r="C99" s="22">
        <v>173.07211043670699</v>
      </c>
    </row>
    <row r="100" spans="1:3" ht="14.25">
      <c r="A100" s="84">
        <v>52.097664694942601</v>
      </c>
      <c r="B100" s="22">
        <v>4.4444444444444402</v>
      </c>
      <c r="C100" s="22">
        <v>173.01315212962601</v>
      </c>
    </row>
    <row r="101" spans="1:3" ht="14.25">
      <c r="A101" s="84">
        <v>52.402290026295603</v>
      </c>
      <c r="B101" s="22">
        <v>4.4439370877727002</v>
      </c>
      <c r="C101" s="22">
        <v>173.160547897329</v>
      </c>
    </row>
    <row r="102" spans="1:3" ht="14.25">
      <c r="A102" s="84">
        <v>52.708316864292499</v>
      </c>
      <c r="B102" s="22">
        <v>4.4444444444444402</v>
      </c>
      <c r="C102" s="22">
        <v>173.07211043670699</v>
      </c>
    </row>
    <row r="103" spans="1:3" ht="14.25">
      <c r="A103" s="84">
        <v>53.015720938856099</v>
      </c>
      <c r="B103" s="22">
        <v>4.4449518011161802</v>
      </c>
      <c r="C103" s="22">
        <v>172.95419382254499</v>
      </c>
    </row>
    <row r="104" spans="1:3" ht="14.25">
      <c r="A104" s="84">
        <v>53.3244784315796</v>
      </c>
      <c r="B104" s="22">
        <v>4.4444444444444402</v>
      </c>
      <c r="C104" s="22">
        <v>172.95419382254499</v>
      </c>
    </row>
    <row r="105" spans="1:3" ht="14.25">
      <c r="A105" s="84">
        <v>53.634565968847603</v>
      </c>
      <c r="B105" s="22">
        <v>4.4444444444444402</v>
      </c>
      <c r="C105" s="22">
        <v>173.01315212962601</v>
      </c>
    </row>
    <row r="106" spans="1:3" ht="14.25">
      <c r="A106" s="84">
        <v>53.945960614921503</v>
      </c>
      <c r="B106" s="22">
        <v>4.4444444444444402</v>
      </c>
      <c r="C106" s="22">
        <v>172.86575636192299</v>
      </c>
    </row>
    <row r="107" spans="1:3" ht="14.25">
      <c r="A107" s="84">
        <v>54.258639865002102</v>
      </c>
      <c r="B107" s="22">
        <v>4.4449518011161802</v>
      </c>
      <c r="C107" s="22">
        <v>173.160547897329</v>
      </c>
    </row>
    <row r="108" spans="1:3" ht="14.25">
      <c r="A108" s="84">
        <v>54.572581638279402</v>
      </c>
      <c r="B108" s="22">
        <v>4.4449518011161802</v>
      </c>
      <c r="C108" s="22">
        <v>172.95419382254499</v>
      </c>
    </row>
    <row r="109" spans="1:3" ht="14.25">
      <c r="A109" s="84">
        <v>54.88776427098</v>
      </c>
      <c r="B109" s="22">
        <v>4.4449518011161802</v>
      </c>
      <c r="C109" s="22">
        <v>173.160547897329</v>
      </c>
    </row>
    <row r="110" spans="1:3" ht="14.25">
      <c r="A110" s="84">
        <v>55.204166509422102</v>
      </c>
      <c r="B110" s="22">
        <v>4.4459665144596698</v>
      </c>
      <c r="C110" s="22">
        <v>173.07211043670699</v>
      </c>
    </row>
    <row r="111" spans="1:3" ht="14.25">
      <c r="A111" s="84">
        <v>55.5217675030854</v>
      </c>
      <c r="B111" s="22">
        <v>4.4454591577879299</v>
      </c>
      <c r="C111" s="22">
        <v>173.01315212962601</v>
      </c>
    </row>
    <row r="112" spans="1:3" ht="14.25">
      <c r="A112" s="84">
        <v>55.840546797704903</v>
      </c>
      <c r="B112" s="22">
        <v>4.4459665144596698</v>
      </c>
      <c r="C112" s="22">
        <v>173.160547897329</v>
      </c>
    </row>
    <row r="113" spans="1:3" ht="14.25">
      <c r="A113" s="84">
        <v>56.160484328395903</v>
      </c>
      <c r="B113" s="22">
        <v>4.4449518011161802</v>
      </c>
      <c r="C113" s="22">
        <v>173.21950620441001</v>
      </c>
    </row>
    <row r="114" spans="1:3" ht="14.25">
      <c r="A114" s="84">
        <v>56.481560412816698</v>
      </c>
      <c r="B114" s="22">
        <v>4.4414003044139996</v>
      </c>
      <c r="C114" s="22">
        <v>173.01315212962601</v>
      </c>
    </row>
    <row r="115" spans="1:3" ht="14.25">
      <c r="A115" s="84">
        <v>56.656861896861201</v>
      </c>
      <c r="B115" s="22">
        <v>4.4408929477422596</v>
      </c>
      <c r="C115" s="22">
        <v>172.80679805484201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abSelected="1" topLeftCell="J1" zoomScaleNormal="100" workbookViewId="0">
      <pane ySplit="4" topLeftCell="A5" activePane="bottomLeft" state="frozen"/>
      <selection pane="bottomLeft" activeCell="Q5" sqref="Q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3.3164047733145199E-2</v>
      </c>
      <c r="L5" s="78">
        <v>0</v>
      </c>
      <c r="M5" s="78">
        <v>173.21950620441001</v>
      </c>
      <c r="N5" s="78">
        <v>0</v>
      </c>
      <c r="O5" s="78">
        <v>1.9145677331517999E-4</v>
      </c>
      <c r="P5" s="78">
        <v>1</v>
      </c>
      <c r="Q5" s="83" t="s">
        <v>86</v>
      </c>
    </row>
    <row r="6" spans="1:17" ht="14.25">
      <c r="J6" s="78">
        <v>4.7796070100902803E-2</v>
      </c>
      <c r="K6" s="78">
        <v>13.061858725024701</v>
      </c>
      <c r="L6" s="78">
        <v>4.3923938775454898</v>
      </c>
      <c r="M6" s="78">
        <v>168.82711232686501</v>
      </c>
      <c r="N6" s="78">
        <v>0</v>
      </c>
      <c r="O6" s="78">
        <v>7.5406396261232106E-2</v>
      </c>
      <c r="P6" s="78">
        <v>0.974642614023145</v>
      </c>
      <c r="Q6" s="83">
        <v>27.258924530377801</v>
      </c>
    </row>
    <row r="7" spans="1:17" ht="14.25">
      <c r="J7" s="78">
        <v>9.9309612320764795E-2</v>
      </c>
      <c r="K7" s="78">
        <v>22.729846905416402</v>
      </c>
      <c r="L7" s="78">
        <v>4.2449981098425802</v>
      </c>
      <c r="M7" s="78">
        <v>168.974508094567</v>
      </c>
      <c r="N7" s="78">
        <v>0</v>
      </c>
      <c r="O7" s="78">
        <v>0.13121990359788799</v>
      </c>
      <c r="P7" s="78">
        <v>0.975493533015657</v>
      </c>
      <c r="Q7" s="83">
        <v>22.854467283966699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0.14710568242166799</v>
      </c>
      <c r="K8" s="78">
        <v>29.184693826021899</v>
      </c>
      <c r="L8" s="78">
        <v>1.9456241336778499</v>
      </c>
      <c r="M8" s="78">
        <v>171.27388207073199</v>
      </c>
      <c r="N8" s="78">
        <v>0</v>
      </c>
      <c r="O8" s="78">
        <v>0.168483876126411</v>
      </c>
      <c r="P8" s="78">
        <v>0.98876786929884297</v>
      </c>
      <c r="Q8" s="83">
        <v>19.816725838454001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0.19702602230483299</v>
      </c>
      <c r="K9" s="78">
        <v>34.077099056191003</v>
      </c>
      <c r="L9" s="78">
        <v>-0.20635407478403101</v>
      </c>
      <c r="M9" s="78">
        <v>173.42586027919401</v>
      </c>
      <c r="N9" s="78">
        <v>0</v>
      </c>
      <c r="O9" s="78">
        <v>0.19672783858405499</v>
      </c>
      <c r="P9" s="78">
        <v>1.0011912865895201</v>
      </c>
      <c r="Q9" s="83">
        <v>17.278902862783301</v>
      </c>
    </row>
    <row r="10" spans="1:17" ht="14.25">
      <c r="J10" s="78">
        <v>0.24641529474243201</v>
      </c>
      <c r="K10" s="78">
        <v>39.1463930736519</v>
      </c>
      <c r="L10" s="78">
        <v>-2.5057280509486999</v>
      </c>
      <c r="M10" s="78">
        <v>175.725234255359</v>
      </c>
      <c r="N10" s="78">
        <v>0</v>
      </c>
      <c r="O10" s="78">
        <v>0.22599298388171499</v>
      </c>
      <c r="P10" s="78">
        <v>1.0144656228727</v>
      </c>
      <c r="Q10" s="83">
        <v>15.872890141337299</v>
      </c>
    </row>
    <row r="11" spans="1:17" ht="14.25">
      <c r="J11" s="78">
        <v>0.297928836962294</v>
      </c>
      <c r="K11" s="78">
        <v>43.065953821133903</v>
      </c>
      <c r="L11" s="78">
        <v>-4.8051020271134899</v>
      </c>
      <c r="M11" s="78">
        <v>178.02460823152401</v>
      </c>
      <c r="N11" s="78">
        <v>-5.30934923306392E-4</v>
      </c>
      <c r="O11" s="78">
        <v>0.24862069385138</v>
      </c>
      <c r="P11" s="78">
        <v>1.02773995915589</v>
      </c>
      <c r="Q11" s="83">
        <v>14.443982734993501</v>
      </c>
    </row>
    <row r="12" spans="1:17" ht="14.25">
      <c r="J12" s="78">
        <v>0.34784917684545902</v>
      </c>
      <c r="K12" s="78">
        <v>46.307531977598799</v>
      </c>
      <c r="L12" s="78">
        <v>-6.8981219284942199</v>
      </c>
      <c r="M12" s="78">
        <v>180.117628132904</v>
      </c>
      <c r="N12" s="78">
        <v>0</v>
      </c>
      <c r="O12" s="78">
        <v>0.26733439548634302</v>
      </c>
      <c r="P12" s="78">
        <v>1.0398230088495599</v>
      </c>
      <c r="Q12" s="83">
        <v>13.3029976812117</v>
      </c>
    </row>
    <row r="13" spans="1:17" ht="14.25">
      <c r="J13" s="78">
        <v>0.39723844928305901</v>
      </c>
      <c r="K13" s="78">
        <v>49.696519709042903</v>
      </c>
      <c r="L13" s="78">
        <v>-10.052391357335599</v>
      </c>
      <c r="M13" s="78">
        <v>183.27189756174599</v>
      </c>
      <c r="N13" s="78">
        <v>0</v>
      </c>
      <c r="O13" s="78">
        <v>0.28689909582352602</v>
      </c>
      <c r="P13" s="78">
        <v>1.0580326752893101</v>
      </c>
      <c r="Q13" s="83">
        <v>12.502152233990101</v>
      </c>
    </row>
    <row r="14" spans="1:17" ht="14.25">
      <c r="J14" s="78">
        <v>0.44715878916622398</v>
      </c>
      <c r="K14" s="78">
        <v>52.820184889001098</v>
      </c>
      <c r="L14" s="78">
        <v>-10.7893701958499</v>
      </c>
      <c r="M14" s="78">
        <v>184.00887640025999</v>
      </c>
      <c r="N14" s="78">
        <v>-5.30934923306392E-4</v>
      </c>
      <c r="O14" s="78">
        <v>0.30493208326474502</v>
      </c>
      <c r="P14" s="78">
        <v>1.06228727025187</v>
      </c>
      <c r="Q14" s="83">
        <v>11.804983401913001</v>
      </c>
    </row>
    <row r="15" spans="1:17" ht="14.25">
      <c r="J15" s="78">
        <v>0.49654806160382398</v>
      </c>
      <c r="K15" s="78">
        <v>55.000530924238902</v>
      </c>
      <c r="L15" s="78">
        <v>-13.2361399397175</v>
      </c>
      <c r="M15" s="78">
        <v>186.455646144128</v>
      </c>
      <c r="N15" s="78">
        <v>0</v>
      </c>
      <c r="O15" s="78">
        <v>0.31751926864018898</v>
      </c>
      <c r="P15" s="78">
        <v>1.0764125255275701</v>
      </c>
      <c r="Q15" s="83">
        <v>11.0698985912792</v>
      </c>
    </row>
    <row r="16" spans="1:17" ht="14.25">
      <c r="J16" s="78">
        <v>0.54806160382368596</v>
      </c>
      <c r="K16" s="78">
        <v>57.711455831192197</v>
      </c>
      <c r="L16" s="78">
        <v>-14.916451691530201</v>
      </c>
      <c r="M16" s="78">
        <v>188.13595789594001</v>
      </c>
      <c r="N16" s="78">
        <v>0</v>
      </c>
      <c r="O16" s="78">
        <v>0.33316949745307001</v>
      </c>
      <c r="P16" s="78">
        <v>1.0861130020422101</v>
      </c>
      <c r="Q16" s="83">
        <v>10.524052657776499</v>
      </c>
    </row>
    <row r="17" spans="10:17" ht="14.25">
      <c r="J17" s="78">
        <v>0.59798194370685098</v>
      </c>
      <c r="K17" s="78">
        <v>59.4496063193114</v>
      </c>
      <c r="L17" s="78">
        <v>-16.596763443342901</v>
      </c>
      <c r="M17" s="78">
        <v>189.81626964775299</v>
      </c>
      <c r="N17" s="78">
        <v>0</v>
      </c>
      <c r="O17" s="78">
        <v>0.34320387825812798</v>
      </c>
      <c r="P17" s="78">
        <v>1.0958134785568401</v>
      </c>
      <c r="Q17" s="83">
        <v>9.9361599287195208</v>
      </c>
    </row>
    <row r="18" spans="10:17" ht="14.25">
      <c r="J18" s="78">
        <v>0.64737121614445003</v>
      </c>
      <c r="K18" s="78">
        <v>61.276207977858199</v>
      </c>
      <c r="L18" s="78">
        <v>-18.306554348696199</v>
      </c>
      <c r="M18" s="78">
        <v>191.52606055310599</v>
      </c>
      <c r="N18" s="78">
        <v>0</v>
      </c>
      <c r="O18" s="78">
        <v>0.353748889605703</v>
      </c>
      <c r="P18" s="78">
        <v>1.1056841388699801</v>
      </c>
      <c r="Q18" s="83">
        <v>9.4602667531112008</v>
      </c>
    </row>
    <row r="19" spans="10:17" ht="14.25">
      <c r="J19" s="78">
        <v>0.69729155602761606</v>
      </c>
      <c r="K19" s="78">
        <v>62.837487182389502</v>
      </c>
      <c r="L19" s="78">
        <v>-16.478846829180601</v>
      </c>
      <c r="M19" s="78">
        <v>189.69835303359099</v>
      </c>
      <c r="N19" s="78">
        <v>0</v>
      </c>
      <c r="O19" s="78">
        <v>0.36276218862001203</v>
      </c>
      <c r="P19" s="78">
        <v>1.09513274336283</v>
      </c>
      <c r="Q19" s="83">
        <v>9.0068956940257401</v>
      </c>
    </row>
    <row r="20" spans="10:17" ht="14.25">
      <c r="J20" s="78">
        <v>0.746680828465215</v>
      </c>
      <c r="K20" s="78">
        <v>64.221905136784898</v>
      </c>
      <c r="L20" s="78">
        <v>-18.4244709628585</v>
      </c>
      <c r="M20" s="78">
        <v>191.64397716726899</v>
      </c>
      <c r="N20" s="78">
        <v>0</v>
      </c>
      <c r="O20" s="78">
        <v>0.37075446376690901</v>
      </c>
      <c r="P20" s="78">
        <v>1.10636487406399</v>
      </c>
      <c r="Q20" s="83">
        <v>8.5965433478438396</v>
      </c>
    </row>
    <row r="21" spans="10:17" ht="14.25">
      <c r="J21" s="78">
        <v>0.79660116834838002</v>
      </c>
      <c r="K21" s="78">
        <v>65.6063130577284</v>
      </c>
      <c r="L21" s="78">
        <v>-18.630825037642499</v>
      </c>
      <c r="M21" s="78">
        <v>191.85033124205299</v>
      </c>
      <c r="N21" s="78">
        <v>0</v>
      </c>
      <c r="O21" s="78">
        <v>0.37874668099046999</v>
      </c>
      <c r="P21" s="78">
        <v>1.10755616065351</v>
      </c>
      <c r="Q21" s="83">
        <v>8.2316159723880702</v>
      </c>
    </row>
    <row r="22" spans="10:17" ht="14.25">
      <c r="J22" s="78">
        <v>0.84811471056824195</v>
      </c>
      <c r="K22" s="78">
        <v>67.285478932308806</v>
      </c>
      <c r="L22" s="78">
        <v>-18.8961374195076</v>
      </c>
      <c r="M22" s="78">
        <v>192.115643623918</v>
      </c>
      <c r="N22" s="78">
        <v>0</v>
      </c>
      <c r="O22" s="78">
        <v>0.38844054233076702</v>
      </c>
      <c r="P22" s="78">
        <v>1.1090878148400301</v>
      </c>
      <c r="Q22" s="83">
        <v>7.9296248545808297</v>
      </c>
    </row>
    <row r="23" spans="10:17" ht="14.25">
      <c r="J23" s="78">
        <v>0.89591078066914498</v>
      </c>
      <c r="K23" s="78">
        <v>68.198271248436598</v>
      </c>
      <c r="L23" s="78">
        <v>-21.667177852321501</v>
      </c>
      <c r="M23" s="78">
        <v>194.88668405673201</v>
      </c>
      <c r="N23" s="78">
        <v>0</v>
      </c>
      <c r="O23" s="78">
        <v>0.39371011234703701</v>
      </c>
      <c r="P23" s="78">
        <v>1.1250850918992501</v>
      </c>
      <c r="Q23" s="83">
        <v>7.6084704717797598</v>
      </c>
    </row>
    <row r="24" spans="10:17" ht="14.25">
      <c r="J24" s="78">
        <v>0.94742432288900702</v>
      </c>
      <c r="K24" s="78">
        <v>69.582649341362199</v>
      </c>
      <c r="L24" s="78">
        <v>-20.723844939023198</v>
      </c>
      <c r="M24" s="78">
        <v>193.94335114343301</v>
      </c>
      <c r="N24" s="78">
        <v>0</v>
      </c>
      <c r="O24" s="78">
        <v>0.40170215737279802</v>
      </c>
      <c r="P24" s="78">
        <v>1.1196392103471799</v>
      </c>
      <c r="Q24" s="83">
        <v>7.3409013905775504</v>
      </c>
    </row>
    <row r="25" spans="10:17" ht="14.25">
      <c r="J25" s="78">
        <v>0.99522039298991005</v>
      </c>
      <c r="K25" s="78">
        <v>70.554403447432904</v>
      </c>
      <c r="L25" s="78">
        <v>-21.608219545240399</v>
      </c>
      <c r="M25" s="78">
        <v>194.82772574965</v>
      </c>
      <c r="N25" s="78">
        <v>0</v>
      </c>
      <c r="O25" s="78">
        <v>0.40731211509270898</v>
      </c>
      <c r="P25" s="78">
        <v>1.1247447243022499</v>
      </c>
      <c r="Q25" s="83">
        <v>7.08599219795276</v>
      </c>
    </row>
    <row r="26" spans="10:17" ht="14.25">
      <c r="J26" s="78">
        <v>1.04673393520977</v>
      </c>
      <c r="K26" s="78">
        <v>71.526077144541603</v>
      </c>
      <c r="L26" s="78">
        <v>-21.608219545240399</v>
      </c>
      <c r="M26" s="78">
        <v>194.82772574965</v>
      </c>
      <c r="N26" s="78">
        <v>0</v>
      </c>
      <c r="O26" s="78">
        <v>0.412921608609923</v>
      </c>
      <c r="P26" s="78">
        <v>1.1247447243022499</v>
      </c>
      <c r="Q26" s="83">
        <v>6.8300941329929099</v>
      </c>
    </row>
    <row r="27" spans="10:17" ht="14.25">
      <c r="J27" s="78">
        <v>1.0961232076473699</v>
      </c>
      <c r="K27" s="78">
        <v>72.468320459538603</v>
      </c>
      <c r="L27" s="78">
        <v>-25.057280509487502</v>
      </c>
      <c r="M27" s="78">
        <v>198.27678671389799</v>
      </c>
      <c r="N27" s="78">
        <v>0</v>
      </c>
      <c r="O27" s="78">
        <v>0.41836119988716097</v>
      </c>
      <c r="P27" s="78">
        <v>1.1446562287270301</v>
      </c>
      <c r="Q27" s="83">
        <v>6.6083042404762402</v>
      </c>
    </row>
    <row r="28" spans="10:17" ht="14.25">
      <c r="J28" s="78">
        <v>1.1460435475305399</v>
      </c>
      <c r="K28" s="78">
        <v>73.675866259117697</v>
      </c>
      <c r="L28" s="78">
        <v>-22.669469072700998</v>
      </c>
      <c r="M28" s="78">
        <v>195.888975277111</v>
      </c>
      <c r="N28" s="78">
        <v>0</v>
      </c>
      <c r="O28" s="78">
        <v>0.42533238821369002</v>
      </c>
      <c r="P28" s="78">
        <v>1.13087134104833</v>
      </c>
      <c r="Q28" s="83">
        <v>6.4258205868413896</v>
      </c>
    </row>
    <row r="29" spans="10:17" ht="14.25">
      <c r="J29" s="78">
        <v>1.1959638874137</v>
      </c>
      <c r="K29" s="78">
        <v>74.116955895196199</v>
      </c>
      <c r="L29" s="78">
        <v>-26.059571729866999</v>
      </c>
      <c r="M29" s="78">
        <v>199.27907793427701</v>
      </c>
      <c r="N29" s="78">
        <v>0</v>
      </c>
      <c r="O29" s="78">
        <v>0.42787880833543901</v>
      </c>
      <c r="P29" s="78">
        <v>1.15044247787611</v>
      </c>
      <c r="Q29" s="83">
        <v>6.1944840163753501</v>
      </c>
    </row>
    <row r="30" spans="10:17" ht="14.25">
      <c r="J30" s="78">
        <v>1.2453531598512999</v>
      </c>
      <c r="K30" s="78">
        <v>75.000246311170599</v>
      </c>
      <c r="L30" s="78">
        <v>-23.7601977537023</v>
      </c>
      <c r="M30" s="78">
        <v>196.979703958112</v>
      </c>
      <c r="N30" s="78">
        <v>-5.30934923306392E-4</v>
      </c>
      <c r="O30" s="78">
        <v>0.432978063236513</v>
      </c>
      <c r="P30" s="78">
        <v>1.13716814159292</v>
      </c>
      <c r="Q30" s="83">
        <v>6.0197448145864696</v>
      </c>
    </row>
    <row r="31" spans="10:17" ht="14.25">
      <c r="J31" s="78">
        <v>1.2968667020711599</v>
      </c>
      <c r="K31" s="78">
        <v>75.854012848751907</v>
      </c>
      <c r="L31" s="78">
        <v>-25.912175962164099</v>
      </c>
      <c r="M31" s="78">
        <v>199.131682166574</v>
      </c>
      <c r="N31" s="78">
        <v>0</v>
      </c>
      <c r="O31" s="78">
        <v>0.43790687614153201</v>
      </c>
      <c r="P31" s="78">
        <v>1.1495915588835901</v>
      </c>
      <c r="Q31" s="83">
        <v>5.8464643035347397</v>
      </c>
    </row>
    <row r="32" spans="10:17" ht="14.25">
      <c r="J32" s="78">
        <v>1.3462559745087599</v>
      </c>
      <c r="K32" s="78">
        <v>76.501473693096102</v>
      </c>
      <c r="L32" s="78">
        <v>-23.7601977537023</v>
      </c>
      <c r="M32" s="78">
        <v>196.979703958112</v>
      </c>
      <c r="N32" s="78">
        <v>0</v>
      </c>
      <c r="O32" s="78">
        <v>0.44164468176476301</v>
      </c>
      <c r="P32" s="78">
        <v>1.13716814159292</v>
      </c>
      <c r="Q32" s="83">
        <v>5.6800720734602903</v>
      </c>
    </row>
    <row r="33" spans="10:17" ht="14.25">
      <c r="J33" s="78">
        <v>1.3977695167286199</v>
      </c>
      <c r="K33" s="78">
        <v>77.178369123405602</v>
      </c>
      <c r="L33" s="78">
        <v>-23.819156060783399</v>
      </c>
      <c r="M33" s="78">
        <v>197.03866226519301</v>
      </c>
      <c r="N33" s="78">
        <v>0</v>
      </c>
      <c r="O33" s="78">
        <v>0.44555241389690903</v>
      </c>
      <c r="P33" s="78">
        <v>1.13750850918993</v>
      </c>
      <c r="Q33" s="83">
        <v>5.5191649375946499</v>
      </c>
    </row>
    <row r="34" spans="10:17" ht="14.25">
      <c r="J34" s="78">
        <v>1.4460966542750899</v>
      </c>
      <c r="K34" s="78">
        <v>77.707940150092099</v>
      </c>
      <c r="L34" s="78">
        <v>-23.4948853718371</v>
      </c>
      <c r="M34" s="78">
        <v>196.71439157624701</v>
      </c>
      <c r="N34" s="78">
        <v>0</v>
      </c>
      <c r="O34" s="78">
        <v>0.44860963902293899</v>
      </c>
      <c r="P34" s="78">
        <v>1.1356364874064</v>
      </c>
      <c r="Q34" s="83">
        <v>5.3713405582351097</v>
      </c>
    </row>
    <row r="35" spans="10:17" ht="14.25">
      <c r="J35" s="78">
        <v>1.4970791290493899</v>
      </c>
      <c r="K35" s="78">
        <v>78.620684132692702</v>
      </c>
      <c r="L35" s="78">
        <v>-24.644572359919501</v>
      </c>
      <c r="M35" s="78">
        <v>197.86407856432999</v>
      </c>
      <c r="N35" s="78">
        <v>0</v>
      </c>
      <c r="O35" s="78">
        <v>0.453878930008698</v>
      </c>
      <c r="P35" s="78">
        <v>1.14227365554799</v>
      </c>
      <c r="Q35" s="83">
        <v>5.2493898659091398</v>
      </c>
    </row>
    <row r="36" spans="10:17" ht="14.25">
      <c r="J36" s="78">
        <v>1.5454062665958599</v>
      </c>
      <c r="K36" s="78">
        <v>78.914425452614907</v>
      </c>
      <c r="L36" s="78">
        <v>-25.234155430730901</v>
      </c>
      <c r="M36" s="78">
        <v>198.453661635141</v>
      </c>
      <c r="N36" s="78">
        <v>0</v>
      </c>
      <c r="O36" s="78">
        <v>0.45557470507675302</v>
      </c>
      <c r="P36" s="78">
        <v>1.14567733151804</v>
      </c>
      <c r="Q36" s="83">
        <v>5.1042410730375396</v>
      </c>
    </row>
    <row r="37" spans="10:17" ht="14.25">
      <c r="J37" s="78">
        <v>1.5947955390334601</v>
      </c>
      <c r="K37" s="78">
        <v>79.296582922109707</v>
      </c>
      <c r="L37" s="78">
        <v>-23.4948853718371</v>
      </c>
      <c r="M37" s="78">
        <v>196.71439157624701</v>
      </c>
      <c r="N37" s="78">
        <v>-5.30934923306392E-4</v>
      </c>
      <c r="O37" s="78">
        <v>0.45778090851116199</v>
      </c>
      <c r="P37" s="78">
        <v>1.1356364874064</v>
      </c>
      <c r="Q37" s="83">
        <v>4.9701304608874803</v>
      </c>
    </row>
    <row r="38" spans="10:17" ht="14.25">
      <c r="J38" s="78">
        <v>1.6463090812533201</v>
      </c>
      <c r="K38" s="78">
        <v>80.179841821617501</v>
      </c>
      <c r="L38" s="78">
        <v>-26.3248841117321</v>
      </c>
      <c r="M38" s="78">
        <v>199.544390316142</v>
      </c>
      <c r="N38" s="78">
        <v>0</v>
      </c>
      <c r="O38" s="78">
        <v>0.462879981466984</v>
      </c>
      <c r="P38" s="78">
        <v>1.15197413206263</v>
      </c>
      <c r="Q38" s="83">
        <v>4.8682643305878797</v>
      </c>
    </row>
    <row r="39" spans="10:17" ht="14.25">
      <c r="J39" s="78">
        <v>1.69569835369092</v>
      </c>
      <c r="K39" s="78">
        <v>80.355648873022801</v>
      </c>
      <c r="L39" s="78">
        <v>-24.909884741784602</v>
      </c>
      <c r="M39" s="78">
        <v>198.129390946195</v>
      </c>
      <c r="N39" s="78">
        <v>0</v>
      </c>
      <c r="O39" s="78">
        <v>0.46389491942205402</v>
      </c>
      <c r="P39" s="78">
        <v>1.14380530973451</v>
      </c>
      <c r="Q39" s="83">
        <v>4.7368380496717997</v>
      </c>
    </row>
    <row r="40" spans="10:17" ht="14.25">
      <c r="J40" s="78">
        <v>1.7456186935740801</v>
      </c>
      <c r="K40" s="78">
        <v>81.0915501780554</v>
      </c>
      <c r="L40" s="78">
        <v>-24.0844684426486</v>
      </c>
      <c r="M40" s="78">
        <v>197.30397464705899</v>
      </c>
      <c r="N40" s="78">
        <v>0</v>
      </c>
      <c r="O40" s="78">
        <v>0.468143293760243</v>
      </c>
      <c r="P40" s="78">
        <v>1.13904016337645</v>
      </c>
      <c r="Q40" s="83">
        <v>4.6435333460114601</v>
      </c>
    </row>
    <row r="41" spans="10:17" ht="14.25">
      <c r="J41" s="78">
        <v>1.7955390334572501</v>
      </c>
      <c r="K41" s="78">
        <v>81.503182622695903</v>
      </c>
      <c r="L41" s="78">
        <v>-24.9688430488658</v>
      </c>
      <c r="M41" s="78">
        <v>198.18834925327599</v>
      </c>
      <c r="N41" s="78">
        <v>0</v>
      </c>
      <c r="O41" s="78">
        <v>0.47051965687119002</v>
      </c>
      <c r="P41" s="78">
        <v>1.14414567733152</v>
      </c>
      <c r="Q41" s="83">
        <v>4.5373571421666599</v>
      </c>
    </row>
    <row r="42" spans="10:17" ht="14.25">
      <c r="J42" s="78">
        <v>1.84652150823155</v>
      </c>
      <c r="K42" s="78">
        <v>82.298023063351096</v>
      </c>
      <c r="L42" s="78">
        <v>-24.497176592216601</v>
      </c>
      <c r="M42" s="78">
        <v>197.716682796627</v>
      </c>
      <c r="N42" s="78">
        <v>0</v>
      </c>
      <c r="O42" s="78">
        <v>0.47510828812913403</v>
      </c>
      <c r="P42" s="78">
        <v>1.1414227365554801</v>
      </c>
      <c r="Q42" s="83">
        <v>4.4551259570436796</v>
      </c>
    </row>
    <row r="43" spans="10:17" ht="14.25">
      <c r="J43" s="78">
        <v>1.8927243759957499</v>
      </c>
      <c r="K43" s="78">
        <v>82.4149474360363</v>
      </c>
      <c r="L43" s="78">
        <v>-24.025510135567401</v>
      </c>
      <c r="M43" s="78">
        <v>197.24501633997701</v>
      </c>
      <c r="N43" s="78">
        <v>0</v>
      </c>
      <c r="O43" s="78">
        <v>0.47578329509138201</v>
      </c>
      <c r="P43" s="78">
        <v>1.13869979577944</v>
      </c>
      <c r="Q43" s="83">
        <v>4.3525504523056897</v>
      </c>
    </row>
    <row r="44" spans="10:17" ht="14.25">
      <c r="J44" s="78">
        <v>1.94423791821561</v>
      </c>
      <c r="K44" s="78">
        <v>82.767592833066701</v>
      </c>
      <c r="L44" s="78">
        <v>-25.7058218873801</v>
      </c>
      <c r="M44" s="78">
        <v>198.92532809178999</v>
      </c>
      <c r="N44" s="78">
        <v>0</v>
      </c>
      <c r="O44" s="78">
        <v>0.47781912468562099</v>
      </c>
      <c r="P44" s="78">
        <v>1.14840027229408</v>
      </c>
      <c r="Q44" s="83">
        <v>4.2553654576012896</v>
      </c>
    </row>
    <row r="45" spans="10:17" ht="14.25">
      <c r="J45" s="78">
        <v>1.99415825809878</v>
      </c>
      <c r="K45" s="78">
        <v>82.530691175125796</v>
      </c>
      <c r="L45" s="78">
        <v>-22.345198383754699</v>
      </c>
      <c r="M45" s="78">
        <v>195.564704588165</v>
      </c>
      <c r="N45" s="78">
        <v>0</v>
      </c>
      <c r="O45" s="78">
        <v>0.47645148623004602</v>
      </c>
      <c r="P45" s="78">
        <v>1.12899931926481</v>
      </c>
      <c r="Q45" s="83">
        <v>4.1369598823137297</v>
      </c>
    </row>
    <row r="46" spans="10:17" ht="14.25">
      <c r="J46" s="78">
        <v>2.0435475305363799</v>
      </c>
      <c r="K46" s="78">
        <v>82.883385753747504</v>
      </c>
      <c r="L46" s="78">
        <v>-22.551552458538701</v>
      </c>
      <c r="M46" s="78">
        <v>195.771058662949</v>
      </c>
      <c r="N46" s="78">
        <v>0</v>
      </c>
      <c r="O46" s="78">
        <v>0.478487599750687</v>
      </c>
      <c r="P46" s="78">
        <v>1.1301906058543201</v>
      </c>
      <c r="Q46" s="83">
        <v>4.0542351214247603</v>
      </c>
    </row>
    <row r="47" spans="10:17" ht="14.25">
      <c r="J47" s="78">
        <v>2.09346787041954</v>
      </c>
      <c r="K47" s="78">
        <v>83.678258107382305</v>
      </c>
      <c r="L47" s="78">
        <v>-23.141135529350201</v>
      </c>
      <c r="M47" s="78">
        <v>196.36064173375999</v>
      </c>
      <c r="N47" s="78">
        <v>0</v>
      </c>
      <c r="O47" s="78">
        <v>0.48307641524296102</v>
      </c>
      <c r="P47" s="78">
        <v>1.1335942818243701</v>
      </c>
      <c r="Q47" s="83">
        <v>3.9955279582526502</v>
      </c>
    </row>
    <row r="48" spans="10:17" ht="14.25">
      <c r="J48" s="78">
        <v>2.1449814126394098</v>
      </c>
      <c r="K48" s="78">
        <v>83.795077863884302</v>
      </c>
      <c r="L48" s="78">
        <v>-22.492594151457599</v>
      </c>
      <c r="M48" s="78">
        <v>195.71210035586799</v>
      </c>
      <c r="N48" s="78">
        <v>0</v>
      </c>
      <c r="O48" s="78">
        <v>0.48375081825369498</v>
      </c>
      <c r="P48" s="78">
        <v>1.1298502382573199</v>
      </c>
      <c r="Q48" s="83">
        <v>3.9050181657789702</v>
      </c>
    </row>
    <row r="49" spans="10:17" ht="14.25">
      <c r="J49" s="78">
        <v>2.1927774827403099</v>
      </c>
      <c r="K49" s="78">
        <v>84.265728358980596</v>
      </c>
      <c r="L49" s="78">
        <v>-22.6105107656199</v>
      </c>
      <c r="M49" s="78">
        <v>195.83001697002999</v>
      </c>
      <c r="N49" s="78">
        <v>0</v>
      </c>
      <c r="O49" s="78">
        <v>0.486467893861455</v>
      </c>
      <c r="P49" s="78">
        <v>1.13053097345133</v>
      </c>
      <c r="Q49" s="83">
        <v>3.8413639767032901</v>
      </c>
    </row>
    <row r="50" spans="10:17" ht="14.25">
      <c r="J50" s="78">
        <v>2.24588422729687</v>
      </c>
      <c r="K50" s="78">
        <v>84.883663703127496</v>
      </c>
      <c r="L50" s="78">
        <v>-24.644572359919501</v>
      </c>
      <c r="M50" s="78">
        <v>197.86407856432999</v>
      </c>
      <c r="N50" s="78">
        <v>0</v>
      </c>
      <c r="O50" s="78">
        <v>0.49003524812592097</v>
      </c>
      <c r="P50" s="78">
        <v>1.14227365554799</v>
      </c>
      <c r="Q50" s="83">
        <v>3.7780442386168702</v>
      </c>
    </row>
    <row r="51" spans="10:17" ht="14.25">
      <c r="J51" s="78">
        <v>2.2936802973977701</v>
      </c>
      <c r="K51" s="78">
        <v>84.941609587392307</v>
      </c>
      <c r="L51" s="78">
        <v>-23.4948853718371</v>
      </c>
      <c r="M51" s="78">
        <v>196.71439157624701</v>
      </c>
      <c r="N51" s="78">
        <v>0</v>
      </c>
      <c r="O51" s="78">
        <v>0.49036977098385098</v>
      </c>
      <c r="P51" s="78">
        <v>1.1356364874064</v>
      </c>
      <c r="Q51" s="83">
        <v>3.7018430875475401</v>
      </c>
    </row>
    <row r="52" spans="10:17" ht="14.25">
      <c r="J52" s="78">
        <v>2.3451938396176302</v>
      </c>
      <c r="K52" s="78">
        <v>85.530103368266197</v>
      </c>
      <c r="L52" s="78">
        <v>-21.932490234186702</v>
      </c>
      <c r="M52" s="78">
        <v>195.151996438597</v>
      </c>
      <c r="N52" s="78">
        <v>0</v>
      </c>
      <c r="O52" s="78">
        <v>0.49376715845925101</v>
      </c>
      <c r="P52" s="78">
        <v>1.1266167460857699</v>
      </c>
      <c r="Q52" s="83">
        <v>3.64562356749465</v>
      </c>
    </row>
    <row r="53" spans="10:17" ht="14.25">
      <c r="J53" s="78">
        <v>2.3951141795008</v>
      </c>
      <c r="K53" s="78">
        <v>85.853320314387602</v>
      </c>
      <c r="L53" s="78">
        <v>-20.989157320888399</v>
      </c>
      <c r="M53" s="78">
        <v>194.20866352529799</v>
      </c>
      <c r="N53" s="78">
        <v>0</v>
      </c>
      <c r="O53" s="78">
        <v>0.495633096962389</v>
      </c>
      <c r="P53" s="78">
        <v>1.1211708645337</v>
      </c>
      <c r="Q53" s="83">
        <v>3.5831342405789401</v>
      </c>
    </row>
    <row r="54" spans="10:17" ht="14.25">
      <c r="J54" s="78">
        <v>2.4445034519384001</v>
      </c>
      <c r="K54" s="78">
        <v>86.088112809395895</v>
      </c>
      <c r="L54" s="78">
        <v>-22.964260608106802</v>
      </c>
      <c r="M54" s="78">
        <v>196.18376681251701</v>
      </c>
      <c r="N54" s="78">
        <v>-5.30934923306392E-4</v>
      </c>
      <c r="O54" s="78">
        <v>0.49698855917419799</v>
      </c>
      <c r="P54" s="78">
        <v>1.13257317903336</v>
      </c>
      <c r="Q54" s="83">
        <v>3.5203447429548298</v>
      </c>
    </row>
    <row r="55" spans="10:17" ht="14.25">
      <c r="J55" s="78">
        <v>2.4944237918215602</v>
      </c>
      <c r="K55" s="78">
        <v>86.381854239632304</v>
      </c>
      <c r="L55" s="78">
        <v>-24.0844684426486</v>
      </c>
      <c r="M55" s="78">
        <v>197.30397464705899</v>
      </c>
      <c r="N55" s="78">
        <v>0</v>
      </c>
      <c r="O55" s="78">
        <v>0.49868433487910002</v>
      </c>
      <c r="P55" s="78">
        <v>1.13904016337645</v>
      </c>
      <c r="Q55" s="83">
        <v>3.4616688020299402</v>
      </c>
    </row>
    <row r="56" spans="10:17" ht="14.25">
      <c r="J56" s="78">
        <v>2.5454062665958599</v>
      </c>
      <c r="K56" s="78">
        <v>86.970366749937497</v>
      </c>
      <c r="L56" s="78">
        <v>-23.023218915187901</v>
      </c>
      <c r="M56" s="78">
        <v>196.24272511959799</v>
      </c>
      <c r="N56" s="78">
        <v>0</v>
      </c>
      <c r="O56" s="78">
        <v>0.50208183047991695</v>
      </c>
      <c r="P56" s="78">
        <v>1.1329135466303599</v>
      </c>
      <c r="Q56" s="83">
        <v>3.4154548860473799</v>
      </c>
    </row>
    <row r="57" spans="10:17" ht="14.25">
      <c r="J57" s="78">
        <v>2.5937334041423301</v>
      </c>
      <c r="K57" s="78">
        <v>86.910395401489794</v>
      </c>
      <c r="L57" s="78">
        <v>-23.082177222269099</v>
      </c>
      <c r="M57" s="78">
        <v>196.30168342667901</v>
      </c>
      <c r="N57" s="78">
        <v>-5.30934923306392E-4</v>
      </c>
      <c r="O57" s="78">
        <v>0.50173561457293403</v>
      </c>
      <c r="P57" s="78">
        <v>1.1332539142273701</v>
      </c>
      <c r="Q57" s="83">
        <v>3.3495050499411101</v>
      </c>
    </row>
    <row r="58" spans="10:17" ht="14.25">
      <c r="J58" s="78">
        <v>2.6452469463621902</v>
      </c>
      <c r="K58" s="78">
        <v>87.528379677451397</v>
      </c>
      <c r="L58" s="78">
        <v>-21.873531927105599</v>
      </c>
      <c r="M58" s="78">
        <v>195.09303813151601</v>
      </c>
      <c r="N58" s="78">
        <v>0</v>
      </c>
      <c r="O58" s="78">
        <v>0.50530325132183596</v>
      </c>
      <c r="P58" s="78">
        <v>1.1262763784887699</v>
      </c>
      <c r="Q58" s="83">
        <v>3.30763884823849</v>
      </c>
    </row>
    <row r="59" spans="10:17" ht="14.25">
      <c r="J59" s="78">
        <v>2.6930430164630899</v>
      </c>
      <c r="K59" s="78">
        <v>87.468422953500706</v>
      </c>
      <c r="L59" s="78">
        <v>-22.964260608106802</v>
      </c>
      <c r="M59" s="78">
        <v>196.18376681251701</v>
      </c>
      <c r="N59" s="78">
        <v>0</v>
      </c>
      <c r="O59" s="78">
        <v>0.504957119842395</v>
      </c>
      <c r="P59" s="78">
        <v>1.13257317903336</v>
      </c>
      <c r="Q59" s="83">
        <v>3.2467085884354199</v>
      </c>
    </row>
    <row r="60" spans="10:17" ht="14.25">
      <c r="J60" s="78">
        <v>2.7445565586829499</v>
      </c>
      <c r="K60" s="78">
        <v>88.233806750916102</v>
      </c>
      <c r="L60" s="78">
        <v>-23.701239446621098</v>
      </c>
      <c r="M60" s="78">
        <v>196.92074565103101</v>
      </c>
      <c r="N60" s="78">
        <v>0</v>
      </c>
      <c r="O60" s="78">
        <v>0.50937569725429499</v>
      </c>
      <c r="P60" s="78">
        <v>1.1368277739959201</v>
      </c>
      <c r="Q60" s="83">
        <v>3.21365731830676</v>
      </c>
    </row>
    <row r="61" spans="10:17" ht="14.25">
      <c r="J61" s="78">
        <v>2.7955390334572501</v>
      </c>
      <c r="K61" s="78">
        <v>88.3801413152771</v>
      </c>
      <c r="L61" s="78">
        <v>-21.9914485412679</v>
      </c>
      <c r="M61" s="78">
        <v>195.21095474567801</v>
      </c>
      <c r="N61" s="78">
        <v>0</v>
      </c>
      <c r="O61" s="78">
        <v>0.510220489896692</v>
      </c>
      <c r="P61" s="78">
        <v>1.1269571136827801</v>
      </c>
      <c r="Q61" s="83">
        <v>3.16028416023528</v>
      </c>
    </row>
    <row r="62" spans="10:17" ht="14.25">
      <c r="J62" s="78">
        <v>2.8438661710037199</v>
      </c>
      <c r="K62" s="78">
        <v>88.791845293290805</v>
      </c>
      <c r="L62" s="78">
        <v>-22.2862400766736</v>
      </c>
      <c r="M62" s="78">
        <v>195.50574628108399</v>
      </c>
      <c r="N62" s="78">
        <v>0</v>
      </c>
      <c r="O62" s="78">
        <v>0.51259726597136701</v>
      </c>
      <c r="P62" s="78">
        <v>1.1286589516678001</v>
      </c>
      <c r="Q62" s="83">
        <v>3.1210568960856202</v>
      </c>
    </row>
    <row r="63" spans="10:17" ht="14.25">
      <c r="J63" s="78">
        <v>2.8953797132235799</v>
      </c>
      <c r="K63" s="78">
        <v>89.026610027859803</v>
      </c>
      <c r="L63" s="78">
        <v>-19.367803876156799</v>
      </c>
      <c r="M63" s="78">
        <v>192.58731008056699</v>
      </c>
      <c r="N63" s="78">
        <v>0</v>
      </c>
      <c r="O63" s="78">
        <v>0.51395256792155197</v>
      </c>
      <c r="P63" s="78">
        <v>1.1118107556160699</v>
      </c>
      <c r="Q63" s="83">
        <v>3.07363644131655</v>
      </c>
    </row>
    <row r="64" spans="10:17" ht="14.25">
      <c r="J64" s="78">
        <v>2.94317578332448</v>
      </c>
      <c r="K64" s="78">
        <v>89.025620383331898</v>
      </c>
      <c r="L64" s="78">
        <v>-20.311136789455201</v>
      </c>
      <c r="M64" s="78">
        <v>193.530642993865</v>
      </c>
      <c r="N64" s="78">
        <v>0</v>
      </c>
      <c r="O64" s="78">
        <v>0.51394685468203505</v>
      </c>
      <c r="P64" s="78">
        <v>1.1172566371681401</v>
      </c>
      <c r="Q64" s="83">
        <v>3.02368811403703</v>
      </c>
    </row>
    <row r="65" spans="10:17" ht="14.25">
      <c r="J65" s="78">
        <v>2.9946893255443401</v>
      </c>
      <c r="K65" s="78">
        <v>89.820492788922806</v>
      </c>
      <c r="L65" s="78">
        <v>-20.871240706725999</v>
      </c>
      <c r="M65" s="78">
        <v>194.09074691113599</v>
      </c>
      <c r="N65" s="78">
        <v>0</v>
      </c>
      <c r="O65" s="78">
        <v>0.51853567047425297</v>
      </c>
      <c r="P65" s="78">
        <v>1.1204901293396901</v>
      </c>
      <c r="Q65" s="83">
        <v>2.9982184788022699</v>
      </c>
    </row>
    <row r="66" spans="10:17" ht="14.25">
      <c r="J66" s="78">
        <v>3.04248539564525</v>
      </c>
      <c r="K66" s="78">
        <v>89.495235938310302</v>
      </c>
      <c r="L66" s="78">
        <v>-20.5174908642392</v>
      </c>
      <c r="M66" s="78">
        <v>193.736997068649</v>
      </c>
      <c r="N66" s="78">
        <v>0</v>
      </c>
      <c r="O66" s="78">
        <v>0.51665795555784699</v>
      </c>
      <c r="P66" s="78">
        <v>1.1184479237576599</v>
      </c>
      <c r="Q66" s="83">
        <v>2.9404273236159302</v>
      </c>
    </row>
    <row r="67" spans="10:17" ht="14.25">
      <c r="J67" s="78">
        <v>3.09399893786511</v>
      </c>
      <c r="K67" s="78">
        <v>90.054278869327604</v>
      </c>
      <c r="L67" s="78">
        <v>-23.288531297053101</v>
      </c>
      <c r="M67" s="78">
        <v>196.50803750146301</v>
      </c>
      <c r="N67" s="78">
        <v>0</v>
      </c>
      <c r="O67" s="78">
        <v>0.51988532263253195</v>
      </c>
      <c r="P67" s="78">
        <v>1.1344452008168799</v>
      </c>
      <c r="Q67" s="83">
        <v>2.9095392929808201</v>
      </c>
    </row>
    <row r="68" spans="10:17" ht="14.25">
      <c r="J68" s="78">
        <v>3.1433882103027102</v>
      </c>
      <c r="K68" s="78">
        <v>89.994305156350606</v>
      </c>
      <c r="L68" s="78">
        <v>-21.4018654704564</v>
      </c>
      <c r="M68" s="78">
        <v>194.621371674866</v>
      </c>
      <c r="N68" s="78">
        <v>0</v>
      </c>
      <c r="O68" s="78">
        <v>0.51953909307506996</v>
      </c>
      <c r="P68" s="78">
        <v>1.1235534377127301</v>
      </c>
      <c r="Q68" s="83">
        <v>2.8619163491726098</v>
      </c>
    </row>
    <row r="69" spans="10:17" ht="14.25">
      <c r="J69" s="78">
        <v>3.1933085501858698</v>
      </c>
      <c r="K69" s="78">
        <v>90.523905414669898</v>
      </c>
      <c r="L69" s="78">
        <v>-23.819156060783399</v>
      </c>
      <c r="M69" s="78">
        <v>197.03866226519301</v>
      </c>
      <c r="N69" s="78">
        <v>0</v>
      </c>
      <c r="O69" s="78">
        <v>0.52259648695595495</v>
      </c>
      <c r="P69" s="78">
        <v>1.13750850918993</v>
      </c>
      <c r="Q69" s="83">
        <v>2.8337612837841699</v>
      </c>
    </row>
    <row r="70" spans="10:17" ht="14.25">
      <c r="J70" s="78">
        <v>3.24482209240574</v>
      </c>
      <c r="K70" s="78">
        <v>90.699725050543705</v>
      </c>
      <c r="L70" s="78">
        <v>-23.4948853718371</v>
      </c>
      <c r="M70" s="78">
        <v>196.71439157624701</v>
      </c>
      <c r="N70" s="78">
        <v>0</v>
      </c>
      <c r="O70" s="78">
        <v>0.52361149756143599</v>
      </c>
      <c r="P70" s="78">
        <v>1.1356364874064</v>
      </c>
      <c r="Q70" s="83">
        <v>2.79419205185421</v>
      </c>
    </row>
    <row r="71" spans="10:17" ht="14.25">
      <c r="J71" s="78">
        <v>3.2926181625066402</v>
      </c>
      <c r="K71" s="78">
        <v>90.462914432894607</v>
      </c>
      <c r="L71" s="78">
        <v>-21.4018654704564</v>
      </c>
      <c r="M71" s="78">
        <v>194.621371674866</v>
      </c>
      <c r="N71" s="78">
        <v>-5.30934923306392E-4</v>
      </c>
      <c r="O71" s="78">
        <v>0.52224438468345802</v>
      </c>
      <c r="P71" s="78">
        <v>1.1235534377127301</v>
      </c>
      <c r="Q71" s="83">
        <v>2.7464390318590199</v>
      </c>
    </row>
    <row r="72" spans="10:17" ht="14.25">
      <c r="J72" s="78">
        <v>3.3420074349442399</v>
      </c>
      <c r="K72" s="78">
        <v>90.874614374480998</v>
      </c>
      <c r="L72" s="78">
        <v>-20.5174908642392</v>
      </c>
      <c r="M72" s="78">
        <v>193.736997068649</v>
      </c>
      <c r="N72" s="78">
        <v>0</v>
      </c>
      <c r="O72" s="78">
        <v>0.52462113745575001</v>
      </c>
      <c r="P72" s="78">
        <v>1.1184479237576599</v>
      </c>
      <c r="Q72" s="83">
        <v>2.7181702044377301</v>
      </c>
    </row>
    <row r="73" spans="10:17" ht="14.25">
      <c r="J73" s="78">
        <v>3.3935209771640999</v>
      </c>
      <c r="K73" s="78">
        <v>91.492626934053106</v>
      </c>
      <c r="L73" s="78">
        <v>-20.576449171320299</v>
      </c>
      <c r="M73" s="78">
        <v>193.79595537572999</v>
      </c>
      <c r="N73" s="78">
        <v>0</v>
      </c>
      <c r="O73" s="78">
        <v>0.52818893748655504</v>
      </c>
      <c r="P73" s="78">
        <v>1.1187882913546601</v>
      </c>
      <c r="Q73" s="83">
        <v>2.69512000962348</v>
      </c>
    </row>
    <row r="74" spans="10:17" ht="14.25">
      <c r="J74" s="78">
        <v>3.4434413170472702</v>
      </c>
      <c r="K74" s="78">
        <v>91.432653283784504</v>
      </c>
      <c r="L74" s="78">
        <v>-19.3088455690757</v>
      </c>
      <c r="M74" s="78">
        <v>192.52835177348601</v>
      </c>
      <c r="N74" s="78">
        <v>-5.30934923306392E-4</v>
      </c>
      <c r="O74" s="78">
        <v>0.52784270829111002</v>
      </c>
      <c r="P74" s="78">
        <v>1.11147038801906</v>
      </c>
      <c r="Q74" s="83">
        <v>2.6543065735885998</v>
      </c>
    </row>
    <row r="75" spans="10:17" ht="14.25">
      <c r="J75" s="78">
        <v>3.4928305894848699</v>
      </c>
      <c r="K75" s="78">
        <v>91.785400384085605</v>
      </c>
      <c r="L75" s="78">
        <v>-21.342907163375202</v>
      </c>
      <c r="M75" s="78">
        <v>194.56241336778501</v>
      </c>
      <c r="N75" s="78">
        <v>-5.30934923306392E-4</v>
      </c>
      <c r="O75" s="78">
        <v>0.52987912502055601</v>
      </c>
      <c r="P75" s="78">
        <v>1.1232130701157299</v>
      </c>
      <c r="Q75" s="83">
        <v>2.62687336203971</v>
      </c>
    </row>
    <row r="76" spans="10:17" ht="14.25">
      <c r="J76" s="78">
        <v>3.5411577270313299</v>
      </c>
      <c r="K76" s="78">
        <v>91.666504324618003</v>
      </c>
      <c r="L76" s="78">
        <v>-19.426762183237901</v>
      </c>
      <c r="M76" s="78">
        <v>192.64626838764801</v>
      </c>
      <c r="N76" s="78">
        <v>0</v>
      </c>
      <c r="O76" s="78">
        <v>0.529192735467366</v>
      </c>
      <c r="P76" s="78">
        <v>1.1121511232130701</v>
      </c>
      <c r="Q76" s="83">
        <v>2.58766616288804</v>
      </c>
    </row>
    <row r="77" spans="10:17" ht="14.25">
      <c r="J77" s="78">
        <v>3.5921402018056301</v>
      </c>
      <c r="K77" s="78">
        <v>92.520368373839503</v>
      </c>
      <c r="L77" s="78">
        <v>-21.2544697027535</v>
      </c>
      <c r="M77" s="78">
        <v>194.473975907164</v>
      </c>
      <c r="N77" s="78">
        <v>0</v>
      </c>
      <c r="O77" s="78">
        <v>0.53412211130921705</v>
      </c>
      <c r="P77" s="78">
        <v>1.12270251872022</v>
      </c>
      <c r="Q77" s="83">
        <v>2.5747103155833599</v>
      </c>
    </row>
    <row r="78" spans="10:17" ht="14.25">
      <c r="J78" s="78">
        <v>3.6404673393520999</v>
      </c>
      <c r="K78" s="78">
        <v>92.224600914688693</v>
      </c>
      <c r="L78" s="78">
        <v>-19.367803876156799</v>
      </c>
      <c r="M78" s="78">
        <v>192.58731008056699</v>
      </c>
      <c r="N78" s="78">
        <v>0</v>
      </c>
      <c r="O78" s="78">
        <v>0.53241463929505595</v>
      </c>
      <c r="P78" s="78">
        <v>1.1118107556160699</v>
      </c>
      <c r="Q78" s="83">
        <v>2.53240664654234</v>
      </c>
    </row>
    <row r="79" spans="10:17" ht="14.25">
      <c r="J79" s="78">
        <v>3.6935740839086599</v>
      </c>
      <c r="K79" s="78">
        <v>92.931030132298503</v>
      </c>
      <c r="L79" s="78">
        <v>-18.630825037642499</v>
      </c>
      <c r="M79" s="78">
        <v>191.85033124205299</v>
      </c>
      <c r="N79" s="78">
        <v>-5.30934923306392E-4</v>
      </c>
      <c r="O79" s="78">
        <v>0.53649287062759499</v>
      </c>
      <c r="P79" s="78">
        <v>1.10755616065351</v>
      </c>
      <c r="Q79" s="83">
        <v>2.51512123418025</v>
      </c>
    </row>
    <row r="80" spans="10:17" ht="14.25">
      <c r="J80" s="78">
        <v>3.7429633563462601</v>
      </c>
      <c r="K80" s="78">
        <v>92.694203226541305</v>
      </c>
      <c r="L80" s="78">
        <v>-19.898428639887101</v>
      </c>
      <c r="M80" s="78">
        <v>193.117934844297</v>
      </c>
      <c r="N80" s="78">
        <v>0</v>
      </c>
      <c r="O80" s="78">
        <v>0.53512566371801196</v>
      </c>
      <c r="P80" s="78">
        <v>1.1148740639891099</v>
      </c>
      <c r="Q80" s="83">
        <v>2.4756063673906898</v>
      </c>
    </row>
    <row r="81" spans="10:17" ht="14.25">
      <c r="J81" s="78">
        <v>3.7928836962294201</v>
      </c>
      <c r="K81" s="78">
        <v>92.752158990314001</v>
      </c>
      <c r="L81" s="78">
        <v>-19.0435331872105</v>
      </c>
      <c r="M81" s="78">
        <v>192.26303939162099</v>
      </c>
      <c r="N81" s="78">
        <v>0</v>
      </c>
      <c r="O81" s="78">
        <v>0.535460243610558</v>
      </c>
      <c r="P81" s="78">
        <v>1.1099387338325399</v>
      </c>
      <c r="Q81" s="83">
        <v>2.4445514908552202</v>
      </c>
    </row>
    <row r="82" spans="10:17" ht="14.25">
      <c r="J82" s="78">
        <v>3.8422729686670198</v>
      </c>
      <c r="K82" s="78">
        <v>92.987002140163099</v>
      </c>
      <c r="L82" s="78">
        <v>-19.574157950940801</v>
      </c>
      <c r="M82" s="78">
        <v>192.793664155351</v>
      </c>
      <c r="N82" s="78">
        <v>0</v>
      </c>
      <c r="O82" s="78">
        <v>0.53681599825387205</v>
      </c>
      <c r="P82" s="78">
        <v>1.11300204220558</v>
      </c>
      <c r="Q82" s="83">
        <v>2.4192408725369101</v>
      </c>
    </row>
    <row r="83" spans="10:17" ht="14.25">
      <c r="J83" s="78">
        <v>3.8921933085501901</v>
      </c>
      <c r="K83" s="78">
        <v>93.221836462834901</v>
      </c>
      <c r="L83" s="78">
        <v>-19.7805120257248</v>
      </c>
      <c r="M83" s="78">
        <v>193.000018230135</v>
      </c>
      <c r="N83" s="78">
        <v>-5.30934923306392E-4</v>
      </c>
      <c r="O83" s="78">
        <v>0.53817170193769703</v>
      </c>
      <c r="P83" s="78">
        <v>1.1141933287951</v>
      </c>
      <c r="Q83" s="83">
        <v>2.3942457382676601</v>
      </c>
    </row>
    <row r="84" spans="10:17" ht="14.25">
      <c r="J84" s="78">
        <v>3.9421136484333501</v>
      </c>
      <c r="K84" s="78">
        <v>92.808131236168194</v>
      </c>
      <c r="L84" s="78">
        <v>-21.342907163375202</v>
      </c>
      <c r="M84" s="78">
        <v>194.56241336778501</v>
      </c>
      <c r="N84" s="78">
        <v>0</v>
      </c>
      <c r="O84" s="78">
        <v>0.53578337261075404</v>
      </c>
      <c r="P84" s="78">
        <v>1.1232130701157299</v>
      </c>
      <c r="Q84" s="83">
        <v>2.35343207888755</v>
      </c>
    </row>
    <row r="85" spans="10:17" ht="14.25">
      <c r="J85" s="78">
        <v>3.9915029208709498</v>
      </c>
      <c r="K85" s="78">
        <v>93.544125404265699</v>
      </c>
      <c r="L85" s="78">
        <v>-20.723844939023198</v>
      </c>
      <c r="M85" s="78">
        <v>193.94335114343301</v>
      </c>
      <c r="N85" s="78">
        <v>0</v>
      </c>
      <c r="O85" s="78">
        <v>0.54003228304944895</v>
      </c>
      <c r="P85" s="78">
        <v>1.1196392103471799</v>
      </c>
      <c r="Q85" s="83">
        <v>2.3427506683654999</v>
      </c>
    </row>
    <row r="86" spans="10:17" ht="14.25">
      <c r="J86" s="78">
        <v>4.0414232607541196</v>
      </c>
      <c r="K86" s="78">
        <v>93.454694504200901</v>
      </c>
      <c r="L86" s="78">
        <v>-19.0435331872105</v>
      </c>
      <c r="M86" s="78">
        <v>192.26303939162099</v>
      </c>
      <c r="N86" s="78">
        <v>0</v>
      </c>
      <c r="O86" s="78">
        <v>0.539515996506297</v>
      </c>
      <c r="P86" s="78">
        <v>1.1099387338325399</v>
      </c>
      <c r="Q86" s="83">
        <v>2.31159976149184</v>
      </c>
    </row>
    <row r="87" spans="10:17" ht="14.25">
      <c r="J87" s="78">
        <v>4.0908125331917198</v>
      </c>
      <c r="K87" s="78">
        <v>93.719025814606397</v>
      </c>
      <c r="L87" s="78">
        <v>-19.249887261994498</v>
      </c>
      <c r="M87" s="78">
        <v>192.46939346640499</v>
      </c>
      <c r="N87" s="78">
        <v>0</v>
      </c>
      <c r="O87" s="78">
        <v>0.54104198694581196</v>
      </c>
      <c r="P87" s="78">
        <v>1.11113002042206</v>
      </c>
      <c r="Q87" s="83">
        <v>2.2901528976635399</v>
      </c>
    </row>
    <row r="88" spans="10:17" ht="14.25">
      <c r="J88" s="78">
        <v>4.1407328730748798</v>
      </c>
      <c r="K88" s="78">
        <v>94.130744162387003</v>
      </c>
      <c r="L88" s="78">
        <v>-19.1614498013728</v>
      </c>
      <c r="M88" s="78">
        <v>192.38095600578299</v>
      </c>
      <c r="N88" s="78">
        <v>-5.30934923306392E-4</v>
      </c>
      <c r="O88" s="78">
        <v>0.54341884597746604</v>
      </c>
      <c r="P88" s="78">
        <v>1.1106194690265501</v>
      </c>
      <c r="Q88" s="83">
        <v>2.2724861274322601</v>
      </c>
    </row>
    <row r="89" spans="10:17" ht="14.25">
      <c r="J89" s="78">
        <v>4.1938396176314399</v>
      </c>
      <c r="K89" s="78">
        <v>94.247609803277896</v>
      </c>
      <c r="L89" s="78">
        <v>-20.104782714671099</v>
      </c>
      <c r="M89" s="78">
        <v>193.324288919081</v>
      </c>
      <c r="N89" s="78">
        <v>0</v>
      </c>
      <c r="O89" s="78">
        <v>0.54409351387978</v>
      </c>
      <c r="P89" s="78">
        <v>1.11606535057862</v>
      </c>
      <c r="Q89" s="83">
        <v>2.24649615496633</v>
      </c>
    </row>
    <row r="90" spans="10:17" ht="14.25">
      <c r="J90" s="78">
        <v>4.24163568773234</v>
      </c>
      <c r="K90" s="78">
        <v>94.069790775458401</v>
      </c>
      <c r="L90" s="78">
        <v>-18.365512655777302</v>
      </c>
      <c r="M90" s="78">
        <v>191.58501886018701</v>
      </c>
      <c r="N90" s="78">
        <v>0</v>
      </c>
      <c r="O90" s="78">
        <v>0.54306696074084204</v>
      </c>
      <c r="P90" s="78">
        <v>1.10602450646698</v>
      </c>
      <c r="Q90" s="83">
        <v>2.2169897098823901</v>
      </c>
    </row>
    <row r="91" spans="10:17" ht="14.25">
      <c r="J91" s="78">
        <v>4.2915560276155098</v>
      </c>
      <c r="K91" s="78">
        <v>94.304639726563494</v>
      </c>
      <c r="L91" s="78">
        <v>-17.952804506209201</v>
      </c>
      <c r="M91" s="78">
        <v>191.172310710619</v>
      </c>
      <c r="N91" s="78">
        <v>0</v>
      </c>
      <c r="O91" s="78">
        <v>0.54442274887493303</v>
      </c>
      <c r="P91" s="78">
        <v>1.1036419332879499</v>
      </c>
      <c r="Q91" s="83">
        <v>2.1966735392060102</v>
      </c>
    </row>
    <row r="92" spans="10:17" ht="14.25">
      <c r="J92" s="78">
        <v>4.34094530005311</v>
      </c>
      <c r="K92" s="78">
        <v>94.804813330046599</v>
      </c>
      <c r="L92" s="78">
        <v>-16.478846829180601</v>
      </c>
      <c r="M92" s="78">
        <v>189.69835303359099</v>
      </c>
      <c r="N92" s="78">
        <v>0</v>
      </c>
      <c r="O92" s="78">
        <v>0.54731026203348498</v>
      </c>
      <c r="P92" s="78">
        <v>1.09513274336283</v>
      </c>
      <c r="Q92" s="83">
        <v>2.1832030290995399</v>
      </c>
    </row>
    <row r="93" spans="10:17" ht="14.25">
      <c r="J93" s="78">
        <v>4.39086563993627</v>
      </c>
      <c r="K93" s="78">
        <v>94.538520308617507</v>
      </c>
      <c r="L93" s="78">
        <v>-18.4244709628585</v>
      </c>
      <c r="M93" s="78">
        <v>191.64397716726899</v>
      </c>
      <c r="N93" s="78">
        <v>0</v>
      </c>
      <c r="O93" s="78">
        <v>0.545772946593302</v>
      </c>
      <c r="P93" s="78">
        <v>1.10636487406399</v>
      </c>
      <c r="Q93" s="83">
        <v>2.1523171968946002</v>
      </c>
    </row>
    <row r="94" spans="10:17" ht="14.25">
      <c r="J94" s="78">
        <v>4.4418481147105702</v>
      </c>
      <c r="K94" s="78">
        <v>95.274499530222599</v>
      </c>
      <c r="L94" s="78">
        <v>-17.893846199128099</v>
      </c>
      <c r="M94" s="78">
        <v>191.11335240353799</v>
      </c>
      <c r="N94" s="78">
        <v>0</v>
      </c>
      <c r="O94" s="78">
        <v>0.55002177074556802</v>
      </c>
      <c r="P94" s="78">
        <v>1.1033015656909499</v>
      </c>
      <c r="Q94" s="83">
        <v>2.1441826245041602</v>
      </c>
    </row>
    <row r="95" spans="10:17" ht="14.25">
      <c r="J95" s="78">
        <v>4.4917684545937302</v>
      </c>
      <c r="K95" s="78">
        <v>95.155605972510102</v>
      </c>
      <c r="L95" s="78">
        <v>-18.778220805345299</v>
      </c>
      <c r="M95" s="78">
        <v>191.99772700975501</v>
      </c>
      <c r="N95" s="78">
        <v>-5.30934923306392E-4</v>
      </c>
      <c r="O95" s="78">
        <v>0.54933539563506495</v>
      </c>
      <c r="P95" s="78">
        <v>1.1084070796460199</v>
      </c>
      <c r="Q95" s="83">
        <v>2.1177058186847399</v>
      </c>
    </row>
    <row r="96" spans="10:17" ht="14.25">
      <c r="J96" s="78">
        <v>4.5416887944769</v>
      </c>
      <c r="K96" s="78">
        <v>95.449422392919899</v>
      </c>
      <c r="L96" s="78">
        <v>-18.483429269939599</v>
      </c>
      <c r="M96" s="78">
        <v>191.70293547435</v>
      </c>
      <c r="N96" s="78">
        <v>0</v>
      </c>
      <c r="O96" s="78">
        <v>0.55103160425987696</v>
      </c>
      <c r="P96" s="78">
        <v>1.1067052416609899</v>
      </c>
      <c r="Q96" s="83">
        <v>2.1008982046771099</v>
      </c>
    </row>
    <row r="97" spans="10:17" ht="14.25">
      <c r="J97" s="78">
        <v>4.5910780669145002</v>
      </c>
      <c r="K97" s="78">
        <v>95.448459450966197</v>
      </c>
      <c r="L97" s="78">
        <v>-19.7805120257248</v>
      </c>
      <c r="M97" s="78">
        <v>193.000018230135</v>
      </c>
      <c r="N97" s="78">
        <v>0</v>
      </c>
      <c r="O97" s="78">
        <v>0.55102604517490605</v>
      </c>
      <c r="P97" s="78">
        <v>1.1141933287951</v>
      </c>
      <c r="Q97" s="83">
        <v>2.0782764747748699</v>
      </c>
    </row>
    <row r="98" spans="10:17" ht="14.25">
      <c r="J98" s="78">
        <v>4.6409984067976602</v>
      </c>
      <c r="K98" s="78">
        <v>95.624362894869293</v>
      </c>
      <c r="L98" s="78">
        <v>-18.0117628132904</v>
      </c>
      <c r="M98" s="78">
        <v>191.23126901769999</v>
      </c>
      <c r="N98" s="78">
        <v>0</v>
      </c>
      <c r="O98" s="78">
        <v>0.55204153960597502</v>
      </c>
      <c r="P98" s="78">
        <v>1.1039823008849601</v>
      </c>
      <c r="Q98" s="83">
        <v>2.0597119513577899</v>
      </c>
    </row>
    <row r="99" spans="10:17" ht="14.25">
      <c r="J99" s="78">
        <v>4.6903876792352603</v>
      </c>
      <c r="K99" s="78">
        <v>95.800278473116194</v>
      </c>
      <c r="L99" s="78">
        <v>-17.5400963566412</v>
      </c>
      <c r="M99" s="78">
        <v>190.759602561051</v>
      </c>
      <c r="N99" s="78">
        <v>0</v>
      </c>
      <c r="O99" s="78">
        <v>0.55305710408887698</v>
      </c>
      <c r="P99" s="78">
        <v>1.10125936010892</v>
      </c>
      <c r="Q99" s="83">
        <v>2.04177396357559</v>
      </c>
    </row>
    <row r="100" spans="10:17" ht="14.25">
      <c r="J100" s="78">
        <v>4.7403080191184301</v>
      </c>
      <c r="K100" s="78">
        <v>95.563477405106894</v>
      </c>
      <c r="L100" s="78">
        <v>-18.100200273912101</v>
      </c>
      <c r="M100" s="78">
        <v>191.31970647832199</v>
      </c>
      <c r="N100" s="78">
        <v>0</v>
      </c>
      <c r="O100" s="78">
        <v>0.55169004634117802</v>
      </c>
      <c r="P100" s="78">
        <v>1.10449285228046</v>
      </c>
      <c r="Q100" s="83">
        <v>2.01527649621258</v>
      </c>
    </row>
    <row r="101" spans="10:17" ht="14.25">
      <c r="J101" s="78">
        <v>4.7896972915560303</v>
      </c>
      <c r="K101" s="78">
        <v>95.621479968148705</v>
      </c>
      <c r="L101" s="78">
        <v>-17.5400963566412</v>
      </c>
      <c r="M101" s="78">
        <v>190.759602561051</v>
      </c>
      <c r="N101" s="78">
        <v>0</v>
      </c>
      <c r="O101" s="78">
        <v>0.55202489640692798</v>
      </c>
      <c r="P101" s="78">
        <v>1.10125936010892</v>
      </c>
      <c r="Q101" s="83">
        <v>1.99570682867438</v>
      </c>
    </row>
    <row r="102" spans="10:17" ht="14.25">
      <c r="J102" s="78">
        <v>4.8412108337758903</v>
      </c>
      <c r="K102" s="78">
        <v>96.121630634014394</v>
      </c>
      <c r="L102" s="78">
        <v>-16.537805136261699</v>
      </c>
      <c r="M102" s="78">
        <v>189.757311340672</v>
      </c>
      <c r="N102" s="78">
        <v>-5.30934923306392E-4</v>
      </c>
      <c r="O102" s="78">
        <v>0.55491227714611302</v>
      </c>
      <c r="P102" s="78">
        <v>1.0954731109598399</v>
      </c>
      <c r="Q102" s="83">
        <v>1.98480235390487</v>
      </c>
    </row>
    <row r="103" spans="10:17" ht="14.25">
      <c r="J103" s="78">
        <v>4.8911311736590504</v>
      </c>
      <c r="K103" s="78">
        <v>96.238584933059798</v>
      </c>
      <c r="L103" s="78">
        <v>-16.537805136261699</v>
      </c>
      <c r="M103" s="78">
        <v>189.757311340672</v>
      </c>
      <c r="N103" s="78">
        <v>-5.30934923306392E-4</v>
      </c>
      <c r="O103" s="78">
        <v>0.55558745687389399</v>
      </c>
      <c r="P103" s="78">
        <v>1.0954731109598399</v>
      </c>
      <c r="Q103" s="83">
        <v>1.9669360209236699</v>
      </c>
    </row>
    <row r="104" spans="10:17" ht="14.25">
      <c r="J104" s="78">
        <v>4.9405204460966496</v>
      </c>
      <c r="K104" s="78">
        <v>96.4145095760598</v>
      </c>
      <c r="L104" s="78">
        <v>-16.744159211045702</v>
      </c>
      <c r="M104" s="78">
        <v>189.96366541545601</v>
      </c>
      <c r="N104" s="78">
        <v>0</v>
      </c>
      <c r="O104" s="78">
        <v>0.55660307368781303</v>
      </c>
      <c r="P104" s="78">
        <v>1.09666439754935</v>
      </c>
      <c r="Q104" s="83">
        <v>1.95083385606621</v>
      </c>
    </row>
    <row r="105" spans="10:17" ht="14.25">
      <c r="J105" s="78">
        <v>4.9904407859798203</v>
      </c>
      <c r="K105" s="78">
        <v>96.354592591517402</v>
      </c>
      <c r="L105" s="78">
        <v>-16.478846829180601</v>
      </c>
      <c r="M105" s="78">
        <v>189.69835303359099</v>
      </c>
      <c r="N105" s="78">
        <v>0</v>
      </c>
      <c r="O105" s="78">
        <v>0.556257171624845</v>
      </c>
      <c r="P105" s="78">
        <v>1.09513274336283</v>
      </c>
      <c r="Q105" s="83">
        <v>1.9301186543359099</v>
      </c>
    </row>
    <row r="106" spans="10:17" ht="14.25">
      <c r="J106" s="78">
        <v>5.0398300584174196</v>
      </c>
      <c r="K106" s="78">
        <v>96.353645912231102</v>
      </c>
      <c r="L106" s="78">
        <v>-14.7690559238274</v>
      </c>
      <c r="M106" s="78">
        <v>187.98856212823699</v>
      </c>
      <c r="N106" s="78">
        <v>-5.30934923306392E-4</v>
      </c>
      <c r="O106" s="78">
        <v>0.55625170642460897</v>
      </c>
      <c r="P106" s="78">
        <v>1.08526208304969</v>
      </c>
      <c r="Q106" s="83">
        <v>1.91118511433983</v>
      </c>
    </row>
    <row r="107" spans="10:17" ht="14.25">
      <c r="J107" s="78">
        <v>5.0913436006372796</v>
      </c>
      <c r="K107" s="78">
        <v>96.824326879191204</v>
      </c>
      <c r="L107" s="78">
        <v>-16.125096986693698</v>
      </c>
      <c r="M107" s="78">
        <v>189.344603191104</v>
      </c>
      <c r="N107" s="78">
        <v>-5.30934923306392E-4</v>
      </c>
      <c r="O107" s="78">
        <v>0.55896895794710499</v>
      </c>
      <c r="P107" s="78">
        <v>1.0930905377808</v>
      </c>
      <c r="Q107" s="83">
        <v>1.9010927256872401</v>
      </c>
    </row>
    <row r="108" spans="10:17" ht="14.25">
      <c r="J108" s="78">
        <v>5.1391396707381798</v>
      </c>
      <c r="K108" s="78">
        <v>96.469664406258701</v>
      </c>
      <c r="L108" s="78">
        <v>-15.4470764552605</v>
      </c>
      <c r="M108" s="78">
        <v>188.66658265967101</v>
      </c>
      <c r="N108" s="78">
        <v>0</v>
      </c>
      <c r="O108" s="78">
        <v>0.55692148372954198</v>
      </c>
      <c r="P108" s="78">
        <v>1.0891763104152501</v>
      </c>
      <c r="Q108" s="83">
        <v>1.8765105939351401</v>
      </c>
    </row>
    <row r="109" spans="10:17" ht="14.25">
      <c r="J109" s="78">
        <v>5.1906532129580496</v>
      </c>
      <c r="K109" s="78">
        <v>96.999307434050905</v>
      </c>
      <c r="L109" s="78">
        <v>-17.333742281857202</v>
      </c>
      <c r="M109" s="78">
        <v>190.55324848626699</v>
      </c>
      <c r="N109" s="78">
        <v>0</v>
      </c>
      <c r="O109" s="78">
        <v>0.55997912451953002</v>
      </c>
      <c r="P109" s="78">
        <v>1.1000680735193999</v>
      </c>
      <c r="Q109" s="83">
        <v>1.8680913443466001</v>
      </c>
    </row>
    <row r="110" spans="10:17" ht="14.25">
      <c r="J110" s="78">
        <v>5.2405735528412096</v>
      </c>
      <c r="K110" s="78">
        <v>96.880441304650802</v>
      </c>
      <c r="L110" s="78">
        <v>-16.125096986693698</v>
      </c>
      <c r="M110" s="78">
        <v>189.344603191104</v>
      </c>
      <c r="N110" s="78">
        <v>-5.30934923306392E-4</v>
      </c>
      <c r="O110" s="78">
        <v>0.559292907753274</v>
      </c>
      <c r="P110" s="78">
        <v>1.0930905377808</v>
      </c>
      <c r="Q110" s="83">
        <v>1.84802820302773</v>
      </c>
    </row>
    <row r="111" spans="10:17" ht="14.25">
      <c r="J111" s="78">
        <v>5.2883696229421098</v>
      </c>
      <c r="K111" s="78">
        <v>96.643700679485704</v>
      </c>
      <c r="L111" s="78">
        <v>-16.125096986693698</v>
      </c>
      <c r="M111" s="78">
        <v>189.344603191104</v>
      </c>
      <c r="N111" s="78">
        <v>-5.30934923306392E-4</v>
      </c>
      <c r="O111" s="78">
        <v>0.55792619894343798</v>
      </c>
      <c r="P111" s="78">
        <v>1.0930905377808</v>
      </c>
      <c r="Q111" s="83">
        <v>1.8268491712953401</v>
      </c>
    </row>
    <row r="112" spans="10:17" ht="14.25">
      <c r="J112" s="78">
        <v>5.3398831651619796</v>
      </c>
      <c r="K112" s="78">
        <v>96.937516119616603</v>
      </c>
      <c r="L112" s="78">
        <v>-15.4470764552605</v>
      </c>
      <c r="M112" s="78">
        <v>188.66658265967101</v>
      </c>
      <c r="N112" s="78">
        <v>0</v>
      </c>
      <c r="O112" s="78">
        <v>0.55962240190907897</v>
      </c>
      <c r="P112" s="78">
        <v>1.0891763104152501</v>
      </c>
      <c r="Q112" s="83">
        <v>1.8147279458115999</v>
      </c>
    </row>
    <row r="113" spans="10:17" ht="14.25">
      <c r="J113" s="78">
        <v>5.3892724375995797</v>
      </c>
      <c r="K113" s="78">
        <v>97.113457025284006</v>
      </c>
      <c r="L113" s="78">
        <v>-16.2135344473154</v>
      </c>
      <c r="M113" s="78">
        <v>189.43304065172501</v>
      </c>
      <c r="N113" s="78">
        <v>0</v>
      </c>
      <c r="O113" s="78">
        <v>0.560638112607733</v>
      </c>
      <c r="P113" s="78">
        <v>1.0936010891763099</v>
      </c>
      <c r="Q113" s="83">
        <v>1.8013617626796199</v>
      </c>
    </row>
    <row r="114" spans="10:17" ht="14.25">
      <c r="J114" s="78">
        <v>5.4407859798194398</v>
      </c>
      <c r="K114" s="78">
        <v>97.1714430510619</v>
      </c>
      <c r="L114" s="78">
        <v>-15.5944722229634</v>
      </c>
      <c r="M114" s="78">
        <v>188.813978427373</v>
      </c>
      <c r="N114" s="78">
        <v>0</v>
      </c>
      <c r="O114" s="78">
        <v>0.56097286720349704</v>
      </c>
      <c r="P114" s="78">
        <v>1.09002722940776</v>
      </c>
      <c r="Q114" s="83">
        <v>1.78537217533693</v>
      </c>
    </row>
    <row r="115" spans="10:17" ht="14.25">
      <c r="J115" s="78">
        <v>5.4885820499203399</v>
      </c>
      <c r="K115" s="78">
        <v>96.934709447495095</v>
      </c>
      <c r="L115" s="78">
        <v>-15.4470764552605</v>
      </c>
      <c r="M115" s="78">
        <v>188.66658265967101</v>
      </c>
      <c r="N115" s="78">
        <v>0</v>
      </c>
      <c r="O115" s="78">
        <v>0.55960619892950103</v>
      </c>
      <c r="P115" s="78">
        <v>1.0891763104152501</v>
      </c>
      <c r="Q115" s="83">
        <v>1.76551146577408</v>
      </c>
    </row>
    <row r="116" spans="10:17" ht="14.25">
      <c r="J116" s="78">
        <v>5.5400955921402</v>
      </c>
      <c r="K116" s="78">
        <v>97.1695741482675</v>
      </c>
      <c r="L116" s="78">
        <v>-15.4470764552605</v>
      </c>
      <c r="M116" s="78">
        <v>188.66658265967101</v>
      </c>
      <c r="N116" s="78">
        <v>0</v>
      </c>
      <c r="O116" s="78">
        <v>0.560962077986767</v>
      </c>
      <c r="P116" s="78">
        <v>1.0891763104152501</v>
      </c>
      <c r="Q116" s="83">
        <v>1.75333454964826</v>
      </c>
    </row>
    <row r="117" spans="10:17" ht="14.25">
      <c r="J117" s="78">
        <v>5.5884227296866698</v>
      </c>
      <c r="K117" s="78">
        <v>97.168667299831995</v>
      </c>
      <c r="L117" s="78">
        <v>-13.560410628663799</v>
      </c>
      <c r="M117" s="78">
        <v>186.779916833074</v>
      </c>
      <c r="N117" s="78">
        <v>0</v>
      </c>
      <c r="O117" s="78">
        <v>0.56095684273090396</v>
      </c>
      <c r="P117" s="78">
        <v>1.0782845473111</v>
      </c>
      <c r="Q117" s="83">
        <v>1.73815596905542</v>
      </c>
    </row>
    <row r="118" spans="10:17" ht="14.25">
      <c r="J118" s="78">
        <v>5.6394052044609699</v>
      </c>
      <c r="K118" s="78">
        <v>97.374066556869806</v>
      </c>
      <c r="L118" s="78">
        <v>-15.9187429119097</v>
      </c>
      <c r="M118" s="78">
        <v>189.13824911632</v>
      </c>
      <c r="N118" s="78">
        <v>0</v>
      </c>
      <c r="O118" s="78">
        <v>0.56214261713667601</v>
      </c>
      <c r="P118" s="78">
        <v>1.0918992511912899</v>
      </c>
      <c r="Q118" s="83">
        <v>1.72608455998403</v>
      </c>
    </row>
    <row r="119" spans="10:17" ht="14.25">
      <c r="J119" s="78">
        <v>5.69091874668083</v>
      </c>
      <c r="K119" s="78">
        <v>97.166749655417405</v>
      </c>
      <c r="L119" s="78">
        <v>-12.6170777153655</v>
      </c>
      <c r="M119" s="78">
        <v>185.83658391977599</v>
      </c>
      <c r="N119" s="78">
        <v>0</v>
      </c>
      <c r="O119" s="78">
        <v>0.560945772127733</v>
      </c>
      <c r="P119" s="78">
        <v>1.0728386657590201</v>
      </c>
      <c r="Q119" s="83">
        <v>1.70681729842543</v>
      </c>
    </row>
    <row r="120" spans="10:17" ht="14.25">
      <c r="J120" s="78">
        <v>5.74083908656399</v>
      </c>
      <c r="K120" s="78">
        <v>97.431130846491897</v>
      </c>
      <c r="L120" s="78">
        <v>-12.970827557852299</v>
      </c>
      <c r="M120" s="78">
        <v>186.19033376226199</v>
      </c>
      <c r="N120" s="78">
        <v>0</v>
      </c>
      <c r="O120" s="78">
        <v>0.56247205052944205</v>
      </c>
      <c r="P120" s="78">
        <v>1.07488087134105</v>
      </c>
      <c r="Q120" s="83">
        <v>1.69658067976006</v>
      </c>
    </row>
    <row r="121" spans="10:17" ht="14.25">
      <c r="J121" s="78">
        <v>5.7902283590015902</v>
      </c>
      <c r="K121" s="78">
        <v>97.164898979599599</v>
      </c>
      <c r="L121" s="78">
        <v>-12.2043695657974</v>
      </c>
      <c r="M121" s="78">
        <v>185.42387577020699</v>
      </c>
      <c r="N121" s="78">
        <v>-5.30934923306392E-4</v>
      </c>
      <c r="O121" s="78">
        <v>0.560935088135737</v>
      </c>
      <c r="P121" s="78">
        <v>1.07045609257999</v>
      </c>
      <c r="Q121" s="83">
        <v>1.67751129851146</v>
      </c>
    </row>
    <row r="122" spans="10:17" ht="14.25">
      <c r="J122" s="78">
        <v>5.84014869888476</v>
      </c>
      <c r="K122" s="78">
        <v>97.281888040626797</v>
      </c>
      <c r="L122" s="78">
        <v>-14.7100976167462</v>
      </c>
      <c r="M122" s="78">
        <v>187.92960382115601</v>
      </c>
      <c r="N122" s="78">
        <v>0</v>
      </c>
      <c r="O122" s="78">
        <v>0.56161046854519903</v>
      </c>
      <c r="P122" s="78">
        <v>1.08492171545269</v>
      </c>
      <c r="Q122" s="83">
        <v>1.66517547766317</v>
      </c>
    </row>
    <row r="123" spans="10:17" ht="14.25">
      <c r="J123" s="78">
        <v>5.8895379713223601</v>
      </c>
      <c r="K123" s="78">
        <v>97.546284536421894</v>
      </c>
      <c r="L123" s="78">
        <v>-12.676036022446601</v>
      </c>
      <c r="M123" s="78">
        <v>185.895542226857</v>
      </c>
      <c r="N123" s="78">
        <v>-5.30934923306392E-4</v>
      </c>
      <c r="O123" s="78">
        <v>0.56313683530139502</v>
      </c>
      <c r="P123" s="78">
        <v>1.0731790333560201</v>
      </c>
      <c r="Q123" s="83">
        <v>1.65570068422183</v>
      </c>
    </row>
    <row r="124" spans="10:17" ht="14.25">
      <c r="J124" s="78">
        <v>5.9378651088688299</v>
      </c>
      <c r="K124" s="78">
        <v>97.221119390412497</v>
      </c>
      <c r="L124" s="78">
        <v>-13.1477024790958</v>
      </c>
      <c r="M124" s="78">
        <v>186.36720868350599</v>
      </c>
      <c r="N124" s="78">
        <v>0</v>
      </c>
      <c r="O124" s="78">
        <v>0.56125964979766996</v>
      </c>
      <c r="P124" s="78">
        <v>1.0759019741320599</v>
      </c>
      <c r="Q124" s="83">
        <v>1.6367491271824099</v>
      </c>
    </row>
    <row r="125" spans="10:17" ht="14.25">
      <c r="J125" s="78">
        <v>5.9888475836431203</v>
      </c>
      <c r="K125" s="78">
        <v>97.603406640910706</v>
      </c>
      <c r="L125" s="78">
        <v>-13.7667647034478</v>
      </c>
      <c r="M125" s="78">
        <v>186.986270907858</v>
      </c>
      <c r="N125" s="78">
        <v>0</v>
      </c>
      <c r="O125" s="78">
        <v>0.56346660246065206</v>
      </c>
      <c r="P125" s="78">
        <v>1.0794758339006101</v>
      </c>
      <c r="Q125" s="83">
        <v>1.62919896074269</v>
      </c>
    </row>
    <row r="126" spans="10:17" ht="14.25">
      <c r="J126" s="78">
        <v>6.0371747211895901</v>
      </c>
      <c r="K126" s="78">
        <v>97.101370095218101</v>
      </c>
      <c r="L126" s="78">
        <v>-13.354056553879801</v>
      </c>
      <c r="M126" s="78">
        <v>186.57356275829</v>
      </c>
      <c r="N126" s="78">
        <v>0</v>
      </c>
      <c r="O126" s="78">
        <v>0.560568334495957</v>
      </c>
      <c r="P126" s="78">
        <v>1.07709326072158</v>
      </c>
      <c r="Q126" s="83">
        <v>1.6078415903185601</v>
      </c>
    </row>
    <row r="127" spans="10:17" ht="14.25">
      <c r="J127" s="78">
        <v>6.0918746680828502</v>
      </c>
      <c r="K127" s="78">
        <v>97.955259193965603</v>
      </c>
      <c r="L127" s="78">
        <v>-12.4107236405815</v>
      </c>
      <c r="M127" s="78">
        <v>185.63022984499199</v>
      </c>
      <c r="N127" s="78">
        <v>-5.30934923306392E-4</v>
      </c>
      <c r="O127" s="78">
        <v>0.56549785494926996</v>
      </c>
      <c r="P127" s="78">
        <v>1.0716473791695</v>
      </c>
      <c r="Q127" s="83">
        <v>1.6074213683232099</v>
      </c>
    </row>
    <row r="128" spans="10:17" ht="14.25">
      <c r="J128" s="78">
        <v>6.1380775358470503</v>
      </c>
      <c r="K128" s="78">
        <v>97.482744420600596</v>
      </c>
      <c r="L128" s="78">
        <v>-11.8800988768511</v>
      </c>
      <c r="M128" s="78">
        <v>185.09960508126099</v>
      </c>
      <c r="N128" s="78">
        <v>0</v>
      </c>
      <c r="O128" s="78">
        <v>0.56277001682226702</v>
      </c>
      <c r="P128" s="78">
        <v>1.06858407079646</v>
      </c>
      <c r="Q128" s="83">
        <v>1.58762380898174</v>
      </c>
    </row>
    <row r="129" spans="10:17" ht="14.25">
      <c r="J129" s="78">
        <v>6.1895910780669201</v>
      </c>
      <c r="K129" s="78">
        <v>97.835550285468301</v>
      </c>
      <c r="L129" s="78">
        <v>-10.4650995069036</v>
      </c>
      <c r="M129" s="78">
        <v>183.68460571131399</v>
      </c>
      <c r="N129" s="78">
        <v>-5.30934923306392E-4</v>
      </c>
      <c r="O129" s="78">
        <v>0.56480677280084202</v>
      </c>
      <c r="P129" s="78">
        <v>1.06041524846835</v>
      </c>
      <c r="Q129" s="83">
        <v>1.5801106245015499</v>
      </c>
    </row>
    <row r="130" spans="10:17" ht="14.25">
      <c r="J130" s="78">
        <v>6.2373871481678202</v>
      </c>
      <c r="K130" s="78">
        <v>97.421968021808297</v>
      </c>
      <c r="L130" s="78">
        <v>-12.5581194082843</v>
      </c>
      <c r="M130" s="78">
        <v>185.77762561269401</v>
      </c>
      <c r="N130" s="78">
        <v>-5.30934923306392E-4</v>
      </c>
      <c r="O130" s="78">
        <v>0.56241915334202697</v>
      </c>
      <c r="P130" s="78">
        <v>1.0724982981620199</v>
      </c>
      <c r="Q130" s="83">
        <v>1.5613717997716801</v>
      </c>
    </row>
    <row r="131" spans="10:17" ht="14.25">
      <c r="J131" s="78">
        <v>6.2889006903876803</v>
      </c>
      <c r="K131" s="78">
        <v>97.656861026264707</v>
      </c>
      <c r="L131" s="78">
        <v>-11.349474113120801</v>
      </c>
      <c r="M131" s="78">
        <v>184.56898031753099</v>
      </c>
      <c r="N131" s="78">
        <v>0</v>
      </c>
      <c r="O131" s="78">
        <v>0.56377519579708002</v>
      </c>
      <c r="P131" s="78">
        <v>1.06552076242342</v>
      </c>
      <c r="Q131" s="83">
        <v>1.55231735695469</v>
      </c>
    </row>
    <row r="132" spans="10:17" ht="14.25">
      <c r="J132" s="78">
        <v>6.3382899628252796</v>
      </c>
      <c r="K132" s="78">
        <v>97.538044788699807</v>
      </c>
      <c r="L132" s="78">
        <v>-10.2587454321196</v>
      </c>
      <c r="M132" s="78">
        <v>183.47825163652999</v>
      </c>
      <c r="N132" s="78">
        <v>0</v>
      </c>
      <c r="O132" s="78">
        <v>0.56308926705747897</v>
      </c>
      <c r="P132" s="78">
        <v>1.0592239618788299</v>
      </c>
      <c r="Q132" s="83">
        <v>1.5383467987871</v>
      </c>
    </row>
    <row r="133" spans="10:17" ht="14.25">
      <c r="J133" s="78">
        <v>6.3882103027084503</v>
      </c>
      <c r="K133" s="78">
        <v>97.478179003673901</v>
      </c>
      <c r="L133" s="78">
        <v>-9.2564542117400794</v>
      </c>
      <c r="M133" s="78">
        <v>182.47596041615</v>
      </c>
      <c r="N133" s="78">
        <v>0</v>
      </c>
      <c r="O133" s="78">
        <v>0.56274366057044101</v>
      </c>
      <c r="P133" s="78">
        <v>1.0534377127297501</v>
      </c>
      <c r="Q133" s="83">
        <v>1.52538833786712</v>
      </c>
    </row>
    <row r="134" spans="10:17" ht="14.25">
      <c r="J134" s="78">
        <v>6.4381306425916103</v>
      </c>
      <c r="K134" s="78">
        <v>97.477273354283298</v>
      </c>
      <c r="L134" s="78">
        <v>-9.4628082865241101</v>
      </c>
      <c r="M134" s="78">
        <v>182.682314490934</v>
      </c>
      <c r="N134" s="78">
        <v>0</v>
      </c>
      <c r="O134" s="78">
        <v>0.56273843223668996</v>
      </c>
      <c r="P134" s="78">
        <v>1.0546289993192599</v>
      </c>
      <c r="Q134" s="83">
        <v>1.51354662892216</v>
      </c>
    </row>
    <row r="135" spans="10:17" ht="14.25">
      <c r="J135" s="78">
        <v>6.4891131173659096</v>
      </c>
      <c r="K135" s="78">
        <v>97.771141858488605</v>
      </c>
      <c r="L135" s="78">
        <v>-7.7530173811708201</v>
      </c>
      <c r="M135" s="78">
        <v>180.972523585581</v>
      </c>
      <c r="N135" s="78">
        <v>0</v>
      </c>
      <c r="O135" s="78">
        <v>0.56443494154239404</v>
      </c>
      <c r="P135" s="78">
        <v>1.0447583390061299</v>
      </c>
      <c r="Q135" s="83">
        <v>1.5061839120848901</v>
      </c>
    </row>
    <row r="136" spans="10:17" ht="14.25">
      <c r="J136" s="78">
        <v>6.5374402549123696</v>
      </c>
      <c r="K136" s="78">
        <v>97.2101647453391</v>
      </c>
      <c r="L136" s="78">
        <v>-7.4877049993056897</v>
      </c>
      <c r="M136" s="78">
        <v>180.70721120371601</v>
      </c>
      <c r="N136" s="78">
        <v>0</v>
      </c>
      <c r="O136" s="78">
        <v>0.56119640839193297</v>
      </c>
      <c r="P136" s="78">
        <v>1.0432266848196099</v>
      </c>
      <c r="Q136" s="83">
        <v>1.4864686621737799</v>
      </c>
    </row>
    <row r="137" spans="10:17" ht="14.25">
      <c r="J137" s="78">
        <v>6.5884227296866698</v>
      </c>
      <c r="K137" s="78">
        <v>97.769349346462107</v>
      </c>
      <c r="L137" s="78">
        <v>-7.9593714559548498</v>
      </c>
      <c r="M137" s="78">
        <v>181.178877660365</v>
      </c>
      <c r="N137" s="78">
        <v>0</v>
      </c>
      <c r="O137" s="78">
        <v>0.56442459333123896</v>
      </c>
      <c r="P137" s="78">
        <v>1.04594962559564</v>
      </c>
      <c r="Q137" s="83">
        <v>1.4834534653998599</v>
      </c>
    </row>
    <row r="138" spans="10:17" ht="14.25">
      <c r="J138" s="78">
        <v>6.6383430695698404</v>
      </c>
      <c r="K138" s="78">
        <v>97.827409337822004</v>
      </c>
      <c r="L138" s="78">
        <v>-8.2246838378200096</v>
      </c>
      <c r="M138" s="78">
        <v>181.44419004222999</v>
      </c>
      <c r="N138" s="78">
        <v>0</v>
      </c>
      <c r="O138" s="78">
        <v>0.56475977493192597</v>
      </c>
      <c r="P138" s="78">
        <v>1.04748127978216</v>
      </c>
      <c r="Q138" s="83">
        <v>1.4731725110499001</v>
      </c>
    </row>
    <row r="139" spans="10:17" ht="14.25">
      <c r="J139" s="78">
        <v>6.6877323420074397</v>
      </c>
      <c r="K139" s="78">
        <v>97.708605763967299</v>
      </c>
      <c r="L139" s="78">
        <v>-8.5784336803068904</v>
      </c>
      <c r="M139" s="78">
        <v>181.79793988471701</v>
      </c>
      <c r="N139" s="78">
        <v>0</v>
      </c>
      <c r="O139" s="78">
        <v>0.56407391930020201</v>
      </c>
      <c r="P139" s="78">
        <v>1.0495234853641899</v>
      </c>
      <c r="Q139" s="83">
        <v>1.46051661043174</v>
      </c>
    </row>
    <row r="140" spans="10:17" ht="14.25">
      <c r="J140" s="78">
        <v>6.7376526818905997</v>
      </c>
      <c r="K140" s="78">
        <v>97.766669392982806</v>
      </c>
      <c r="L140" s="78">
        <v>-9.7281206683892698</v>
      </c>
      <c r="M140" s="78">
        <v>182.94762687279899</v>
      </c>
      <c r="N140" s="78">
        <v>0</v>
      </c>
      <c r="O140" s="78">
        <v>0.564409121901156</v>
      </c>
      <c r="P140" s="78">
        <v>1.0561606535057899</v>
      </c>
      <c r="Q140" s="83">
        <v>1.45055718897379</v>
      </c>
    </row>
    <row r="141" spans="10:17" ht="14.25">
      <c r="J141" s="78">
        <v>6.7875730217737704</v>
      </c>
      <c r="K141" s="78">
        <v>97.765776543471404</v>
      </c>
      <c r="L141" s="78">
        <v>-8.4899962196851693</v>
      </c>
      <c r="M141" s="78">
        <v>181.70950242409501</v>
      </c>
      <c r="N141" s="78">
        <v>0</v>
      </c>
      <c r="O141" s="78">
        <v>0.56440396746138699</v>
      </c>
      <c r="P141" s="78">
        <v>1.04901293396869</v>
      </c>
      <c r="Q141" s="83">
        <v>1.4398756695835599</v>
      </c>
    </row>
    <row r="142" spans="10:17" ht="14.25">
      <c r="J142" s="78">
        <v>6.8385554965480599</v>
      </c>
      <c r="K142" s="78">
        <v>98.236533041137093</v>
      </c>
      <c r="L142" s="78">
        <v>-8.9911418298749197</v>
      </c>
      <c r="M142" s="78">
        <v>182.21064803428499</v>
      </c>
      <c r="N142" s="78">
        <v>0</v>
      </c>
      <c r="O142" s="78">
        <v>0.56712165502430001</v>
      </c>
      <c r="P142" s="78">
        <v>1.05190605854323</v>
      </c>
      <c r="Q142" s="83">
        <v>1.4360250354475399</v>
      </c>
    </row>
    <row r="143" spans="10:17" ht="14.25">
      <c r="J143" s="78">
        <v>6.8884758364312297</v>
      </c>
      <c r="K143" s="78">
        <v>97.410227588503304</v>
      </c>
      <c r="L143" s="78">
        <v>-9.3154125188211996</v>
      </c>
      <c r="M143" s="78">
        <v>182.53491872323099</v>
      </c>
      <c r="N143" s="78">
        <v>0</v>
      </c>
      <c r="O143" s="78">
        <v>0.56235137556363302</v>
      </c>
      <c r="P143" s="78">
        <v>1.05377808032675</v>
      </c>
      <c r="Q143" s="83">
        <v>1.4136227788703299</v>
      </c>
    </row>
    <row r="144" spans="10:17" ht="14.25">
      <c r="J144" s="78">
        <v>6.9378651088688299</v>
      </c>
      <c r="K144" s="78">
        <v>97.8810161502131</v>
      </c>
      <c r="L144" s="78">
        <v>-8.2246838378200096</v>
      </c>
      <c r="M144" s="78">
        <v>181.44419004222999</v>
      </c>
      <c r="N144" s="78">
        <v>0</v>
      </c>
      <c r="O144" s="78">
        <v>0.565069248232975</v>
      </c>
      <c r="P144" s="78">
        <v>1.04748127978216</v>
      </c>
      <c r="Q144" s="83">
        <v>1.41034526568409</v>
      </c>
    </row>
    <row r="145" spans="10:17" ht="14.25">
      <c r="J145" s="78">
        <v>6.9877854487519899</v>
      </c>
      <c r="K145" s="78">
        <v>97.939088941452098</v>
      </c>
      <c r="L145" s="78">
        <v>-7.7530173811708201</v>
      </c>
      <c r="M145" s="78">
        <v>180.972523585581</v>
      </c>
      <c r="N145" s="78">
        <v>0</v>
      </c>
      <c r="O145" s="78">
        <v>0.56540450372764495</v>
      </c>
      <c r="P145" s="78">
        <v>1.0447583390061299</v>
      </c>
      <c r="Q145" s="83">
        <v>1.4011009011618201</v>
      </c>
    </row>
    <row r="146" spans="10:17" ht="14.25">
      <c r="J146" s="78">
        <v>7.0377057886351597</v>
      </c>
      <c r="K146" s="78">
        <v>97.879246947083004</v>
      </c>
      <c r="L146" s="78">
        <v>-7.8414548417925101</v>
      </c>
      <c r="M146" s="78">
        <v>181.060961046203</v>
      </c>
      <c r="N146" s="78">
        <v>0</v>
      </c>
      <c r="O146" s="78">
        <v>0.56505903458458795</v>
      </c>
      <c r="P146" s="78">
        <v>1.0452688904016301</v>
      </c>
      <c r="Q146" s="83">
        <v>1.39031221022846</v>
      </c>
    </row>
    <row r="147" spans="10:17" ht="14.25">
      <c r="J147" s="78">
        <v>7.0870950610727599</v>
      </c>
      <c r="K147" s="78">
        <v>97.819416153121097</v>
      </c>
      <c r="L147" s="78">
        <v>-5.65999747979009</v>
      </c>
      <c r="M147" s="78">
        <v>178.87950368419999</v>
      </c>
      <c r="N147" s="78">
        <v>0</v>
      </c>
      <c r="O147" s="78">
        <v>0.56471363010172704</v>
      </c>
      <c r="P147" s="78">
        <v>1.03267528931246</v>
      </c>
      <c r="Q147" s="83">
        <v>1.3797790386994799</v>
      </c>
    </row>
    <row r="148" spans="10:17" ht="14.25">
      <c r="J148" s="78">
        <v>7.1386086032926199</v>
      </c>
      <c r="K148" s="78">
        <v>98.113299582314397</v>
      </c>
      <c r="L148" s="78">
        <v>-8.3131212984417608</v>
      </c>
      <c r="M148" s="78">
        <v>181.53262750285199</v>
      </c>
      <c r="N148" s="78">
        <v>0</v>
      </c>
      <c r="O148" s="78">
        <v>0.56641022556971399</v>
      </c>
      <c r="P148" s="78">
        <v>1.0479918311776699</v>
      </c>
      <c r="Q148" s="83">
        <v>1.37393911033787</v>
      </c>
    </row>
    <row r="149" spans="10:17" ht="14.25">
      <c r="J149" s="78">
        <v>7.1879978757302201</v>
      </c>
      <c r="K149" s="78">
        <v>97.994514137965695</v>
      </c>
      <c r="L149" s="78">
        <v>-3.7143733461122399</v>
      </c>
      <c r="M149" s="78">
        <v>176.93387955052199</v>
      </c>
      <c r="N149" s="78">
        <v>-5.30934923306392E-4</v>
      </c>
      <c r="O149" s="78">
        <v>0.56572447460002595</v>
      </c>
      <c r="P149" s="78">
        <v>1.0214431586113</v>
      </c>
      <c r="Q149" s="83">
        <v>1.3628461190979499</v>
      </c>
    </row>
    <row r="150" spans="10:17" ht="14.25">
      <c r="J150" s="78">
        <v>7.2379182156133801</v>
      </c>
      <c r="K150" s="78">
        <v>97.816762863103705</v>
      </c>
      <c r="L150" s="78">
        <v>-3.1837485823819498</v>
      </c>
      <c r="M150" s="78">
        <v>176.40325478679199</v>
      </c>
      <c r="N150" s="78">
        <v>0</v>
      </c>
      <c r="O150" s="78">
        <v>0.56469831260039305</v>
      </c>
      <c r="P150" s="78">
        <v>1.0183798502382599</v>
      </c>
      <c r="Q150" s="83">
        <v>1.3509906564630001</v>
      </c>
    </row>
    <row r="151" spans="10:17" ht="14.25">
      <c r="J151" s="78">
        <v>7.28571428571429</v>
      </c>
      <c r="K151" s="78">
        <v>97.462175672135004</v>
      </c>
      <c r="L151" s="78">
        <v>-4.6577062594106504</v>
      </c>
      <c r="M151" s="78">
        <v>177.877212463821</v>
      </c>
      <c r="N151" s="78">
        <v>0</v>
      </c>
      <c r="O151" s="78">
        <v>0.56265127298725504</v>
      </c>
      <c r="P151" s="78">
        <v>1.0268890401633799</v>
      </c>
      <c r="Q151" s="83">
        <v>1.3372609438643399</v>
      </c>
    </row>
    <row r="152" spans="10:17" ht="14.25">
      <c r="J152" s="78">
        <v>7.3372278279341501</v>
      </c>
      <c r="K152" s="78">
        <v>97.638149994667998</v>
      </c>
      <c r="L152" s="78">
        <v>-2.97739450759792</v>
      </c>
      <c r="M152" s="78">
        <v>176.19690071200799</v>
      </c>
      <c r="N152" s="78">
        <v>0</v>
      </c>
      <c r="O152" s="78">
        <v>0.563667176602206</v>
      </c>
      <c r="P152" s="78">
        <v>1.0171885636487401</v>
      </c>
      <c r="Q152" s="83">
        <v>1.33027061767573</v>
      </c>
    </row>
    <row r="153" spans="10:17" ht="14.25">
      <c r="J153" s="78">
        <v>7.3871481678173101</v>
      </c>
      <c r="K153" s="78">
        <v>97.578320800178105</v>
      </c>
      <c r="L153" s="78">
        <v>-1.8866658265967</v>
      </c>
      <c r="M153" s="78">
        <v>175.10617203100699</v>
      </c>
      <c r="N153" s="78">
        <v>0</v>
      </c>
      <c r="O153" s="78">
        <v>0.56332178135313105</v>
      </c>
      <c r="P153" s="78">
        <v>1.0108917631041501</v>
      </c>
      <c r="Q153" s="83">
        <v>1.3204711011132599</v>
      </c>
    </row>
    <row r="154" spans="10:17" ht="14.25">
      <c r="J154" s="78">
        <v>7.4365374402549103</v>
      </c>
      <c r="K154" s="78">
        <v>97.577460977007505</v>
      </c>
      <c r="L154" s="78">
        <v>-1.35604106286635</v>
      </c>
      <c r="M154" s="78">
        <v>174.57554726727599</v>
      </c>
      <c r="N154" s="78">
        <v>0</v>
      </c>
      <c r="O154" s="78">
        <v>0.56331681757515095</v>
      </c>
      <c r="P154" s="78">
        <v>1.00782845473111</v>
      </c>
      <c r="Q154" s="83">
        <v>1.31168971733074</v>
      </c>
    </row>
    <row r="155" spans="10:17" ht="14.25">
      <c r="J155" s="78">
        <v>7.4864577801380801</v>
      </c>
      <c r="K155" s="78">
        <v>97.399718806010796</v>
      </c>
      <c r="L155" s="78">
        <v>-3.65541503903111</v>
      </c>
      <c r="M155" s="78">
        <v>176.87492124344101</v>
      </c>
      <c r="N155" s="78">
        <v>-5.30934923306392E-4</v>
      </c>
      <c r="O155" s="78">
        <v>0.56229070813233295</v>
      </c>
      <c r="P155" s="78">
        <v>1.0211027910143</v>
      </c>
      <c r="Q155" s="83">
        <v>1.30056907575964</v>
      </c>
    </row>
    <row r="156" spans="10:17" ht="14.25">
      <c r="J156" s="78">
        <v>7.5374402549123696</v>
      </c>
      <c r="K156" s="78">
        <v>97.811543141029404</v>
      </c>
      <c r="L156" s="78">
        <v>-2.8299987398950499</v>
      </c>
      <c r="M156" s="78">
        <v>176.049504944305</v>
      </c>
      <c r="N156" s="78">
        <v>0</v>
      </c>
      <c r="O156" s="78">
        <v>0.56466817903063105</v>
      </c>
      <c r="P156" s="78">
        <v>1.01633764465623</v>
      </c>
      <c r="Q156" s="83">
        <v>1.2972358756617799</v>
      </c>
    </row>
    <row r="157" spans="10:17" ht="14.25">
      <c r="J157" s="78">
        <v>7.5873605947955403</v>
      </c>
      <c r="K157" s="78">
        <v>97.397971437721907</v>
      </c>
      <c r="L157" s="78">
        <v>-3.9207274208962701</v>
      </c>
      <c r="M157" s="78">
        <v>177.140233625306</v>
      </c>
      <c r="N157" s="78">
        <v>0</v>
      </c>
      <c r="O157" s="78">
        <v>0.56228062053696204</v>
      </c>
      <c r="P157" s="78">
        <v>1.02263444520082</v>
      </c>
      <c r="Q157" s="83">
        <v>1.2832500337044099</v>
      </c>
    </row>
    <row r="158" spans="10:17" ht="14.25">
      <c r="J158" s="78">
        <v>7.6351566648964404</v>
      </c>
      <c r="K158" s="78">
        <v>97.456104651524598</v>
      </c>
      <c r="L158" s="78">
        <v>-3.0363528146790801</v>
      </c>
      <c r="M158" s="78">
        <v>176.255859019089</v>
      </c>
      <c r="N158" s="78">
        <v>-5.30934923306392E-4</v>
      </c>
      <c r="O158" s="78">
        <v>0.56261622485241503</v>
      </c>
      <c r="P158" s="78">
        <v>1.0175289312457501</v>
      </c>
      <c r="Q158" s="83">
        <v>1.27597827889643</v>
      </c>
    </row>
    <row r="159" spans="10:17" ht="14.25">
      <c r="J159" s="78">
        <v>7.6866702071162996</v>
      </c>
      <c r="K159" s="78">
        <v>97.6320921824436</v>
      </c>
      <c r="L159" s="78">
        <v>-3.3016651965442101</v>
      </c>
      <c r="M159" s="78">
        <v>176.52117140095399</v>
      </c>
      <c r="N159" s="78">
        <v>-5.30934923306392E-4</v>
      </c>
      <c r="O159" s="78">
        <v>0.56363220471966602</v>
      </c>
      <c r="P159" s="78">
        <v>1.0190605854322701</v>
      </c>
      <c r="Q159" s="83">
        <v>1.26971660686514</v>
      </c>
    </row>
    <row r="160" spans="10:17" ht="14.25">
      <c r="J160" s="78">
        <v>7.7365905469994702</v>
      </c>
      <c r="K160" s="78">
        <v>97.867067323238402</v>
      </c>
      <c r="L160" s="78">
        <v>-4.1860398027614298</v>
      </c>
      <c r="M160" s="78">
        <v>177.40554600717101</v>
      </c>
      <c r="N160" s="78">
        <v>0</v>
      </c>
      <c r="O160" s="78">
        <v>0.56498872134959799</v>
      </c>
      <c r="P160" s="78">
        <v>1.02416609938734</v>
      </c>
      <c r="Q160" s="83">
        <v>1.2645609546113199</v>
      </c>
    </row>
    <row r="161" spans="10:17" ht="14.25">
      <c r="J161" s="78">
        <v>7.7859798194370704</v>
      </c>
      <c r="K161" s="78">
        <v>97.6893452425346</v>
      </c>
      <c r="L161" s="78">
        <v>-4.6577062594106504</v>
      </c>
      <c r="M161" s="78">
        <v>177.877212463821</v>
      </c>
      <c r="N161" s="78">
        <v>-5.30934923306392E-4</v>
      </c>
      <c r="O161" s="78">
        <v>0.56396272788848001</v>
      </c>
      <c r="P161" s="78">
        <v>1.0268890401633799</v>
      </c>
      <c r="Q161" s="83">
        <v>1.2542567982389401</v>
      </c>
    </row>
    <row r="162" spans="10:17" ht="14.25">
      <c r="J162" s="78">
        <v>7.8359001593202304</v>
      </c>
      <c r="K162" s="78">
        <v>97.246303489551906</v>
      </c>
      <c r="L162" s="78">
        <v>-2.0340615942995699</v>
      </c>
      <c r="M162" s="78">
        <v>175.25356779871001</v>
      </c>
      <c r="N162" s="78">
        <v>0</v>
      </c>
      <c r="O162" s="78">
        <v>0.56140503815312304</v>
      </c>
      <c r="P162" s="78">
        <v>1.01174268209666</v>
      </c>
      <c r="Q162" s="83">
        <v>1.2406122776614299</v>
      </c>
    </row>
    <row r="163" spans="10:17" ht="14.25">
      <c r="J163" s="78">
        <v>7.8874137015401002</v>
      </c>
      <c r="K163" s="78">
        <v>97.864485911375596</v>
      </c>
      <c r="L163" s="78">
        <v>-1.47395767702869</v>
      </c>
      <c r="M163" s="78">
        <v>174.69346388143899</v>
      </c>
      <c r="N163" s="78">
        <v>0</v>
      </c>
      <c r="O163" s="78">
        <v>0.56497381880242303</v>
      </c>
      <c r="P163" s="78">
        <v>1.00850918992512</v>
      </c>
      <c r="Q163" s="83">
        <v>1.2403472870269201</v>
      </c>
    </row>
    <row r="164" spans="10:17" ht="14.25">
      <c r="J164" s="78">
        <v>7.9368029739777004</v>
      </c>
      <c r="K164" s="78">
        <v>98.040519138954593</v>
      </c>
      <c r="L164" s="78">
        <v>-1.4149993699475401</v>
      </c>
      <c r="M164" s="78">
        <v>174.634505574358</v>
      </c>
      <c r="N164" s="78">
        <v>0</v>
      </c>
      <c r="O164" s="78">
        <v>0.56599006247749295</v>
      </c>
      <c r="P164" s="78">
        <v>1.00816882232811</v>
      </c>
      <c r="Q164" s="83">
        <v>1.23484676906504</v>
      </c>
    </row>
    <row r="165" spans="10:17" ht="14.25">
      <c r="J165" s="78">
        <v>7.9867233138608604</v>
      </c>
      <c r="K165" s="78">
        <v>97.862795292404897</v>
      </c>
      <c r="L165" s="78">
        <v>-1.56239513765038</v>
      </c>
      <c r="M165" s="78">
        <v>174.78190134206</v>
      </c>
      <c r="N165" s="78">
        <v>0</v>
      </c>
      <c r="O165" s="78">
        <v>0.56496405882210898</v>
      </c>
      <c r="P165" s="78">
        <v>1.0090197413206301</v>
      </c>
      <c r="Q165" s="83">
        <v>1.22490322251291</v>
      </c>
    </row>
    <row r="166" spans="10:17" ht="14.25">
      <c r="J166" s="78">
        <v>8.0361125862984597</v>
      </c>
      <c r="K166" s="78">
        <v>97.920915504778705</v>
      </c>
      <c r="L166" s="78">
        <v>-3.5080192713282399</v>
      </c>
      <c r="M166" s="78">
        <v>176.72752547573799</v>
      </c>
      <c r="N166" s="78">
        <v>0</v>
      </c>
      <c r="O166" s="78">
        <v>0.565299588080027</v>
      </c>
      <c r="P166" s="78">
        <v>1.0202518720217799</v>
      </c>
      <c r="Q166" s="83">
        <v>1.2180983081787999</v>
      </c>
    </row>
    <row r="167" spans="10:17" ht="14.25">
      <c r="J167" s="78">
        <v>8.0860329261816304</v>
      </c>
      <c r="K167" s="78">
        <v>97.802153602965802</v>
      </c>
      <c r="L167" s="78">
        <v>-0.88437460621722197</v>
      </c>
      <c r="M167" s="78">
        <v>174.103880810627</v>
      </c>
      <c r="N167" s="78">
        <v>0</v>
      </c>
      <c r="O167" s="78">
        <v>0.56461397302191296</v>
      </c>
      <c r="P167" s="78">
        <v>1.00510551395507</v>
      </c>
      <c r="Q167" s="83">
        <v>1.2091094662583901</v>
      </c>
    </row>
    <row r="168" spans="10:17" ht="14.25">
      <c r="J168" s="78">
        <v>8.1354221986192297</v>
      </c>
      <c r="K168" s="78">
        <v>97.801319107215605</v>
      </c>
      <c r="L168" s="78">
        <v>0.41270814956803298</v>
      </c>
      <c r="M168" s="78">
        <v>172.80679805484201</v>
      </c>
      <c r="N168" s="78">
        <v>-5.30934923306392E-4</v>
      </c>
      <c r="O168" s="78">
        <v>0.56460915545968504</v>
      </c>
      <c r="P168" s="78">
        <v>0.99761742682096699</v>
      </c>
      <c r="Q168" s="83">
        <v>1.20175883528302</v>
      </c>
    </row>
    <row r="169" spans="10:17" ht="14.25">
      <c r="J169" s="78">
        <v>8.1853425385023897</v>
      </c>
      <c r="K169" s="78">
        <v>97.623602535977199</v>
      </c>
      <c r="L169" s="78">
        <v>1.56239513765038</v>
      </c>
      <c r="M169" s="78">
        <v>171.65711106676</v>
      </c>
      <c r="N169" s="78">
        <v>-5.30934923306392E-4</v>
      </c>
      <c r="O169" s="78">
        <v>0.56358319380483202</v>
      </c>
      <c r="P169" s="78">
        <v>0.990980258679374</v>
      </c>
      <c r="Q169" s="83">
        <v>1.1922584550273401</v>
      </c>
    </row>
    <row r="170" spans="10:17" ht="14.25">
      <c r="J170" s="78">
        <v>8.2347318109399907</v>
      </c>
      <c r="K170" s="78">
        <v>97.622771639184194</v>
      </c>
      <c r="L170" s="78">
        <v>0.94333291329837698</v>
      </c>
      <c r="M170" s="78">
        <v>172.276173291112</v>
      </c>
      <c r="N170" s="78">
        <v>0</v>
      </c>
      <c r="O170" s="78">
        <v>0.563578397019462</v>
      </c>
      <c r="P170" s="78">
        <v>0.99455411844792396</v>
      </c>
      <c r="Q170" s="83">
        <v>1.18509758219207</v>
      </c>
    </row>
    <row r="171" spans="10:17" ht="14.25">
      <c r="J171" s="78">
        <v>8.2862453531598508</v>
      </c>
      <c r="K171" s="78">
        <v>97.916698447286194</v>
      </c>
      <c r="L171" s="78">
        <v>1.1496869880823499</v>
      </c>
      <c r="M171" s="78">
        <v>172.069819216328</v>
      </c>
      <c r="N171" s="78">
        <v>0</v>
      </c>
      <c r="O171" s="78">
        <v>0.56527524291483799</v>
      </c>
      <c r="P171" s="78">
        <v>0.99336283185840701</v>
      </c>
      <c r="Q171" s="83">
        <v>1.1812772881776501</v>
      </c>
    </row>
    <row r="172" spans="10:17" ht="14.25">
      <c r="J172" s="78">
        <v>8.3340414232607607</v>
      </c>
      <c r="K172" s="78">
        <v>97.974856171495901</v>
      </c>
      <c r="L172" s="78">
        <v>1.68031175181272</v>
      </c>
      <c r="M172" s="78">
        <v>171.539194452597</v>
      </c>
      <c r="N172" s="78">
        <v>0</v>
      </c>
      <c r="O172" s="78">
        <v>0.56561098872940596</v>
      </c>
      <c r="P172" s="78">
        <v>0.99029952348536399</v>
      </c>
      <c r="Q172" s="83">
        <v>1.1752004477731799</v>
      </c>
    </row>
    <row r="173" spans="10:17" ht="14.25">
      <c r="J173" s="78">
        <v>8.3855549654806207</v>
      </c>
      <c r="K173" s="78">
        <v>97.856078583780899</v>
      </c>
      <c r="L173" s="78">
        <v>1.68031175181272</v>
      </c>
      <c r="M173" s="78">
        <v>171.539194452597</v>
      </c>
      <c r="N173" s="78">
        <v>-5.30934923306392E-4</v>
      </c>
      <c r="O173" s="78">
        <v>0.56492528311623602</v>
      </c>
      <c r="P173" s="78">
        <v>0.99029952348536399</v>
      </c>
      <c r="Q173" s="83">
        <v>1.16656458563254</v>
      </c>
    </row>
    <row r="174" spans="10:17" ht="14.25">
      <c r="J174" s="78">
        <v>8.4354753053637808</v>
      </c>
      <c r="K174" s="78">
        <v>97.619412867684801</v>
      </c>
      <c r="L174" s="78">
        <v>2.7710404328138898</v>
      </c>
      <c r="M174" s="78">
        <v>170.44846577159601</v>
      </c>
      <c r="N174" s="78">
        <v>0</v>
      </c>
      <c r="O174" s="78">
        <v>0.56355900675809401</v>
      </c>
      <c r="P174" s="78">
        <v>0.98400272294077595</v>
      </c>
      <c r="Q174" s="83">
        <v>1.15685536721209</v>
      </c>
    </row>
    <row r="175" spans="10:17" ht="14.25">
      <c r="J175" s="78">
        <v>8.48486457780138</v>
      </c>
      <c r="K175" s="78">
        <v>97.795465956888293</v>
      </c>
      <c r="L175" s="78">
        <v>3.5669775784093898</v>
      </c>
      <c r="M175" s="78">
        <v>169.65252862600099</v>
      </c>
      <c r="N175" s="78">
        <v>0</v>
      </c>
      <c r="O175" s="78">
        <v>0.56457536509475703</v>
      </c>
      <c r="P175" s="78">
        <v>0.97940776038121202</v>
      </c>
      <c r="Q175" s="83">
        <v>1.15219637287938</v>
      </c>
    </row>
    <row r="176" spans="10:17" ht="14.25">
      <c r="J176" s="78">
        <v>8.5347849176845507</v>
      </c>
      <c r="K176" s="78">
        <v>97.381928957204394</v>
      </c>
      <c r="L176" s="78">
        <v>4.8051020271134899</v>
      </c>
      <c r="M176" s="78">
        <v>168.414404177297</v>
      </c>
      <c r="N176" s="78">
        <v>-1.0618698466127801E-3</v>
      </c>
      <c r="O176" s="78">
        <v>0.56218800694586601</v>
      </c>
      <c r="P176" s="78">
        <v>0.97226004084411199</v>
      </c>
      <c r="Q176" s="83">
        <v>1.1406118121120901</v>
      </c>
    </row>
    <row r="177" spans="10:17" ht="14.25">
      <c r="J177" s="78">
        <v>8.58417419012215</v>
      </c>
      <c r="K177" s="78">
        <v>97.852777180770701</v>
      </c>
      <c r="L177" s="78">
        <v>2.9184362005167701</v>
      </c>
      <c r="M177" s="78">
        <v>170.30107000389299</v>
      </c>
      <c r="N177" s="78">
        <v>0</v>
      </c>
      <c r="O177" s="78">
        <v>0.56490622404441104</v>
      </c>
      <c r="P177" s="78">
        <v>0.98315180394826396</v>
      </c>
      <c r="Q177" s="83">
        <v>1.13953434502295</v>
      </c>
    </row>
    <row r="178" spans="10:17" ht="14.25">
      <c r="J178" s="78">
        <v>8.63568773234201</v>
      </c>
      <c r="K178" s="78">
        <v>97.910883968934101</v>
      </c>
      <c r="L178" s="78">
        <v>3.0363528146790801</v>
      </c>
      <c r="M178" s="78">
        <v>170.18315338973099</v>
      </c>
      <c r="N178" s="78">
        <v>-5.30934923306392E-4</v>
      </c>
      <c r="O178" s="78">
        <v>0.56524167580406903</v>
      </c>
      <c r="P178" s="78">
        <v>0.98247106875425505</v>
      </c>
      <c r="Q178" s="83">
        <v>1.1334096710634101</v>
      </c>
    </row>
    <row r="179" spans="10:17" ht="14.25">
      <c r="J179" s="78">
        <v>8.6840148698884807</v>
      </c>
      <c r="K179" s="78">
        <v>97.969045198566704</v>
      </c>
      <c r="L179" s="78">
        <v>0.20635407478403101</v>
      </c>
      <c r="M179" s="78">
        <v>173.01315212962601</v>
      </c>
      <c r="N179" s="78">
        <v>0</v>
      </c>
      <c r="O179" s="78">
        <v>0.56557744185552095</v>
      </c>
      <c r="P179" s="78">
        <v>0.99880871341048305</v>
      </c>
      <c r="Q179" s="83">
        <v>1.1277719190742399</v>
      </c>
    </row>
    <row r="180" spans="10:17" ht="14.25">
      <c r="J180" s="78">
        <v>8.7349973446627693</v>
      </c>
      <c r="K180" s="78">
        <v>97.850289569018003</v>
      </c>
      <c r="L180" s="78">
        <v>2.3583322832458902</v>
      </c>
      <c r="M180" s="78">
        <v>170.86117392116401</v>
      </c>
      <c r="N180" s="78">
        <v>-5.30934923306392E-4</v>
      </c>
      <c r="O180" s="78">
        <v>0.56489186300732497</v>
      </c>
      <c r="P180" s="78">
        <v>0.98638529611980896</v>
      </c>
      <c r="Q180" s="83">
        <v>1.1198300544539099</v>
      </c>
    </row>
    <row r="181" spans="10:17" ht="14.25">
      <c r="J181" s="78">
        <v>8.78491768454594</v>
      </c>
      <c r="K181" s="78">
        <v>97.908428188206798</v>
      </c>
      <c r="L181" s="78">
        <v>2.09301990138073</v>
      </c>
      <c r="M181" s="78">
        <v>171.126486303029</v>
      </c>
      <c r="N181" s="78">
        <v>0</v>
      </c>
      <c r="O181" s="78">
        <v>0.56522749852818899</v>
      </c>
      <c r="P181" s="78">
        <v>0.98791695030633098</v>
      </c>
      <c r="Q181" s="83">
        <v>1.11412841480179</v>
      </c>
    </row>
    <row r="182" spans="10:17" ht="14.25">
      <c r="J182" s="78">
        <v>8.8343069569835393</v>
      </c>
      <c r="K182" s="78">
        <v>97.848660712795905</v>
      </c>
      <c r="L182" s="78">
        <v>2.2404156690835699</v>
      </c>
      <c r="M182" s="78">
        <v>170.97909053532601</v>
      </c>
      <c r="N182" s="78">
        <v>-5.30934923306392E-4</v>
      </c>
      <c r="O182" s="78">
        <v>0.56488245958470895</v>
      </c>
      <c r="P182" s="78">
        <v>0.98706603131381898</v>
      </c>
      <c r="Q182" s="83">
        <v>1.10722320541216</v>
      </c>
    </row>
    <row r="183" spans="10:17" ht="14.25">
      <c r="J183" s="78">
        <v>8.8842272968666993</v>
      </c>
      <c r="K183" s="78">
        <v>97.906802969640296</v>
      </c>
      <c r="L183" s="78">
        <v>1.76874921243441</v>
      </c>
      <c r="M183" s="78">
        <v>171.45075699197599</v>
      </c>
      <c r="N183" s="78">
        <v>0</v>
      </c>
      <c r="O183" s="78">
        <v>0.56521811610583905</v>
      </c>
      <c r="P183" s="78">
        <v>0.98978897208985706</v>
      </c>
      <c r="Q183" s="83">
        <v>1.10165617843237</v>
      </c>
    </row>
    <row r="184" spans="10:17" ht="14.25">
      <c r="J184" s="78">
        <v>8.93574083908657</v>
      </c>
      <c r="K184" s="78">
        <v>98.023879406432002</v>
      </c>
      <c r="L184" s="78">
        <v>3.2427068894631099</v>
      </c>
      <c r="M184" s="78">
        <v>169.97679931494699</v>
      </c>
      <c r="N184" s="78">
        <v>0</v>
      </c>
      <c r="O184" s="78">
        <v>0.56589400093750197</v>
      </c>
      <c r="P184" s="78">
        <v>0.98127978216473799</v>
      </c>
      <c r="Q184" s="83">
        <v>1.0966154583408401</v>
      </c>
    </row>
    <row r="185" spans="10:17" ht="14.25">
      <c r="J185" s="78">
        <v>8.9851301115241604</v>
      </c>
      <c r="K185" s="78">
        <v>98.258908932222695</v>
      </c>
      <c r="L185" s="78">
        <v>3.0953111217602598</v>
      </c>
      <c r="M185" s="78">
        <v>170.12419508265</v>
      </c>
      <c r="N185" s="78">
        <v>0</v>
      </c>
      <c r="O185" s="78">
        <v>0.56725083153320499</v>
      </c>
      <c r="P185" s="78">
        <v>0.98213070115724999</v>
      </c>
      <c r="Q185" s="83">
        <v>1.09320336673263</v>
      </c>
    </row>
    <row r="186" spans="10:17" ht="14.25">
      <c r="J186" s="78">
        <v>9.0350504514073293</v>
      </c>
      <c r="K186" s="78">
        <v>98.081223485310403</v>
      </c>
      <c r="L186" s="78">
        <v>3.65541503903111</v>
      </c>
      <c r="M186" s="78">
        <v>169.56409116537901</v>
      </c>
      <c r="N186" s="78">
        <v>0</v>
      </c>
      <c r="O186" s="78">
        <v>0.56622504955976705</v>
      </c>
      <c r="P186" s="78">
        <v>0.97889720898570498</v>
      </c>
      <c r="Q186" s="83">
        <v>1.0851965903777001</v>
      </c>
    </row>
    <row r="187" spans="10:17" ht="14.25">
      <c r="J187" s="78">
        <v>9.0844397238449304</v>
      </c>
      <c r="K187" s="78">
        <v>97.962506767571398</v>
      </c>
      <c r="L187" s="78">
        <v>5.0114561018974904</v>
      </c>
      <c r="M187" s="78">
        <v>168.208050102513</v>
      </c>
      <c r="N187" s="78">
        <v>0</v>
      </c>
      <c r="O187" s="78">
        <v>0.56553969535029902</v>
      </c>
      <c r="P187" s="78">
        <v>0.97106875425459505</v>
      </c>
      <c r="Q187" s="83">
        <v>1.07798990027742</v>
      </c>
    </row>
    <row r="188" spans="10:17" ht="14.25">
      <c r="J188" s="78">
        <v>9.1359532660647904</v>
      </c>
      <c r="K188" s="78">
        <v>97.902715850842199</v>
      </c>
      <c r="L188" s="78">
        <v>5.3946850979249596</v>
      </c>
      <c r="M188" s="78">
        <v>167.82482110648499</v>
      </c>
      <c r="N188" s="78">
        <v>0</v>
      </c>
      <c r="O188" s="78">
        <v>0.56519452107957602</v>
      </c>
      <c r="P188" s="78">
        <v>0.96885636487406401</v>
      </c>
      <c r="Q188" s="83">
        <v>1.0712571414593599</v>
      </c>
    </row>
    <row r="189" spans="10:17" ht="14.25">
      <c r="J189" s="78">
        <v>9.1837493361656897</v>
      </c>
      <c r="K189" s="78">
        <v>97.960903374938596</v>
      </c>
      <c r="L189" s="78">
        <v>5.6599974797901202</v>
      </c>
      <c r="M189" s="78">
        <v>167.55950872462</v>
      </c>
      <c r="N189" s="78">
        <v>0</v>
      </c>
      <c r="O189" s="78">
        <v>0.56553043892954202</v>
      </c>
      <c r="P189" s="78">
        <v>0.967324710687543</v>
      </c>
      <c r="Q189" s="83">
        <v>1.06631546378956</v>
      </c>
    </row>
    <row r="190" spans="10:17" ht="14.25">
      <c r="J190" s="78">
        <v>9.2336696760488604</v>
      </c>
      <c r="K190" s="78">
        <v>97.960100124581004</v>
      </c>
      <c r="L190" s="78">
        <v>6.0727056293581496</v>
      </c>
      <c r="M190" s="78">
        <v>167.146800575052</v>
      </c>
      <c r="N190" s="78">
        <v>0</v>
      </c>
      <c r="O190" s="78">
        <v>0.56552580174764999</v>
      </c>
      <c r="P190" s="78">
        <v>0.96494213750850899</v>
      </c>
      <c r="Q190" s="83">
        <v>1.06054190275898</v>
      </c>
    </row>
    <row r="191" spans="10:17" ht="14.25">
      <c r="J191" s="78">
        <v>9.2851832182687204</v>
      </c>
      <c r="K191" s="78">
        <v>98.254064691002</v>
      </c>
      <c r="L191" s="78">
        <v>5.8073932474929997</v>
      </c>
      <c r="M191" s="78">
        <v>167.41211295691701</v>
      </c>
      <c r="N191" s="78">
        <v>0</v>
      </c>
      <c r="O191" s="78">
        <v>0.56722286562262803</v>
      </c>
      <c r="P191" s="78">
        <v>0.966473791695031</v>
      </c>
      <c r="Q191" s="83">
        <v>1.0578240443335301</v>
      </c>
    </row>
    <row r="192" spans="10:17" ht="14.25">
      <c r="J192" s="78">
        <v>9.3329792883696197</v>
      </c>
      <c r="K192" s="78">
        <v>97.663716070810807</v>
      </c>
      <c r="L192" s="78">
        <v>7.1044760032782204</v>
      </c>
      <c r="M192" s="78">
        <v>166.11503020113199</v>
      </c>
      <c r="N192" s="78">
        <v>-5.30934923306392E-4</v>
      </c>
      <c r="O192" s="78">
        <v>0.56381477011925796</v>
      </c>
      <c r="P192" s="78">
        <v>0.95898570456092602</v>
      </c>
      <c r="Q192" s="83">
        <v>1.0460813102279201</v>
      </c>
    </row>
    <row r="193" spans="10:17" ht="14.25">
      <c r="J193" s="78">
        <v>9.3844928305894904</v>
      </c>
      <c r="K193" s="78">
        <v>98.134559312226301</v>
      </c>
      <c r="L193" s="78">
        <v>7.8414548417925696</v>
      </c>
      <c r="M193" s="78">
        <v>165.37805136261699</v>
      </c>
      <c r="N193" s="78">
        <v>-5.30934923306392E-4</v>
      </c>
      <c r="O193" s="78">
        <v>0.56653295845573703</v>
      </c>
      <c r="P193" s="78">
        <v>0.95473110959836605</v>
      </c>
      <c r="Q193" s="83">
        <v>1.04535638777115</v>
      </c>
    </row>
    <row r="194" spans="10:17" ht="14.25">
      <c r="J194" s="78">
        <v>9.4338821030270896</v>
      </c>
      <c r="K194" s="78">
        <v>97.6031471086294</v>
      </c>
      <c r="L194" s="78">
        <v>7.7530173811708201</v>
      </c>
      <c r="M194" s="78">
        <v>165.46648882323899</v>
      </c>
      <c r="N194" s="78">
        <v>0</v>
      </c>
      <c r="O194" s="78">
        <v>0.56346510417511197</v>
      </c>
      <c r="P194" s="78">
        <v>0.95524166099387398</v>
      </c>
      <c r="Q194" s="83">
        <v>1.03425060855476</v>
      </c>
    </row>
    <row r="195" spans="10:17" ht="14.25">
      <c r="J195" s="78">
        <v>9.4838024429102497</v>
      </c>
      <c r="K195" s="78">
        <v>97.720269634657598</v>
      </c>
      <c r="L195" s="78">
        <v>8.6373919873880105</v>
      </c>
      <c r="M195" s="78">
        <v>164.582114217022</v>
      </c>
      <c r="N195" s="78">
        <v>0</v>
      </c>
      <c r="O195" s="78">
        <v>0.56414125508094604</v>
      </c>
      <c r="P195" s="78">
        <v>0.950136147038802</v>
      </c>
      <c r="Q195" s="83">
        <v>1.0300415489986501</v>
      </c>
    </row>
    <row r="196" spans="10:17" ht="14.25">
      <c r="J196" s="78">
        <v>9.5337227827934203</v>
      </c>
      <c r="K196" s="78">
        <v>97.896352296321197</v>
      </c>
      <c r="L196" s="78">
        <v>6.63280954662903</v>
      </c>
      <c r="M196" s="78">
        <v>166.586696657781</v>
      </c>
      <c r="N196" s="78">
        <v>0</v>
      </c>
      <c r="O196" s="78">
        <v>0.56515778414006801</v>
      </c>
      <c r="P196" s="78">
        <v>0.96170864533696399</v>
      </c>
      <c r="Q196" s="83">
        <v>1.0264950059719899</v>
      </c>
    </row>
    <row r="197" spans="10:17" ht="14.25">
      <c r="J197" s="78">
        <v>9.5831120552310107</v>
      </c>
      <c r="K197" s="78">
        <v>97.777653650350899</v>
      </c>
      <c r="L197" s="78">
        <v>6.8981219284941897</v>
      </c>
      <c r="M197" s="78">
        <v>166.32138427591599</v>
      </c>
      <c r="N197" s="78">
        <v>-5.30934923306392E-4</v>
      </c>
      <c r="O197" s="78">
        <v>0.56447253425931698</v>
      </c>
      <c r="P197" s="78">
        <v>0.96017699115044297</v>
      </c>
      <c r="Q197" s="83">
        <v>1.01996605110407</v>
      </c>
    </row>
    <row r="198" spans="10:17" ht="14.25">
      <c r="J198" s="78">
        <v>9.6330323951141796</v>
      </c>
      <c r="K198" s="78">
        <v>97.835823335507797</v>
      </c>
      <c r="L198" s="78">
        <v>9.8460372825515492</v>
      </c>
      <c r="M198" s="78">
        <v>163.37346892185801</v>
      </c>
      <c r="N198" s="78">
        <v>0</v>
      </c>
      <c r="O198" s="78">
        <v>0.56480834912469502</v>
      </c>
      <c r="P198" s="78">
        <v>0.94315861130020395</v>
      </c>
      <c r="Q198" s="83">
        <v>1.0152842352879401</v>
      </c>
    </row>
    <row r="199" spans="10:17" ht="14.25">
      <c r="J199" s="78">
        <v>9.6840148698884807</v>
      </c>
      <c r="K199" s="78">
        <v>98.129811357125504</v>
      </c>
      <c r="L199" s="78">
        <v>6.8096844678724997</v>
      </c>
      <c r="M199" s="78">
        <v>166.40982173653799</v>
      </c>
      <c r="N199" s="78">
        <v>0</v>
      </c>
      <c r="O199" s="78">
        <v>0.56650554840703704</v>
      </c>
      <c r="P199" s="78">
        <v>0.96068754254595001</v>
      </c>
      <c r="Q199" s="83">
        <v>1.0129749760547599</v>
      </c>
    </row>
    <row r="200" spans="10:17" ht="14.25">
      <c r="J200" s="78">
        <v>9.7355284121083407</v>
      </c>
      <c r="K200" s="78">
        <v>98.246918024660602</v>
      </c>
      <c r="L200" s="78">
        <v>6.54437208600734</v>
      </c>
      <c r="M200" s="78">
        <v>166.67513411840301</v>
      </c>
      <c r="N200" s="78">
        <v>-5.30934923306392E-4</v>
      </c>
      <c r="O200" s="78">
        <v>0.567181607761443</v>
      </c>
      <c r="P200" s="78">
        <v>0.96221919673247103</v>
      </c>
      <c r="Q200" s="83">
        <v>1.008817907149</v>
      </c>
    </row>
    <row r="201" spans="10:17" ht="14.25">
      <c r="J201" s="78">
        <v>9.7838555496548096</v>
      </c>
      <c r="K201" s="78">
        <v>98.069285026777294</v>
      </c>
      <c r="L201" s="78">
        <v>7.1634343103593503</v>
      </c>
      <c r="M201" s="78">
        <v>166.056071894051</v>
      </c>
      <c r="N201" s="78">
        <v>0</v>
      </c>
      <c r="O201" s="78">
        <v>0.56615612857739805</v>
      </c>
      <c r="P201" s="78">
        <v>0.95864533696392096</v>
      </c>
      <c r="Q201" s="83">
        <v>1.00201930089312</v>
      </c>
    </row>
    <row r="202" spans="10:17" ht="14.25">
      <c r="J202" s="78">
        <v>9.8332448220924107</v>
      </c>
      <c r="K202" s="78">
        <v>98.068512059722394</v>
      </c>
      <c r="L202" s="78">
        <v>7.6940590740897203</v>
      </c>
      <c r="M202" s="78">
        <v>165.52544713032</v>
      </c>
      <c r="N202" s="78">
        <v>0</v>
      </c>
      <c r="O202" s="78">
        <v>0.56615166622167501</v>
      </c>
      <c r="P202" s="78">
        <v>0.95558202859087804</v>
      </c>
      <c r="Q202" s="83">
        <v>0.99697861474711502</v>
      </c>
    </row>
    <row r="203" spans="10:17" ht="14.25">
      <c r="J203" s="78">
        <v>9.8831651619755707</v>
      </c>
      <c r="K203" s="78">
        <v>98.008774292940501</v>
      </c>
      <c r="L203" s="78">
        <v>7.9004131488737199</v>
      </c>
      <c r="M203" s="78">
        <v>165.319093055536</v>
      </c>
      <c r="N203" s="78">
        <v>0</v>
      </c>
      <c r="O203" s="78">
        <v>0.56580679878675999</v>
      </c>
      <c r="P203" s="78">
        <v>0.95439074200136098</v>
      </c>
      <c r="Q203" s="83">
        <v>0.99133838845634303</v>
      </c>
    </row>
    <row r="204" spans="10:17" ht="14.25">
      <c r="J204" s="78">
        <v>9.93255443441317</v>
      </c>
      <c r="K204" s="78">
        <v>98.066963231923907</v>
      </c>
      <c r="L204" s="78">
        <v>7.7530173811708201</v>
      </c>
      <c r="M204" s="78">
        <v>165.46648882323899</v>
      </c>
      <c r="N204" s="78">
        <v>-5.30934923306392E-4</v>
      </c>
      <c r="O204" s="78">
        <v>0.56614272480489902</v>
      </c>
      <c r="P204" s="78">
        <v>0.95524166099387398</v>
      </c>
      <c r="Q204" s="83">
        <v>0.98699483432514101</v>
      </c>
    </row>
    <row r="205" spans="10:17" ht="14.25">
      <c r="J205" s="78">
        <v>9.9824747742963407</v>
      </c>
      <c r="K205" s="78">
        <v>97.948270795716397</v>
      </c>
      <c r="L205" s="78">
        <v>9.1090584440372595</v>
      </c>
      <c r="M205" s="78">
        <v>164.11044776037301</v>
      </c>
      <c r="N205" s="78">
        <v>0</v>
      </c>
      <c r="O205" s="78">
        <v>0.56545751077324502</v>
      </c>
      <c r="P205" s="78">
        <v>0.94741320626276404</v>
      </c>
      <c r="Q205" s="83">
        <v>0.98087006440630198</v>
      </c>
    </row>
    <row r="206" spans="10:17" ht="14.25">
      <c r="J206" s="78">
        <v>10.031864046733901</v>
      </c>
      <c r="K206" s="78">
        <v>98.006463333656995</v>
      </c>
      <c r="L206" s="78">
        <v>7.63510076700857</v>
      </c>
      <c r="M206" s="78">
        <v>165.58440543740099</v>
      </c>
      <c r="N206" s="78">
        <v>0</v>
      </c>
      <c r="O206" s="78">
        <v>0.56579345756824395</v>
      </c>
      <c r="P206" s="78">
        <v>0.95592239618788299</v>
      </c>
      <c r="Q206" s="83">
        <v>0.97662108287662597</v>
      </c>
    </row>
    <row r="207" spans="10:17" ht="14.25">
      <c r="J207" s="78">
        <v>10.0817843866171</v>
      </c>
      <c r="K207" s="78">
        <v>98.005691149267406</v>
      </c>
      <c r="L207" s="78">
        <v>8.5784336803068904</v>
      </c>
      <c r="M207" s="78">
        <v>164.64107252410301</v>
      </c>
      <c r="N207" s="78">
        <v>0</v>
      </c>
      <c r="O207" s="78">
        <v>0.56578899973086405</v>
      </c>
      <c r="P207" s="78">
        <v>0.95047651463580696</v>
      </c>
      <c r="Q207" s="83">
        <v>0.97177764713542503</v>
      </c>
    </row>
    <row r="208" spans="10:17" ht="14.25">
      <c r="J208" s="78">
        <v>10.133297928837001</v>
      </c>
      <c r="K208" s="78">
        <v>98.240729466042396</v>
      </c>
      <c r="L208" s="78">
        <v>10.1997871250384</v>
      </c>
      <c r="M208" s="78">
        <v>163.01971907937201</v>
      </c>
      <c r="N208" s="78">
        <v>0</v>
      </c>
      <c r="O208" s="78">
        <v>0.56714588107711195</v>
      </c>
      <c r="P208" s="78">
        <v>0.94111640571817601</v>
      </c>
      <c r="Q208" s="83">
        <v>0.96915699220521101</v>
      </c>
    </row>
    <row r="209" spans="10:17" ht="14.25">
      <c r="J209" s="78">
        <v>10.1826872012746</v>
      </c>
      <c r="K209" s="78">
        <v>98.181010855616506</v>
      </c>
      <c r="L209" s="78">
        <v>10.7304118887687</v>
      </c>
      <c r="M209" s="78">
        <v>162.48909431564101</v>
      </c>
      <c r="N209" s="78">
        <v>-5.30934923306392E-4</v>
      </c>
      <c r="O209" s="78">
        <v>0.56680112423226003</v>
      </c>
      <c r="P209" s="78">
        <v>0.93805309734513298</v>
      </c>
      <c r="Q209" s="83">
        <v>0.96386980045501403</v>
      </c>
    </row>
    <row r="210" spans="10:17" ht="14.25">
      <c r="J210" s="78">
        <v>10.2326075411577</v>
      </c>
      <c r="K210" s="78">
        <v>98.1212858887137</v>
      </c>
      <c r="L210" s="78">
        <v>10.052391357335599</v>
      </c>
      <c r="M210" s="78">
        <v>163.167114847074</v>
      </c>
      <c r="N210" s="78">
        <v>0</v>
      </c>
      <c r="O210" s="78">
        <v>0.56645633069132795</v>
      </c>
      <c r="P210" s="78">
        <v>0.941967324710687</v>
      </c>
      <c r="Q210" s="83">
        <v>0.95858383551259296</v>
      </c>
    </row>
    <row r="211" spans="10:17" ht="14.25">
      <c r="J211" s="78">
        <v>10.281996813595301</v>
      </c>
      <c r="K211" s="78">
        <v>98.061570877245003</v>
      </c>
      <c r="L211" s="78">
        <v>9.4628082865241101</v>
      </c>
      <c r="M211" s="78">
        <v>163.75669791788599</v>
      </c>
      <c r="N211" s="78">
        <v>0</v>
      </c>
      <c r="O211" s="78">
        <v>0.56611159462333405</v>
      </c>
      <c r="P211" s="78">
        <v>0.94537100068073499</v>
      </c>
      <c r="Q211" s="83">
        <v>0.95339853344337</v>
      </c>
    </row>
    <row r="212" spans="10:17" ht="14.25">
      <c r="J212" s="78">
        <v>10.3335103558152</v>
      </c>
      <c r="K212" s="78">
        <v>98.178700147580301</v>
      </c>
      <c r="L212" s="78">
        <v>12.027494644554</v>
      </c>
      <c r="M212" s="78">
        <v>161.19201155985601</v>
      </c>
      <c r="N212" s="78">
        <v>0</v>
      </c>
      <c r="O212" s="78">
        <v>0.56678778446419997</v>
      </c>
      <c r="P212" s="78">
        <v>0.930565010211028</v>
      </c>
      <c r="Q212" s="83">
        <v>0.94977923977804601</v>
      </c>
    </row>
    <row r="213" spans="10:17" ht="14.25">
      <c r="J213" s="78">
        <v>10.379713223579399</v>
      </c>
      <c r="K213" s="78">
        <v>98.177995629597106</v>
      </c>
      <c r="L213" s="78">
        <v>8.6963502944691999</v>
      </c>
      <c r="M213" s="78">
        <v>164.52315590994101</v>
      </c>
      <c r="N213" s="78">
        <v>0</v>
      </c>
      <c r="O213" s="78">
        <v>0.56678371726646504</v>
      </c>
      <c r="P213" s="78">
        <v>0.94979577944179705</v>
      </c>
      <c r="Q213" s="83">
        <v>0.94554473199616096</v>
      </c>
    </row>
    <row r="214" spans="10:17" ht="14.25">
      <c r="J214" s="78">
        <v>10.432819968136</v>
      </c>
      <c r="K214" s="78">
        <v>98.413021002059494</v>
      </c>
      <c r="L214" s="78">
        <v>8.1067672236577302</v>
      </c>
      <c r="M214" s="78">
        <v>165.112738980752</v>
      </c>
      <c r="N214" s="78">
        <v>0</v>
      </c>
      <c r="O214" s="78">
        <v>0.56814052388491298</v>
      </c>
      <c r="P214" s="78">
        <v>0.95319945541184503</v>
      </c>
      <c r="Q214" s="83">
        <v>0.94298432499361895</v>
      </c>
    </row>
    <row r="215" spans="10:17" ht="14.25">
      <c r="J215" s="78">
        <v>10.4827403080191</v>
      </c>
      <c r="K215" s="78">
        <v>98.412263504461393</v>
      </c>
      <c r="L215" s="78">
        <v>9.9934330502544508</v>
      </c>
      <c r="M215" s="78">
        <v>163.22607315415601</v>
      </c>
      <c r="N215" s="78">
        <v>0</v>
      </c>
      <c r="O215" s="78">
        <v>0.56813615083470204</v>
      </c>
      <c r="P215" s="78">
        <v>0.94230769230769196</v>
      </c>
      <c r="Q215" s="83">
        <v>0.93848646981619699</v>
      </c>
    </row>
    <row r="216" spans="10:17" ht="14.25">
      <c r="J216" s="78">
        <v>10.533722782793401</v>
      </c>
      <c r="K216" s="78">
        <v>98.352533470137999</v>
      </c>
      <c r="L216" s="78">
        <v>8.0478089165765407</v>
      </c>
      <c r="M216" s="78">
        <v>165.17169728783301</v>
      </c>
      <c r="N216" s="78">
        <v>0</v>
      </c>
      <c r="O216" s="78">
        <v>0.56779132803943999</v>
      </c>
      <c r="P216" s="78">
        <v>0.95353982300884998</v>
      </c>
      <c r="Q216" s="83">
        <v>0.93337722522000699</v>
      </c>
    </row>
    <row r="217" spans="10:17" ht="14.25">
      <c r="J217" s="78">
        <v>10.5820499203399</v>
      </c>
      <c r="K217" s="78">
        <v>98.410762004884305</v>
      </c>
      <c r="L217" s="78">
        <v>9.1090584440372595</v>
      </c>
      <c r="M217" s="78">
        <v>164.11044776037301</v>
      </c>
      <c r="N217" s="78">
        <v>0</v>
      </c>
      <c r="O217" s="78">
        <v>0.56812748264478596</v>
      </c>
      <c r="P217" s="78">
        <v>0.94741320626276404</v>
      </c>
      <c r="Q217" s="83">
        <v>0.929664844691938</v>
      </c>
    </row>
    <row r="218" spans="10:17" ht="14.25">
      <c r="J218" s="78">
        <v>10.631439192777499</v>
      </c>
      <c r="K218" s="78">
        <v>98.292101350044604</v>
      </c>
      <c r="L218" s="78">
        <v>8.5194753732257897</v>
      </c>
      <c r="M218" s="78">
        <v>164.70003083118399</v>
      </c>
      <c r="N218" s="78">
        <v>0</v>
      </c>
      <c r="O218" s="78">
        <v>0.56744245208766297</v>
      </c>
      <c r="P218" s="78">
        <v>0.95081688223281102</v>
      </c>
      <c r="Q218" s="83">
        <v>0.92422987631875997</v>
      </c>
    </row>
    <row r="219" spans="10:17" ht="14.25">
      <c r="J219" s="78">
        <v>10.681359532660601</v>
      </c>
      <c r="K219" s="78">
        <v>98.350309434838906</v>
      </c>
      <c r="L219" s="78">
        <v>8.9027043692532306</v>
      </c>
      <c r="M219" s="78">
        <v>164.31680183515701</v>
      </c>
      <c r="N219" s="78">
        <v>0</v>
      </c>
      <c r="O219" s="78">
        <v>0.56777848863498803</v>
      </c>
      <c r="P219" s="78">
        <v>0.94860449285227999</v>
      </c>
      <c r="Q219" s="83">
        <v>0.92045535108596499</v>
      </c>
    </row>
    <row r="220" spans="10:17" ht="14.25">
      <c r="J220" s="78">
        <v>10.7328730748805</v>
      </c>
      <c r="K220" s="78">
        <v>98.526412107553497</v>
      </c>
      <c r="L220" s="78">
        <v>10.6124952746065</v>
      </c>
      <c r="M220" s="78">
        <v>162.60701092980401</v>
      </c>
      <c r="N220" s="78">
        <v>0</v>
      </c>
      <c r="O220" s="78">
        <v>0.56879513321834596</v>
      </c>
      <c r="P220" s="78">
        <v>0.938733832539142</v>
      </c>
      <c r="Q220" s="83">
        <v>0.917678308246619</v>
      </c>
    </row>
    <row r="221" spans="10:17" ht="14.25">
      <c r="J221" s="78">
        <v>10.779075942644701</v>
      </c>
      <c r="K221" s="78">
        <v>97.936138057840594</v>
      </c>
      <c r="L221" s="78">
        <v>10.7893701958499</v>
      </c>
      <c r="M221" s="78">
        <v>162.43013600856</v>
      </c>
      <c r="N221" s="78">
        <v>-5.30934923306392E-4</v>
      </c>
      <c r="O221" s="78">
        <v>0.56538746821197905</v>
      </c>
      <c r="P221" s="78">
        <v>0.93771272974812803</v>
      </c>
      <c r="Q221" s="83">
        <v>0.90826870996222298</v>
      </c>
    </row>
    <row r="222" spans="10:17" ht="14.25">
      <c r="J222" s="78">
        <v>10.8321826872013</v>
      </c>
      <c r="K222" s="78">
        <v>98.613366295574707</v>
      </c>
      <c r="L222" s="78">
        <v>11.202078345418</v>
      </c>
      <c r="M222" s="78">
        <v>162.01742785899199</v>
      </c>
      <c r="N222" s="78">
        <v>0</v>
      </c>
      <c r="O222" s="78">
        <v>0.56929712164867097</v>
      </c>
      <c r="P222" s="78">
        <v>0.93533015656909402</v>
      </c>
      <c r="Q222" s="83">
        <v>0.91006775914441196</v>
      </c>
    </row>
    <row r="223" spans="10:17" ht="14.25">
      <c r="J223" s="78">
        <v>10.881571959638899</v>
      </c>
      <c r="K223" s="78">
        <v>98.347318937785204</v>
      </c>
      <c r="L223" s="78">
        <v>12.145411258716299</v>
      </c>
      <c r="M223" s="78">
        <v>161.07409494569399</v>
      </c>
      <c r="N223" s="78">
        <v>-5.30934923306392E-4</v>
      </c>
      <c r="O223" s="78">
        <v>0.56776122443005395</v>
      </c>
      <c r="P223" s="78">
        <v>0.92988427501701798</v>
      </c>
      <c r="Q223" s="83">
        <v>0.90349220916529105</v>
      </c>
    </row>
    <row r="224" spans="10:17" ht="14.25">
      <c r="J224" s="78">
        <v>10.929899097185301</v>
      </c>
      <c r="K224" s="78">
        <v>98.405559807408295</v>
      </c>
      <c r="L224" s="78">
        <v>9.7281206683892698</v>
      </c>
      <c r="M224" s="78">
        <v>163.491385536021</v>
      </c>
      <c r="N224" s="78">
        <v>-5.30934923306392E-4</v>
      </c>
      <c r="O224" s="78">
        <v>0.56809745024491298</v>
      </c>
      <c r="P224" s="78">
        <v>0.94383934649421397</v>
      </c>
      <c r="Q224" s="83">
        <v>0.90003022795524101</v>
      </c>
    </row>
    <row r="225" spans="10:17" ht="14.25">
      <c r="J225" s="78">
        <v>10.9830058417419</v>
      </c>
      <c r="K225" s="78">
        <v>98.168940162584505</v>
      </c>
      <c r="L225" s="78">
        <v>12.2928070264191</v>
      </c>
      <c r="M225" s="78">
        <v>160.926699177991</v>
      </c>
      <c r="N225" s="78">
        <v>0</v>
      </c>
      <c r="O225" s="78">
        <v>0.56673143985723495</v>
      </c>
      <c r="P225" s="78">
        <v>0.92903335602450698</v>
      </c>
      <c r="Q225" s="83">
        <v>0.89352384519252004</v>
      </c>
    </row>
    <row r="226" spans="10:17" ht="14.25">
      <c r="J226" s="78">
        <v>11.030801911842801</v>
      </c>
      <c r="K226" s="78">
        <v>98.168234157103399</v>
      </c>
      <c r="L226" s="78">
        <v>12.3517653335003</v>
      </c>
      <c r="M226" s="78">
        <v>160.86774087091001</v>
      </c>
      <c r="N226" s="78">
        <v>0</v>
      </c>
      <c r="O226" s="78">
        <v>0.56672736407214297</v>
      </c>
      <c r="P226" s="78">
        <v>0.92869298842750203</v>
      </c>
      <c r="Q226" s="83">
        <v>0.88964583802389996</v>
      </c>
    </row>
    <row r="227" spans="10:17" ht="14.25">
      <c r="J227" s="78">
        <v>11.0823154540627</v>
      </c>
      <c r="K227" s="78">
        <v>98.462266652366296</v>
      </c>
      <c r="L227" s="78">
        <v>12.7644734830684</v>
      </c>
      <c r="M227" s="78">
        <v>160.45503272134201</v>
      </c>
      <c r="N227" s="78">
        <v>0</v>
      </c>
      <c r="O227" s="78">
        <v>0.56842482010181095</v>
      </c>
      <c r="P227" s="78">
        <v>0.92631041524846802</v>
      </c>
      <c r="Q227" s="83">
        <v>0.88816369659058902</v>
      </c>
    </row>
    <row r="228" spans="10:17" ht="14.25">
      <c r="J228" s="78">
        <v>11.130111524163601</v>
      </c>
      <c r="K228" s="78">
        <v>98.107814287260098</v>
      </c>
      <c r="L228" s="78">
        <v>12.970827557852401</v>
      </c>
      <c r="M228" s="78">
        <v>160.24867864655801</v>
      </c>
      <c r="N228" s="78">
        <v>0</v>
      </c>
      <c r="O228" s="78">
        <v>0.56637855884132704</v>
      </c>
      <c r="P228" s="78">
        <v>0.92511912865895196</v>
      </c>
      <c r="Q228" s="83">
        <v>0.88116502720216305</v>
      </c>
    </row>
    <row r="229" spans="10:17" ht="14.25">
      <c r="J229" s="78">
        <v>11.1816250663834</v>
      </c>
      <c r="K229" s="78">
        <v>98.342892229192799</v>
      </c>
      <c r="L229" s="78">
        <v>14.444785234881</v>
      </c>
      <c r="M229" s="78">
        <v>158.774720969529</v>
      </c>
      <c r="N229" s="78">
        <v>0</v>
      </c>
      <c r="O229" s="78">
        <v>0.56773566894447702</v>
      </c>
      <c r="P229" s="78">
        <v>0.91660993873383301</v>
      </c>
      <c r="Q229" s="83">
        <v>0.87920787540103795</v>
      </c>
    </row>
    <row r="230" spans="10:17" ht="14.25">
      <c r="J230" s="78">
        <v>11.231014338821</v>
      </c>
      <c r="K230" s="78">
        <v>98.342169916978705</v>
      </c>
      <c r="L230" s="78">
        <v>13.1771816326363</v>
      </c>
      <c r="M230" s="78">
        <v>160.042324571774</v>
      </c>
      <c r="N230" s="78">
        <v>-5.30934923306392E-4</v>
      </c>
      <c r="O230" s="78">
        <v>0.56773149902025899</v>
      </c>
      <c r="P230" s="78">
        <v>0.92392784206943501</v>
      </c>
      <c r="Q230" s="83">
        <v>0.87533505793356003</v>
      </c>
    </row>
    <row r="231" spans="10:17" ht="14.25">
      <c r="J231" s="78">
        <v>11.280934678704201</v>
      </c>
      <c r="K231" s="78">
        <v>98.223525042632104</v>
      </c>
      <c r="L231" s="78">
        <v>11.939057183932301</v>
      </c>
      <c r="M231" s="78">
        <v>161.28044902047799</v>
      </c>
      <c r="N231" s="78">
        <v>0</v>
      </c>
      <c r="O231" s="78">
        <v>0.56704655956426797</v>
      </c>
      <c r="P231" s="78">
        <v>0.93107556160653504</v>
      </c>
      <c r="Q231" s="83">
        <v>0.87040980017604197</v>
      </c>
    </row>
    <row r="232" spans="10:17" ht="14.25">
      <c r="J232" s="78">
        <v>11.3303239511418</v>
      </c>
      <c r="K232" s="78">
        <v>98.222806329375203</v>
      </c>
      <c r="L232" s="78">
        <v>13.4424940145015</v>
      </c>
      <c r="M232" s="78">
        <v>159.77701218990899</v>
      </c>
      <c r="N232" s="78">
        <v>0</v>
      </c>
      <c r="O232" s="78">
        <v>0.56704241041690795</v>
      </c>
      <c r="P232" s="78">
        <v>0.922396187882914</v>
      </c>
      <c r="Q232" s="83">
        <v>0.86660931059916502</v>
      </c>
    </row>
    <row r="233" spans="10:17" ht="14.25">
      <c r="J233" s="78">
        <v>11.380244291025001</v>
      </c>
      <c r="K233" s="78">
        <v>97.809373557278505</v>
      </c>
      <c r="L233" s="78">
        <v>13.1771816326363</v>
      </c>
      <c r="M233" s="78">
        <v>160.042324571774</v>
      </c>
      <c r="N233" s="78">
        <v>0</v>
      </c>
      <c r="O233" s="78">
        <v>0.56465565397615902</v>
      </c>
      <c r="P233" s="78">
        <v>0.92392784206943501</v>
      </c>
      <c r="Q233" s="83">
        <v>0.85917496153098005</v>
      </c>
    </row>
    <row r="234" spans="10:17" ht="14.25">
      <c r="J234" s="78">
        <v>11.4301646309081</v>
      </c>
      <c r="K234" s="78">
        <v>98.221358912872006</v>
      </c>
      <c r="L234" s="78">
        <v>9.5807249006863895</v>
      </c>
      <c r="M234" s="78">
        <v>163.63878130372399</v>
      </c>
      <c r="N234" s="78">
        <v>0</v>
      </c>
      <c r="O234" s="78">
        <v>0.56703405444975996</v>
      </c>
      <c r="P234" s="78">
        <v>0.94469026548672597</v>
      </c>
      <c r="Q234" s="83">
        <v>0.85902695224204995</v>
      </c>
    </row>
    <row r="235" spans="10:17" ht="14.25">
      <c r="J235" s="78">
        <v>11.4811471056824</v>
      </c>
      <c r="K235" s="78">
        <v>98.515414163034194</v>
      </c>
      <c r="L235" s="78">
        <v>11.6737448020671</v>
      </c>
      <c r="M235" s="78">
        <v>161.545761402343</v>
      </c>
      <c r="N235" s="78">
        <v>-5.30934923306392E-4</v>
      </c>
      <c r="O235" s="78">
        <v>0.56873164184395997</v>
      </c>
      <c r="P235" s="78">
        <v>0.93260721579305605</v>
      </c>
      <c r="Q235" s="83">
        <v>0.85777361102322902</v>
      </c>
    </row>
    <row r="236" spans="10:17" ht="14.25">
      <c r="J236" s="78">
        <v>11.529474243228901</v>
      </c>
      <c r="K236" s="78">
        <v>98.102009837192497</v>
      </c>
      <c r="L236" s="78">
        <v>12.4991611012032</v>
      </c>
      <c r="M236" s="78">
        <v>160.72034510320699</v>
      </c>
      <c r="N236" s="78">
        <v>0</v>
      </c>
      <c r="O236" s="78">
        <v>0.56634504962406396</v>
      </c>
      <c r="P236" s="78">
        <v>0.92784206943499004</v>
      </c>
      <c r="Q236" s="83">
        <v>0.85059252243920702</v>
      </c>
    </row>
    <row r="237" spans="10:17" ht="14.25">
      <c r="J237" s="78">
        <v>11.5804567180032</v>
      </c>
      <c r="K237" s="78">
        <v>98.602422877191202</v>
      </c>
      <c r="L237" s="78">
        <v>11.555828187904799</v>
      </c>
      <c r="M237" s="78">
        <v>161.663678016505</v>
      </c>
      <c r="N237" s="78">
        <v>0</v>
      </c>
      <c r="O237" s="78">
        <v>0.56923394505486002</v>
      </c>
      <c r="P237" s="78">
        <v>0.93328795098706596</v>
      </c>
      <c r="Q237" s="83">
        <v>0.85116901025346003</v>
      </c>
    </row>
    <row r="238" spans="10:17" ht="14.25">
      <c r="J238" s="78">
        <v>11.628783855549701</v>
      </c>
      <c r="K238" s="78">
        <v>98.395376147693696</v>
      </c>
      <c r="L238" s="78">
        <v>11.202078345418</v>
      </c>
      <c r="M238" s="78">
        <v>162.01742785899199</v>
      </c>
      <c r="N238" s="78">
        <v>0</v>
      </c>
      <c r="O238" s="78">
        <v>0.56803865975452505</v>
      </c>
      <c r="P238" s="78">
        <v>0.93533015656909402</v>
      </c>
      <c r="Q238" s="83">
        <v>0.845851237083736</v>
      </c>
    </row>
    <row r="239" spans="10:17" ht="14.25">
      <c r="J239" s="78">
        <v>11.679766330324</v>
      </c>
      <c r="K239" s="78">
        <v>98.512563906717602</v>
      </c>
      <c r="L239" s="78">
        <v>11.8800988768512</v>
      </c>
      <c r="M239" s="78">
        <v>161.339407327559</v>
      </c>
      <c r="N239" s="78">
        <v>0</v>
      </c>
      <c r="O239" s="78">
        <v>0.56871518725186998</v>
      </c>
      <c r="P239" s="78">
        <v>0.93141592920353999</v>
      </c>
      <c r="Q239" s="83">
        <v>0.84316241501599398</v>
      </c>
    </row>
    <row r="240" spans="10:17" ht="14.25">
      <c r="J240" s="78">
        <v>11.7296866702071</v>
      </c>
      <c r="K240" s="78">
        <v>98.276018855743402</v>
      </c>
      <c r="L240" s="78">
        <v>12.6170777153655</v>
      </c>
      <c r="M240" s="78">
        <v>160.602428489045</v>
      </c>
      <c r="N240" s="78">
        <v>0</v>
      </c>
      <c r="O240" s="78">
        <v>0.56734960749611796</v>
      </c>
      <c r="P240" s="78">
        <v>0.92716133424098002</v>
      </c>
      <c r="Q240" s="83">
        <v>0.83755736679260795</v>
      </c>
    </row>
    <row r="241" spans="10:17" ht="14.25">
      <c r="J241" s="78">
        <v>11.779607010090301</v>
      </c>
      <c r="K241" s="78">
        <v>98.334267168729198</v>
      </c>
      <c r="L241" s="78">
        <v>12.3517653335003</v>
      </c>
      <c r="M241" s="78">
        <v>160.86774087091001</v>
      </c>
      <c r="N241" s="78">
        <v>0</v>
      </c>
      <c r="O241" s="78">
        <v>0.567685876281673</v>
      </c>
      <c r="P241" s="78">
        <v>0.92869298842750203</v>
      </c>
      <c r="Q241" s="83">
        <v>0.83450239924636205</v>
      </c>
    </row>
    <row r="242" spans="10:17" ht="14.25">
      <c r="J242" s="78">
        <v>11.8305894848646</v>
      </c>
      <c r="K242" s="78">
        <v>98.716772951730107</v>
      </c>
      <c r="L242" s="78">
        <v>10.9957242706339</v>
      </c>
      <c r="M242" s="78">
        <v>162.223781933776</v>
      </c>
      <c r="N242" s="78">
        <v>0</v>
      </c>
      <c r="O242" s="78">
        <v>0.569894090537575</v>
      </c>
      <c r="P242" s="78">
        <v>0.93652144315861097</v>
      </c>
      <c r="Q242" s="83">
        <v>0.83413940641121398</v>
      </c>
    </row>
    <row r="243" spans="10:17" ht="14.25">
      <c r="J243" s="78">
        <v>11.876792352628801</v>
      </c>
      <c r="K243" s="78">
        <v>98.332890191272298</v>
      </c>
      <c r="L243" s="78">
        <v>12.7644734830684</v>
      </c>
      <c r="M243" s="78">
        <v>160.45503272134201</v>
      </c>
      <c r="N243" s="78">
        <v>0</v>
      </c>
      <c r="O243" s="78">
        <v>0.56767792696068098</v>
      </c>
      <c r="P243" s="78">
        <v>0.92631041524846802</v>
      </c>
      <c r="Q243" s="83">
        <v>0.82766224435827296</v>
      </c>
    </row>
    <row r="244" spans="10:17" ht="14.25">
      <c r="J244" s="78">
        <v>11.9283058948486</v>
      </c>
      <c r="K244" s="78">
        <v>98.391121435351494</v>
      </c>
      <c r="L244" s="78">
        <v>14.1205145459348</v>
      </c>
      <c r="M244" s="78">
        <v>159.098991658475</v>
      </c>
      <c r="N244" s="78">
        <v>0</v>
      </c>
      <c r="O244" s="78">
        <v>0.56801409720706397</v>
      </c>
      <c r="P244" s="78">
        <v>0.91848196051735898</v>
      </c>
      <c r="Q244" s="83">
        <v>0.82457608192371301</v>
      </c>
    </row>
    <row r="245" spans="10:17" ht="14.25">
      <c r="J245" s="78">
        <v>11.9798194370685</v>
      </c>
      <c r="K245" s="78">
        <v>98.449354626563505</v>
      </c>
      <c r="L245" s="78">
        <v>15.4765556088011</v>
      </c>
      <c r="M245" s="78">
        <v>157.74295059560899</v>
      </c>
      <c r="N245" s="78">
        <v>-5.30934923306392E-4</v>
      </c>
      <c r="O245" s="78">
        <v>0.568350278694289</v>
      </c>
      <c r="P245" s="78">
        <v>0.91065350578624904</v>
      </c>
      <c r="Q245" s="83">
        <v>0.821516476903704</v>
      </c>
    </row>
    <row r="246" spans="10:17" ht="14.25">
      <c r="J246" s="78">
        <v>12.0297397769517</v>
      </c>
      <c r="K246" s="78">
        <v>98.330737180529297</v>
      </c>
      <c r="L246" s="78">
        <v>15.8597846048285</v>
      </c>
      <c r="M246" s="78">
        <v>157.35972159958101</v>
      </c>
      <c r="N246" s="78">
        <v>0</v>
      </c>
      <c r="O246" s="78">
        <v>0.56766549758254603</v>
      </c>
      <c r="P246" s="78">
        <v>0.90844111640571801</v>
      </c>
      <c r="Q246" s="83">
        <v>0.81712135886038795</v>
      </c>
    </row>
    <row r="247" spans="10:17" ht="14.25">
      <c r="J247" s="78">
        <v>12.0791290493893</v>
      </c>
      <c r="K247" s="78">
        <v>98.330045603794204</v>
      </c>
      <c r="L247" s="78">
        <v>14.5037435419622</v>
      </c>
      <c r="M247" s="78">
        <v>158.71576266244799</v>
      </c>
      <c r="N247" s="78">
        <v>0</v>
      </c>
      <c r="O247" s="78">
        <v>0.56766150509491997</v>
      </c>
      <c r="P247" s="78">
        <v>0.91626957113682805</v>
      </c>
      <c r="Q247" s="83">
        <v>0.81377457889673799</v>
      </c>
    </row>
    <row r="248" spans="10:17" ht="14.25">
      <c r="J248" s="78">
        <v>12.130642591609099</v>
      </c>
      <c r="K248" s="78">
        <v>98.506201110052501</v>
      </c>
      <c r="L248" s="78">
        <v>14.592181002583899</v>
      </c>
      <c r="M248" s="78">
        <v>158.62732520182601</v>
      </c>
      <c r="N248" s="78">
        <v>0</v>
      </c>
      <c r="O248" s="78">
        <v>0.56867845468748102</v>
      </c>
      <c r="P248" s="78">
        <v>0.91575901974132101</v>
      </c>
      <c r="Q248" s="83">
        <v>0.81177098672772696</v>
      </c>
    </row>
    <row r="249" spans="10:17" ht="14.25">
      <c r="J249" s="78">
        <v>12.17843866171</v>
      </c>
      <c r="K249" s="78">
        <v>98.269702124718904</v>
      </c>
      <c r="L249" s="78">
        <v>14.032077085313</v>
      </c>
      <c r="M249" s="78">
        <v>159.187429119097</v>
      </c>
      <c r="N249" s="78">
        <v>-5.30934923306392E-4</v>
      </c>
      <c r="O249" s="78">
        <v>0.56731314086967999</v>
      </c>
      <c r="P249" s="78">
        <v>0.91899251191286602</v>
      </c>
      <c r="Q249" s="83">
        <v>0.80664312401432103</v>
      </c>
    </row>
    <row r="250" spans="10:17" ht="14.25">
      <c r="J250" s="78">
        <v>12.2299522039299</v>
      </c>
      <c r="K250" s="78">
        <v>98.445861384728104</v>
      </c>
      <c r="L250" s="78">
        <v>15.122805766314301</v>
      </c>
      <c r="M250" s="78">
        <v>158.09670043809601</v>
      </c>
      <c r="N250" s="78">
        <v>0</v>
      </c>
      <c r="O250" s="78">
        <v>0.56833011213272799</v>
      </c>
      <c r="P250" s="78">
        <v>0.91269571136827798</v>
      </c>
      <c r="Q250" s="83">
        <v>0.80468587036155104</v>
      </c>
    </row>
    <row r="251" spans="10:17" ht="14.25">
      <c r="J251" s="78">
        <v>12.2798725438131</v>
      </c>
      <c r="K251" s="78">
        <v>98.4451697150798</v>
      </c>
      <c r="L251" s="78">
        <v>13.3835357074204</v>
      </c>
      <c r="M251" s="78">
        <v>159.83597049699</v>
      </c>
      <c r="N251" s="78">
        <v>0</v>
      </c>
      <c r="O251" s="78">
        <v>0.568326119108712</v>
      </c>
      <c r="P251" s="78">
        <v>0.92273655547991795</v>
      </c>
      <c r="Q251" s="83">
        <v>0.80140901557589295</v>
      </c>
    </row>
    <row r="252" spans="10:17" ht="14.25">
      <c r="J252" s="78">
        <v>12.3292618162507</v>
      </c>
      <c r="K252" s="78">
        <v>98.503445510178906</v>
      </c>
      <c r="L252" s="78">
        <v>12.6170777153655</v>
      </c>
      <c r="M252" s="78">
        <v>160.602428489045</v>
      </c>
      <c r="N252" s="78">
        <v>0</v>
      </c>
      <c r="O252" s="78">
        <v>0.56866254654910797</v>
      </c>
      <c r="P252" s="78">
        <v>0.92716133424098002</v>
      </c>
      <c r="Q252" s="83">
        <v>0.79867134731988798</v>
      </c>
    </row>
    <row r="253" spans="10:17" ht="14.25">
      <c r="J253" s="78">
        <v>12.379182156133799</v>
      </c>
      <c r="K253" s="78">
        <v>98.443799171104999</v>
      </c>
      <c r="L253" s="78">
        <v>12.5581194082843</v>
      </c>
      <c r="M253" s="78">
        <v>160.66138679612601</v>
      </c>
      <c r="N253" s="78">
        <v>0</v>
      </c>
      <c r="O253" s="78">
        <v>0.568318206928353</v>
      </c>
      <c r="P253" s="78">
        <v>0.92750170183798497</v>
      </c>
      <c r="Q253" s="83">
        <v>0.79496879423985001</v>
      </c>
    </row>
    <row r="254" spans="10:17" ht="14.25">
      <c r="J254" s="78">
        <v>12.4285714285714</v>
      </c>
      <c r="K254" s="78">
        <v>98.384161950998902</v>
      </c>
      <c r="L254" s="78">
        <v>12.145411258716299</v>
      </c>
      <c r="M254" s="78">
        <v>161.07409494569399</v>
      </c>
      <c r="N254" s="78">
        <v>0</v>
      </c>
      <c r="O254" s="78">
        <v>0.56797391995159796</v>
      </c>
      <c r="P254" s="78">
        <v>0.92988427501701798</v>
      </c>
      <c r="Q254" s="83">
        <v>0.79132986818719597</v>
      </c>
    </row>
    <row r="255" spans="10:17" ht="14.25">
      <c r="J255" s="78">
        <v>12.4800849707913</v>
      </c>
      <c r="K255" s="78">
        <v>98.707726433345897</v>
      </c>
      <c r="L255" s="78">
        <v>14.444785234881</v>
      </c>
      <c r="M255" s="78">
        <v>158.774720969529</v>
      </c>
      <c r="N255" s="78">
        <v>-5.30934923306392E-4</v>
      </c>
      <c r="O255" s="78">
        <v>0.56984186478897203</v>
      </c>
      <c r="P255" s="78">
        <v>0.91660993873383301</v>
      </c>
      <c r="Q255" s="83">
        <v>0.79065617434939905</v>
      </c>
    </row>
    <row r="256" spans="10:17" ht="14.25">
      <c r="J256" s="78">
        <v>12.527881040892201</v>
      </c>
      <c r="K256" s="78">
        <v>98.323843935512897</v>
      </c>
      <c r="L256" s="78">
        <v>15.122805766314301</v>
      </c>
      <c r="M256" s="78">
        <v>158.09670043809601</v>
      </c>
      <c r="N256" s="78">
        <v>0</v>
      </c>
      <c r="O256" s="78">
        <v>0.567625702728216</v>
      </c>
      <c r="P256" s="78">
        <v>0.91269571136827798</v>
      </c>
      <c r="Q256" s="83">
        <v>0.78457545667100204</v>
      </c>
    </row>
    <row r="257" spans="10:17" ht="14.25">
      <c r="J257" s="78">
        <v>12.5793945831121</v>
      </c>
      <c r="K257" s="78">
        <v>98.588453864529797</v>
      </c>
      <c r="L257" s="78">
        <v>13.8552021640695</v>
      </c>
      <c r="M257" s="78">
        <v>159.36430404033999</v>
      </c>
      <c r="N257" s="78">
        <v>0</v>
      </c>
      <c r="O257" s="78">
        <v>0.56915330163907296</v>
      </c>
      <c r="P257" s="78">
        <v>0.92001361470387999</v>
      </c>
      <c r="Q257" s="83">
        <v>0.78346608150052</v>
      </c>
    </row>
    <row r="258" spans="10:17" ht="14.25">
      <c r="J258" s="78">
        <v>12.629314922995199</v>
      </c>
      <c r="K258" s="78">
        <v>98.499337534138803</v>
      </c>
      <c r="L258" s="78">
        <v>14.1205145459348</v>
      </c>
      <c r="M258" s="78">
        <v>159.098991658475</v>
      </c>
      <c r="N258" s="78">
        <v>0</v>
      </c>
      <c r="O258" s="78">
        <v>0.56863883111353097</v>
      </c>
      <c r="P258" s="78">
        <v>0.91848196051735898</v>
      </c>
      <c r="Q258" s="83">
        <v>0.77966361664733097</v>
      </c>
    </row>
    <row r="259" spans="10:17" ht="14.25">
      <c r="J259" s="78">
        <v>12.6787041954328</v>
      </c>
      <c r="K259" s="78">
        <v>98.587105146488696</v>
      </c>
      <c r="L259" s="78">
        <v>14.444785234881</v>
      </c>
      <c r="M259" s="78">
        <v>158.774720969529</v>
      </c>
      <c r="N259" s="78">
        <v>0</v>
      </c>
      <c r="O259" s="78">
        <v>0.56914551546030601</v>
      </c>
      <c r="P259" s="78">
        <v>0.91660993873383301</v>
      </c>
      <c r="Q259" s="83">
        <v>0.77731871948126297</v>
      </c>
    </row>
    <row r="260" spans="10:17" ht="14.25">
      <c r="J260" s="78">
        <v>12.728624535315999</v>
      </c>
      <c r="K260" s="78">
        <v>98.497992453753298</v>
      </c>
      <c r="L260" s="78">
        <v>13.4424940145015</v>
      </c>
      <c r="M260" s="78">
        <v>159.77701218990899</v>
      </c>
      <c r="N260" s="78">
        <v>0</v>
      </c>
      <c r="O260" s="78">
        <v>0.56863106593503099</v>
      </c>
      <c r="P260" s="78">
        <v>0.922396187882914</v>
      </c>
      <c r="Q260" s="83">
        <v>0.77357005961505299</v>
      </c>
    </row>
    <row r="261" spans="10:17" ht="14.25">
      <c r="J261" s="78">
        <v>12.778013807753601</v>
      </c>
      <c r="K261" s="78">
        <v>98.320451283195197</v>
      </c>
      <c r="L261" s="78">
        <v>13.707806396366699</v>
      </c>
      <c r="M261" s="78">
        <v>159.51169980804301</v>
      </c>
      <c r="N261" s="78">
        <v>0</v>
      </c>
      <c r="O261" s="78">
        <v>0.56760611687214302</v>
      </c>
      <c r="P261" s="78">
        <v>0.92086453369639198</v>
      </c>
      <c r="Q261" s="83">
        <v>0.76919064820404404</v>
      </c>
    </row>
    <row r="262" spans="10:17" ht="14.25">
      <c r="J262" s="78">
        <v>12.8279341476367</v>
      </c>
      <c r="K262" s="78">
        <v>98.260821381656001</v>
      </c>
      <c r="L262" s="78">
        <v>14.916451691530201</v>
      </c>
      <c r="M262" s="78">
        <v>158.30305451288001</v>
      </c>
      <c r="N262" s="78">
        <v>0</v>
      </c>
      <c r="O262" s="78">
        <v>0.56726187214563495</v>
      </c>
      <c r="P262" s="78">
        <v>0.91388699795779404</v>
      </c>
      <c r="Q262" s="83">
        <v>0.76573247261344202</v>
      </c>
    </row>
    <row r="263" spans="10:17" ht="14.25">
      <c r="J263" s="78">
        <v>12.877323420074299</v>
      </c>
      <c r="K263" s="78">
        <v>98.319117038379602</v>
      </c>
      <c r="L263" s="78">
        <v>14.7100976167462</v>
      </c>
      <c r="M263" s="78">
        <v>158.50940858766401</v>
      </c>
      <c r="N263" s="78">
        <v>0</v>
      </c>
      <c r="O263" s="78">
        <v>0.56759841424762403</v>
      </c>
      <c r="P263" s="78">
        <v>0.91507828454731099</v>
      </c>
      <c r="Q263" s="83">
        <v>0.76324830700011304</v>
      </c>
    </row>
    <row r="264" spans="10:17" ht="14.25">
      <c r="J264" s="78">
        <v>12.9288369622942</v>
      </c>
      <c r="K264" s="78">
        <v>98.495302715160705</v>
      </c>
      <c r="L264" s="78">
        <v>15.8597846048285</v>
      </c>
      <c r="M264" s="78">
        <v>157.35972159958101</v>
      </c>
      <c r="N264" s="78">
        <v>0</v>
      </c>
      <c r="O264" s="78">
        <v>0.56861553801527398</v>
      </c>
      <c r="P264" s="78">
        <v>0.90844111640571801</v>
      </c>
      <c r="Q264" s="83">
        <v>0.76156996143259803</v>
      </c>
    </row>
    <row r="265" spans="10:17" ht="14.25">
      <c r="J265" s="78">
        <v>12.978757302177399</v>
      </c>
      <c r="K265" s="78">
        <v>98.258803416945995</v>
      </c>
      <c r="L265" s="78">
        <v>15.948222065450301</v>
      </c>
      <c r="M265" s="78">
        <v>157.27128413896</v>
      </c>
      <c r="N265" s="78">
        <v>0</v>
      </c>
      <c r="O265" s="78">
        <v>0.56725022239120304</v>
      </c>
      <c r="P265" s="78">
        <v>0.90793056501021097</v>
      </c>
      <c r="Q265" s="83">
        <v>0.75681852339386901</v>
      </c>
    </row>
    <row r="266" spans="10:17" ht="14.25">
      <c r="J266" s="78">
        <v>13.028146574615</v>
      </c>
      <c r="K266" s="78">
        <v>98.317104539465504</v>
      </c>
      <c r="L266" s="78">
        <v>16.0661386796126</v>
      </c>
      <c r="M266" s="78">
        <v>157.15336752479701</v>
      </c>
      <c r="N266" s="78">
        <v>-5.30934923306392E-4</v>
      </c>
      <c r="O266" s="78">
        <v>0.56758679604735196</v>
      </c>
      <c r="P266" s="78">
        <v>0.90724982981620195</v>
      </c>
      <c r="Q266" s="83">
        <v>0.754396950700848</v>
      </c>
    </row>
    <row r="267" spans="10:17" ht="14.25">
      <c r="J267" s="78">
        <v>13.0780669144981</v>
      </c>
      <c r="K267" s="78">
        <v>98.434358721393295</v>
      </c>
      <c r="L267" s="78">
        <v>17.6874921243441</v>
      </c>
      <c r="M267" s="78">
        <v>155.53201408006601</v>
      </c>
      <c r="N267" s="78">
        <v>0</v>
      </c>
      <c r="O267" s="78">
        <v>0.56826370700557505</v>
      </c>
      <c r="P267" s="78">
        <v>0.89788972089857</v>
      </c>
      <c r="Q267" s="83">
        <v>0.752413910381312</v>
      </c>
    </row>
    <row r="268" spans="10:17" ht="14.25">
      <c r="J268" s="78">
        <v>13.127456186935699</v>
      </c>
      <c r="K268" s="78">
        <v>98.197871907464204</v>
      </c>
      <c r="L268" s="78">
        <v>16.596763443342901</v>
      </c>
      <c r="M268" s="78">
        <v>156.622742761067</v>
      </c>
      <c r="N268" s="78">
        <v>0</v>
      </c>
      <c r="O268" s="78">
        <v>0.56689846345355899</v>
      </c>
      <c r="P268" s="78">
        <v>0.90418652144315903</v>
      </c>
      <c r="Q268" s="83">
        <v>0.74778164529258295</v>
      </c>
    </row>
    <row r="269" spans="10:17" ht="14.25">
      <c r="J269" s="78">
        <v>13.1773765268189</v>
      </c>
      <c r="K269" s="78">
        <v>98.020338191641898</v>
      </c>
      <c r="L269" s="78">
        <v>17.156867360613798</v>
      </c>
      <c r="M269" s="78">
        <v>156.06263884379601</v>
      </c>
      <c r="N269" s="78">
        <v>0</v>
      </c>
      <c r="O269" s="78">
        <v>0.56587355742702306</v>
      </c>
      <c r="P269" s="78">
        <v>0.90095302927161303</v>
      </c>
      <c r="Q269" s="83">
        <v>0.74360153513472804</v>
      </c>
    </row>
    <row r="270" spans="10:17" ht="14.25">
      <c r="J270" s="78">
        <v>13.228890069038799</v>
      </c>
      <c r="K270" s="78">
        <v>98.579764205997506</v>
      </c>
      <c r="L270" s="78">
        <v>15.5944722229634</v>
      </c>
      <c r="M270" s="78">
        <v>157.62503398144699</v>
      </c>
      <c r="N270" s="78">
        <v>0</v>
      </c>
      <c r="O270" s="78">
        <v>0.56910313605020402</v>
      </c>
      <c r="P270" s="78">
        <v>0.90997277059223902</v>
      </c>
      <c r="Q270" s="83">
        <v>0.74493475751911598</v>
      </c>
    </row>
    <row r="271" spans="10:17" ht="14.25">
      <c r="J271" s="78">
        <v>13.2766861391397</v>
      </c>
      <c r="K271" s="78">
        <v>98.019033048071293</v>
      </c>
      <c r="L271" s="78">
        <v>16.272492754396598</v>
      </c>
      <c r="M271" s="78">
        <v>156.947013450013</v>
      </c>
      <c r="N271" s="78">
        <v>0</v>
      </c>
      <c r="O271" s="78">
        <v>0.56586602280462905</v>
      </c>
      <c r="P271" s="78">
        <v>0.906058543226685</v>
      </c>
      <c r="Q271" s="83">
        <v>0.73802956531054698</v>
      </c>
    </row>
    <row r="272" spans="10:17" ht="14.25">
      <c r="J272" s="78">
        <v>13.3281996813595</v>
      </c>
      <c r="K272" s="78">
        <v>98.195233820150506</v>
      </c>
      <c r="L272" s="78">
        <v>17.6874921243441</v>
      </c>
      <c r="M272" s="78">
        <v>155.53201408006601</v>
      </c>
      <c r="N272" s="78">
        <v>0</v>
      </c>
      <c r="O272" s="78">
        <v>0.56688323371776494</v>
      </c>
      <c r="P272" s="78">
        <v>0.89788972089857</v>
      </c>
      <c r="Q272" s="83">
        <v>0.73649909304483296</v>
      </c>
    </row>
    <row r="273" spans="10:17" ht="14.25">
      <c r="J273" s="78">
        <v>13.377588953797099</v>
      </c>
      <c r="K273" s="78">
        <v>97.958756070974502</v>
      </c>
      <c r="L273" s="78">
        <v>18.4244709628585</v>
      </c>
      <c r="M273" s="78">
        <v>154.795035241552</v>
      </c>
      <c r="N273" s="78">
        <v>0</v>
      </c>
      <c r="O273" s="78">
        <v>0.56551804249676696</v>
      </c>
      <c r="P273" s="78">
        <v>0.89363512593601102</v>
      </c>
      <c r="Q273" s="83">
        <v>0.73201226589822699</v>
      </c>
    </row>
    <row r="274" spans="10:17" ht="14.25">
      <c r="J274" s="78">
        <v>13.4275092936803</v>
      </c>
      <c r="K274" s="78">
        <v>97.958106438619097</v>
      </c>
      <c r="L274" s="78">
        <v>16.891554978748601</v>
      </c>
      <c r="M274" s="78">
        <v>156.327951225661</v>
      </c>
      <c r="N274" s="78">
        <v>0</v>
      </c>
      <c r="O274" s="78">
        <v>0.56551429215496196</v>
      </c>
      <c r="P274" s="78">
        <v>0.90248468345813504</v>
      </c>
      <c r="Q274" s="83">
        <v>0.72928597738505796</v>
      </c>
    </row>
    <row r="275" spans="10:17" ht="14.25">
      <c r="J275" s="78">
        <v>13.476898566117899</v>
      </c>
      <c r="K275" s="78">
        <v>97.662673981319003</v>
      </c>
      <c r="L275" s="78">
        <v>19.515199643859699</v>
      </c>
      <c r="M275" s="78">
        <v>153.70430656055001</v>
      </c>
      <c r="N275" s="78">
        <v>0</v>
      </c>
      <c r="O275" s="78">
        <v>0.56380875411381703</v>
      </c>
      <c r="P275" s="78">
        <v>0.88733832539142299</v>
      </c>
      <c r="Q275" s="83">
        <v>0.724421197166498</v>
      </c>
    </row>
    <row r="276" spans="10:17" ht="14.25">
      <c r="J276" s="78">
        <v>13.5284121083378</v>
      </c>
      <c r="K276" s="78">
        <v>98.0747155494455</v>
      </c>
      <c r="L276" s="78">
        <v>18.778220805345399</v>
      </c>
      <c r="M276" s="78">
        <v>154.44128539906501</v>
      </c>
      <c r="N276" s="78">
        <v>0</v>
      </c>
      <c r="O276" s="78">
        <v>0.56618747910360101</v>
      </c>
      <c r="P276" s="78">
        <v>0.89159292035398197</v>
      </c>
      <c r="Q276" s="83">
        <v>0.72470849288578298</v>
      </c>
    </row>
    <row r="277" spans="10:17" ht="14.25">
      <c r="J277" s="78">
        <v>13.5762081784387</v>
      </c>
      <c r="K277" s="78">
        <v>97.720348970763297</v>
      </c>
      <c r="L277" s="78">
        <v>17.834887892047</v>
      </c>
      <c r="M277" s="78">
        <v>155.38461831236299</v>
      </c>
      <c r="N277" s="78">
        <v>-5.30934923306392E-4</v>
      </c>
      <c r="O277" s="78">
        <v>0.56414171309002004</v>
      </c>
      <c r="P277" s="78">
        <v>0.897038801906058</v>
      </c>
      <c r="Q277" s="83">
        <v>0.71954689880326195</v>
      </c>
    </row>
    <row r="278" spans="10:17" ht="14.25">
      <c r="J278" s="78">
        <v>13.627721720658499</v>
      </c>
      <c r="K278" s="78">
        <v>98.014477678478499</v>
      </c>
      <c r="L278" s="78">
        <v>18.218116888074402</v>
      </c>
      <c r="M278" s="78">
        <v>155.001389316336</v>
      </c>
      <c r="N278" s="78">
        <v>0</v>
      </c>
      <c r="O278" s="78">
        <v>0.56583972455628095</v>
      </c>
      <c r="P278" s="78">
        <v>0.89482641252552797</v>
      </c>
      <c r="Q278" s="83">
        <v>0.71898528337435597</v>
      </c>
    </row>
    <row r="279" spans="10:17" ht="14.25">
      <c r="J279" s="78">
        <v>13.6739245884227</v>
      </c>
      <c r="K279" s="78">
        <v>97.483260076186198</v>
      </c>
      <c r="L279" s="78">
        <v>19.7805120257248</v>
      </c>
      <c r="M279" s="78">
        <v>153.43899417868499</v>
      </c>
      <c r="N279" s="78">
        <v>0</v>
      </c>
      <c r="O279" s="78">
        <v>0.56277299371324696</v>
      </c>
      <c r="P279" s="78">
        <v>0.88580667120490097</v>
      </c>
      <c r="Q279" s="83">
        <v>0.71267100676393202</v>
      </c>
    </row>
    <row r="280" spans="10:17" ht="14.25">
      <c r="J280" s="78">
        <v>13.727031332979299</v>
      </c>
      <c r="K280" s="78">
        <v>97.895288737043003</v>
      </c>
      <c r="L280" s="78">
        <v>17.6874921243441</v>
      </c>
      <c r="M280" s="78">
        <v>155.53201408006601</v>
      </c>
      <c r="N280" s="78">
        <v>0</v>
      </c>
      <c r="O280" s="78">
        <v>0.56515164418908104</v>
      </c>
      <c r="P280" s="78">
        <v>0.89788972089857</v>
      </c>
      <c r="Q280" s="83">
        <v>0.71291543171607297</v>
      </c>
    </row>
    <row r="281" spans="10:17" ht="14.25">
      <c r="J281" s="78">
        <v>13.7769516728625</v>
      </c>
      <c r="K281" s="78">
        <v>97.953610211647899</v>
      </c>
      <c r="L281" s="78">
        <v>16.478846829180601</v>
      </c>
      <c r="M281" s="78">
        <v>156.740659375229</v>
      </c>
      <c r="N281" s="78">
        <v>0</v>
      </c>
      <c r="O281" s="78">
        <v>0.56548833533826404</v>
      </c>
      <c r="P281" s="78">
        <v>0.90486725663716805</v>
      </c>
      <c r="Q281" s="83">
        <v>0.71075553205863695</v>
      </c>
    </row>
    <row r="282" spans="10:17" ht="14.25">
      <c r="J282" s="78">
        <v>13.8247477429634</v>
      </c>
      <c r="K282" s="78">
        <v>98.011960499000594</v>
      </c>
      <c r="L282" s="78">
        <v>16.744159211045702</v>
      </c>
      <c r="M282" s="78">
        <v>156.47534699336401</v>
      </c>
      <c r="N282" s="78">
        <v>0</v>
      </c>
      <c r="O282" s="78">
        <v>0.56582519282407095</v>
      </c>
      <c r="P282" s="78">
        <v>0.90333560245064703</v>
      </c>
      <c r="Q282" s="83">
        <v>0.70872032005891505</v>
      </c>
    </row>
    <row r="283" spans="10:17" ht="14.25">
      <c r="J283" s="78">
        <v>13.877854487519899</v>
      </c>
      <c r="K283" s="78">
        <v>98.188161808732801</v>
      </c>
      <c r="L283" s="78">
        <v>16.537805136261799</v>
      </c>
      <c r="M283" s="78">
        <v>156.68170106814799</v>
      </c>
      <c r="N283" s="78">
        <v>0</v>
      </c>
      <c r="O283" s="78">
        <v>0.566842406841089</v>
      </c>
      <c r="P283" s="78">
        <v>0.90452688904016298</v>
      </c>
      <c r="Q283" s="83">
        <v>0.70727789983148004</v>
      </c>
    </row>
    <row r="284" spans="10:17" ht="14.25">
      <c r="J284" s="78">
        <v>13.9261816250664</v>
      </c>
      <c r="K284" s="78">
        <v>97.774842471133297</v>
      </c>
      <c r="L284" s="78">
        <v>16.9505132858298</v>
      </c>
      <c r="M284" s="78">
        <v>156.26899291858001</v>
      </c>
      <c r="N284" s="78">
        <v>0</v>
      </c>
      <c r="O284" s="78">
        <v>0.56445630526017498</v>
      </c>
      <c r="P284" s="78">
        <v>0.90214431586112998</v>
      </c>
      <c r="Q284" s="83">
        <v>0.70185554845464804</v>
      </c>
    </row>
    <row r="285" spans="10:17" ht="14.25">
      <c r="J285" s="78">
        <v>13.977164099840699</v>
      </c>
      <c r="K285" s="78">
        <v>97.9510744801116</v>
      </c>
      <c r="L285" s="78">
        <v>17.009471592910899</v>
      </c>
      <c r="M285" s="78">
        <v>156.210034611499</v>
      </c>
      <c r="N285" s="78">
        <v>-5.30934923306392E-4</v>
      </c>
      <c r="O285" s="78">
        <v>0.56547369650461399</v>
      </c>
      <c r="P285" s="78">
        <v>0.90180394826412502</v>
      </c>
      <c r="Q285" s="83">
        <v>0.70055634843333203</v>
      </c>
    </row>
    <row r="286" spans="10:17" ht="14.25">
      <c r="J286" s="78">
        <v>14.0254912373872</v>
      </c>
      <c r="K286" s="78">
        <v>97.537758664072399</v>
      </c>
      <c r="L286" s="78">
        <v>17.0684298999921</v>
      </c>
      <c r="M286" s="78">
        <v>156.15107630441801</v>
      </c>
      <c r="N286" s="78">
        <v>-5.30934923306392E-4</v>
      </c>
      <c r="O286" s="78">
        <v>0.56308761525374396</v>
      </c>
      <c r="P286" s="78">
        <v>0.90146358066711996</v>
      </c>
      <c r="Q286" s="83">
        <v>0.69519557615511796</v>
      </c>
    </row>
    <row r="287" spans="10:17" ht="14.25">
      <c r="J287" s="78">
        <v>14.0764737121614</v>
      </c>
      <c r="K287" s="78">
        <v>97.772952695184401</v>
      </c>
      <c r="L287" s="78">
        <v>18.512908423480201</v>
      </c>
      <c r="M287" s="78">
        <v>154.70659778093</v>
      </c>
      <c r="N287" s="78">
        <v>0</v>
      </c>
      <c r="O287" s="78">
        <v>0.56444539554226703</v>
      </c>
      <c r="P287" s="78">
        <v>0.89312457454050398</v>
      </c>
      <c r="Q287" s="83">
        <v>0.69434853249509798</v>
      </c>
    </row>
    <row r="288" spans="10:17" ht="14.25">
      <c r="J288" s="78">
        <v>14.126394052044599</v>
      </c>
      <c r="K288" s="78">
        <v>97.831286969668398</v>
      </c>
      <c r="L288" s="78">
        <v>17.628533817263001</v>
      </c>
      <c r="M288" s="78">
        <v>155.59097238714699</v>
      </c>
      <c r="N288" s="78">
        <v>0</v>
      </c>
      <c r="O288" s="78">
        <v>0.56478216058543196</v>
      </c>
      <c r="P288" s="78">
        <v>0.89823008849557495</v>
      </c>
      <c r="Q288" s="83">
        <v>0.69230776489475199</v>
      </c>
    </row>
    <row r="289" spans="10:17" ht="14.25">
      <c r="J289" s="78">
        <v>14.1757833244822</v>
      </c>
      <c r="K289" s="78">
        <v>97.712754761032201</v>
      </c>
      <c r="L289" s="78">
        <v>17.5400963566412</v>
      </c>
      <c r="M289" s="78">
        <v>155.67940984776899</v>
      </c>
      <c r="N289" s="78">
        <v>0</v>
      </c>
      <c r="O289" s="78">
        <v>0.56409787155105395</v>
      </c>
      <c r="P289" s="78">
        <v>0.89874063989108199</v>
      </c>
      <c r="Q289" s="83">
        <v>0.68905956360522302</v>
      </c>
    </row>
    <row r="290" spans="10:17" ht="14.25">
      <c r="J290" s="78">
        <v>14.227296866702099</v>
      </c>
      <c r="K290" s="78">
        <v>98.065864438849303</v>
      </c>
      <c r="L290" s="78">
        <v>17.628533817263001</v>
      </c>
      <c r="M290" s="78">
        <v>155.59097238714699</v>
      </c>
      <c r="N290" s="78">
        <v>0</v>
      </c>
      <c r="O290" s="78">
        <v>0.56613638144843403</v>
      </c>
      <c r="P290" s="78">
        <v>0.89823008849557495</v>
      </c>
      <c r="Q290" s="83">
        <v>0.68904656527238395</v>
      </c>
    </row>
    <row r="291" spans="10:17" ht="14.25">
      <c r="J291" s="78">
        <v>14.277217206585201</v>
      </c>
      <c r="K291" s="78">
        <v>97.829412702495503</v>
      </c>
      <c r="L291" s="78">
        <v>18.4244709628585</v>
      </c>
      <c r="M291" s="78">
        <v>154.795035241552</v>
      </c>
      <c r="N291" s="78">
        <v>-5.30934923306392E-4</v>
      </c>
      <c r="O291" s="78">
        <v>0.56477134040002697</v>
      </c>
      <c r="P291" s="78">
        <v>0.89363512593601102</v>
      </c>
      <c r="Q291" s="83">
        <v>0.68498116432419798</v>
      </c>
    </row>
    <row r="292" spans="10:17" ht="14.25">
      <c r="J292" s="78">
        <v>14.3250132766861</v>
      </c>
      <c r="K292" s="78">
        <v>97.9467388416126</v>
      </c>
      <c r="L292" s="78">
        <v>18.630825037642499</v>
      </c>
      <c r="M292" s="78">
        <v>154.588681166768</v>
      </c>
      <c r="N292" s="78">
        <v>0</v>
      </c>
      <c r="O292" s="78">
        <v>0.565448666768679</v>
      </c>
      <c r="P292" s="78">
        <v>0.89244383934649396</v>
      </c>
      <c r="Q292" s="83">
        <v>0.68351472283263504</v>
      </c>
    </row>
    <row r="293" spans="10:17" ht="14.25">
      <c r="J293" s="78">
        <v>14.376526818905999</v>
      </c>
      <c r="K293" s="78">
        <v>97.651312782200407</v>
      </c>
      <c r="L293" s="78">
        <v>20.252178482373999</v>
      </c>
      <c r="M293" s="78">
        <v>152.967327722036</v>
      </c>
      <c r="N293" s="78">
        <v>-5.30934923306392E-4</v>
      </c>
      <c r="O293" s="78">
        <v>0.56374316566268001</v>
      </c>
      <c r="P293" s="78">
        <v>0.88308373042886301</v>
      </c>
      <c r="Q293" s="83">
        <v>0.67901065371431402</v>
      </c>
    </row>
    <row r="294" spans="10:17" ht="14.25">
      <c r="J294" s="78">
        <v>14.4259160913436</v>
      </c>
      <c r="K294" s="78">
        <v>97.709664559560693</v>
      </c>
      <c r="L294" s="78">
        <v>19.633116258022</v>
      </c>
      <c r="M294" s="78">
        <v>153.58638994638801</v>
      </c>
      <c r="N294" s="78">
        <v>0</v>
      </c>
      <c r="O294" s="78">
        <v>0.56408003175033306</v>
      </c>
      <c r="P294" s="78">
        <v>0.88665759019741297</v>
      </c>
      <c r="Q294" s="83">
        <v>0.67709045230367904</v>
      </c>
    </row>
    <row r="295" spans="10:17" ht="14.25">
      <c r="J295" s="78">
        <v>14.475836431226799</v>
      </c>
      <c r="K295" s="78">
        <v>97.591136712680395</v>
      </c>
      <c r="L295" s="78">
        <v>21.195511395672401</v>
      </c>
      <c r="M295" s="78">
        <v>152.023994808738</v>
      </c>
      <c r="N295" s="78">
        <v>0</v>
      </c>
      <c r="O295" s="78">
        <v>0.56339576789646695</v>
      </c>
      <c r="P295" s="78">
        <v>0.87763784887678697</v>
      </c>
      <c r="Q295" s="83">
        <v>0.67393668841476095</v>
      </c>
    </row>
    <row r="296" spans="10:17" ht="14.25">
      <c r="J296" s="78">
        <v>14.525756771109901</v>
      </c>
      <c r="K296" s="78">
        <v>97.590527308516599</v>
      </c>
      <c r="L296" s="78">
        <v>20.134261868211802</v>
      </c>
      <c r="M296" s="78">
        <v>153.085244336198</v>
      </c>
      <c r="N296" s="78">
        <v>0</v>
      </c>
      <c r="O296" s="78">
        <v>0.56339224979289304</v>
      </c>
      <c r="P296" s="78">
        <v>0.88376446562287203</v>
      </c>
      <c r="Q296" s="83">
        <v>0.67161639009964602</v>
      </c>
    </row>
    <row r="297" spans="10:17" ht="14.25">
      <c r="J297" s="78">
        <v>14.5751460435475</v>
      </c>
      <c r="K297" s="78">
        <v>97.236176344367493</v>
      </c>
      <c r="L297" s="78">
        <v>20.1932201752929</v>
      </c>
      <c r="M297" s="78">
        <v>153.02628602911699</v>
      </c>
      <c r="N297" s="78">
        <v>0</v>
      </c>
      <c r="O297" s="78">
        <v>0.56134657392235399</v>
      </c>
      <c r="P297" s="78">
        <v>0.88342409802586797</v>
      </c>
      <c r="Q297" s="83">
        <v>0.66690935381512995</v>
      </c>
    </row>
    <row r="298" spans="10:17" ht="14.25">
      <c r="J298" s="78">
        <v>14.626659585767401</v>
      </c>
      <c r="K298" s="78">
        <v>97.766176038726201</v>
      </c>
      <c r="L298" s="78">
        <v>19.839470332805998</v>
      </c>
      <c r="M298" s="78">
        <v>153.38003587160401</v>
      </c>
      <c r="N298" s="78">
        <v>0</v>
      </c>
      <c r="O298" s="78">
        <v>0.56440627375623598</v>
      </c>
      <c r="P298" s="78">
        <v>0.88546630360789602</v>
      </c>
      <c r="Q298" s="83">
        <v>0.66818408822540099</v>
      </c>
    </row>
    <row r="299" spans="10:17" ht="14.25">
      <c r="J299" s="78">
        <v>14.6744556558683</v>
      </c>
      <c r="K299" s="78">
        <v>97.588722897641006</v>
      </c>
      <c r="L299" s="78">
        <v>18.984574880129301</v>
      </c>
      <c r="M299" s="78">
        <v>154.23493132428101</v>
      </c>
      <c r="N299" s="78">
        <v>0</v>
      </c>
      <c r="O299" s="78">
        <v>0.56338183288942101</v>
      </c>
      <c r="P299" s="78">
        <v>0.89040163376446602</v>
      </c>
      <c r="Q299" s="83">
        <v>0.66479848477988002</v>
      </c>
    </row>
    <row r="300" spans="10:17" ht="14.25">
      <c r="J300" s="78">
        <v>14.725969198088199</v>
      </c>
      <c r="K300" s="78">
        <v>97.470184967858202</v>
      </c>
      <c r="L300" s="78">
        <v>22.0209276948084</v>
      </c>
      <c r="M300" s="78">
        <v>151.19857850960199</v>
      </c>
      <c r="N300" s="78">
        <v>-5.30934923306392E-4</v>
      </c>
      <c r="O300" s="78">
        <v>0.56269751082673802</v>
      </c>
      <c r="P300" s="78">
        <v>0.87287270251871996</v>
      </c>
      <c r="Q300" s="83">
        <v>0.66166796636227598</v>
      </c>
    </row>
    <row r="301" spans="10:17" ht="14.25">
      <c r="J301" s="78">
        <v>14.775889537971301</v>
      </c>
      <c r="K301" s="78">
        <v>97.351668111755501</v>
      </c>
      <c r="L301" s="78">
        <v>19.9279077934277</v>
      </c>
      <c r="M301" s="78">
        <v>153.291598410982</v>
      </c>
      <c r="N301" s="78">
        <v>0</v>
      </c>
      <c r="O301" s="78">
        <v>0.56201331042287095</v>
      </c>
      <c r="P301" s="78">
        <v>0.88495575221238898</v>
      </c>
      <c r="Q301" s="83">
        <v>0.65863042501726698</v>
      </c>
    </row>
    <row r="302" spans="10:17" ht="14.25">
      <c r="J302" s="78">
        <v>14.8252788104089</v>
      </c>
      <c r="K302" s="78">
        <v>97.4689926690086</v>
      </c>
      <c r="L302" s="78">
        <v>18.689783344723601</v>
      </c>
      <c r="M302" s="78">
        <v>154.52972285968599</v>
      </c>
      <c r="N302" s="78">
        <v>0</v>
      </c>
      <c r="O302" s="78">
        <v>0.56269062765938704</v>
      </c>
      <c r="P302" s="78">
        <v>0.89210347174949001</v>
      </c>
      <c r="Q302" s="83">
        <v>0.65722763036918497</v>
      </c>
    </row>
    <row r="303" spans="10:17" ht="14.25">
      <c r="J303" s="78">
        <v>14.875199150292101</v>
      </c>
      <c r="K303" s="78">
        <v>97.409437757642706</v>
      </c>
      <c r="L303" s="78">
        <v>19.249887261994498</v>
      </c>
      <c r="M303" s="78">
        <v>153.96961894241599</v>
      </c>
      <c r="N303" s="78">
        <v>0</v>
      </c>
      <c r="O303" s="78">
        <v>0.562346815852791</v>
      </c>
      <c r="P303" s="78">
        <v>0.888869979577944</v>
      </c>
      <c r="Q303" s="83">
        <v>0.65462164725369398</v>
      </c>
    </row>
    <row r="304" spans="10:17" ht="14.25">
      <c r="J304" s="78">
        <v>14.9245884227297</v>
      </c>
      <c r="K304" s="78">
        <v>96.789787075338694</v>
      </c>
      <c r="L304" s="78">
        <v>21.2544697027535</v>
      </c>
      <c r="M304" s="78">
        <v>151.96503650165701</v>
      </c>
      <c r="N304" s="78">
        <v>0</v>
      </c>
      <c r="O304" s="78">
        <v>0.55876955890360602</v>
      </c>
      <c r="P304" s="78">
        <v>0.87729748127978202</v>
      </c>
      <c r="Q304" s="83">
        <v>0.64830345927830202</v>
      </c>
    </row>
    <row r="305" spans="10:17" ht="14.25">
      <c r="J305" s="78">
        <v>14.9761019649495</v>
      </c>
      <c r="K305" s="78">
        <v>97.644070667029595</v>
      </c>
      <c r="L305" s="78">
        <v>20.871240706725999</v>
      </c>
      <c r="M305" s="78">
        <v>152.348265497684</v>
      </c>
      <c r="N305" s="78">
        <v>-5.30934923306392E-4</v>
      </c>
      <c r="O305" s="78">
        <v>0.56370135677331501</v>
      </c>
      <c r="P305" s="78">
        <v>0.87950987066031305</v>
      </c>
      <c r="Q305" s="83">
        <v>0.65177779136218195</v>
      </c>
    </row>
    <row r="306" spans="10:17" ht="14.25">
      <c r="J306" s="78">
        <v>15.0238980350505</v>
      </c>
      <c r="K306" s="78">
        <v>96.965484170958106</v>
      </c>
      <c r="L306" s="78">
        <v>21.342907163375202</v>
      </c>
      <c r="M306" s="78">
        <v>151.87659904103501</v>
      </c>
      <c r="N306" s="78">
        <v>0</v>
      </c>
      <c r="O306" s="78">
        <v>0.55978386208151798</v>
      </c>
      <c r="P306" s="78">
        <v>0.87678692988427498</v>
      </c>
      <c r="Q306" s="83">
        <v>0.64518755317084697</v>
      </c>
    </row>
    <row r="307" spans="10:17" ht="14.25">
      <c r="J307" s="78">
        <v>15.0738183749336</v>
      </c>
      <c r="K307" s="78">
        <v>97.0238531490658</v>
      </c>
      <c r="L307" s="78">
        <v>21.2544697027535</v>
      </c>
      <c r="M307" s="78">
        <v>151.96503650165701</v>
      </c>
      <c r="N307" s="78">
        <v>0</v>
      </c>
      <c r="O307" s="78">
        <v>0.56012082746946201</v>
      </c>
      <c r="P307" s="78">
        <v>0.87729748127978202</v>
      </c>
      <c r="Q307" s="83">
        <v>0.64343809039532596</v>
      </c>
    </row>
    <row r="308" spans="10:17" ht="14.25">
      <c r="J308" s="78">
        <v>15.125331917153501</v>
      </c>
      <c r="K308" s="78">
        <v>97.229601003527407</v>
      </c>
      <c r="L308" s="78">
        <v>20.399574250076899</v>
      </c>
      <c r="M308" s="78">
        <v>152.81993195433299</v>
      </c>
      <c r="N308" s="78">
        <v>0</v>
      </c>
      <c r="O308" s="78">
        <v>0.56130861433579105</v>
      </c>
      <c r="P308" s="78">
        <v>0.88223281143635102</v>
      </c>
      <c r="Q308" s="83">
        <v>0.64260696881345702</v>
      </c>
    </row>
    <row r="309" spans="10:17" ht="14.25">
      <c r="J309" s="78">
        <v>15.1747211895911</v>
      </c>
      <c r="K309" s="78">
        <v>97.081625842625499</v>
      </c>
      <c r="L309" s="78">
        <v>21.608219545240399</v>
      </c>
      <c r="M309" s="78">
        <v>151.61128665916999</v>
      </c>
      <c r="N309" s="78">
        <v>0</v>
      </c>
      <c r="O309" s="78">
        <v>0.56045435049366199</v>
      </c>
      <c r="P309" s="78">
        <v>0.87525527569775297</v>
      </c>
      <c r="Q309" s="83">
        <v>0.63954032882964396</v>
      </c>
    </row>
    <row r="310" spans="10:17" ht="14.25">
      <c r="J310" s="78">
        <v>15.2246415294742</v>
      </c>
      <c r="K310" s="78">
        <v>96.550417274489604</v>
      </c>
      <c r="L310" s="78">
        <v>23.082177222269099</v>
      </c>
      <c r="M310" s="78">
        <v>150.13732898214101</v>
      </c>
      <c r="N310" s="78">
        <v>0</v>
      </c>
      <c r="O310" s="78">
        <v>0.55738767180501003</v>
      </c>
      <c r="P310" s="78">
        <v>0.86674608577263401</v>
      </c>
      <c r="Q310" s="83">
        <v>0.63395419222123095</v>
      </c>
    </row>
    <row r="311" spans="10:17" ht="14.25">
      <c r="J311" s="78">
        <v>15.274030801911801</v>
      </c>
      <c r="K311" s="78">
        <v>96.549841480247807</v>
      </c>
      <c r="L311" s="78">
        <v>23.082177222269099</v>
      </c>
      <c r="M311" s="78">
        <v>150.13732898214101</v>
      </c>
      <c r="N311" s="78">
        <v>-5.30934923306392E-4</v>
      </c>
      <c r="O311" s="78">
        <v>0.55738434773225198</v>
      </c>
      <c r="P311" s="78">
        <v>0.86674608577263401</v>
      </c>
      <c r="Q311" s="83">
        <v>0.63190050278302201</v>
      </c>
    </row>
    <row r="312" spans="10:17" ht="14.25">
      <c r="J312" s="78">
        <v>15.3255443441317</v>
      </c>
      <c r="K312" s="78">
        <v>97.404138280324602</v>
      </c>
      <c r="L312" s="78">
        <v>22.0209276948084</v>
      </c>
      <c r="M312" s="78">
        <v>151.19857850960199</v>
      </c>
      <c r="N312" s="78">
        <v>0</v>
      </c>
      <c r="O312" s="78">
        <v>0.562316221854261</v>
      </c>
      <c r="P312" s="78">
        <v>0.87287270251871996</v>
      </c>
      <c r="Q312" s="83">
        <v>0.63535083678692095</v>
      </c>
    </row>
    <row r="313" spans="10:17" ht="14.25">
      <c r="J313" s="78">
        <v>15.373340414232599</v>
      </c>
      <c r="K313" s="78">
        <v>96.902438960699996</v>
      </c>
      <c r="L313" s="78">
        <v>21.932490234186702</v>
      </c>
      <c r="M313" s="78">
        <v>151.287015970223</v>
      </c>
      <c r="N313" s="78">
        <v>0</v>
      </c>
      <c r="O313" s="78">
        <v>0.55941990070303604</v>
      </c>
      <c r="P313" s="78">
        <v>0.873383253914227</v>
      </c>
      <c r="Q313" s="83">
        <v>0.63011207911122202</v>
      </c>
    </row>
    <row r="314" spans="10:17" ht="14.25">
      <c r="J314" s="78">
        <v>15.4248539564525</v>
      </c>
      <c r="K314" s="78">
        <v>97.285073057878705</v>
      </c>
      <c r="L314" s="78">
        <v>24.025510135567401</v>
      </c>
      <c r="M314" s="78">
        <v>149.19399606884301</v>
      </c>
      <c r="N314" s="78">
        <v>-5.30934923306392E-4</v>
      </c>
      <c r="O314" s="78">
        <v>0.56162885571949495</v>
      </c>
      <c r="P314" s="78">
        <v>0.86130020422055797</v>
      </c>
      <c r="Q314" s="83">
        <v>0.63048836173559697</v>
      </c>
    </row>
    <row r="315" spans="10:17" ht="14.25">
      <c r="J315" s="78">
        <v>15.4747742963356</v>
      </c>
      <c r="K315" s="78">
        <v>96.724394498425696</v>
      </c>
      <c r="L315" s="78">
        <v>21.667177852321501</v>
      </c>
      <c r="M315" s="78">
        <v>151.55232835208901</v>
      </c>
      <c r="N315" s="78">
        <v>0</v>
      </c>
      <c r="O315" s="78">
        <v>0.55839204612605697</v>
      </c>
      <c r="P315" s="78">
        <v>0.87491490810074901</v>
      </c>
      <c r="Q315" s="83">
        <v>0.62483128089040196</v>
      </c>
    </row>
    <row r="316" spans="10:17" ht="14.25">
      <c r="J316" s="78">
        <v>15.524163568773201</v>
      </c>
      <c r="K316" s="78">
        <v>97.136535918504904</v>
      </c>
      <c r="L316" s="78">
        <v>21.814573620024401</v>
      </c>
      <c r="M316" s="78">
        <v>151.40493258438599</v>
      </c>
      <c r="N316" s="78">
        <v>0</v>
      </c>
      <c r="O316" s="78">
        <v>0.56077134756334901</v>
      </c>
      <c r="P316" s="78">
        <v>0.87406398910823702</v>
      </c>
      <c r="Q316" s="83">
        <v>0.62549825271162895</v>
      </c>
    </row>
    <row r="317" spans="10:17" ht="14.25">
      <c r="J317" s="78">
        <v>15.5740839086564</v>
      </c>
      <c r="K317" s="78">
        <v>96.487423536085799</v>
      </c>
      <c r="L317" s="78">
        <v>21.077594781510101</v>
      </c>
      <c r="M317" s="78">
        <v>152.14191142289999</v>
      </c>
      <c r="N317" s="78">
        <v>0</v>
      </c>
      <c r="O317" s="78">
        <v>0.55702400757466997</v>
      </c>
      <c r="P317" s="78">
        <v>0.87831858407079599</v>
      </c>
      <c r="Q317" s="83">
        <v>0.61932541300064103</v>
      </c>
    </row>
    <row r="318" spans="10:17" ht="14.25">
      <c r="J318" s="78">
        <v>15.623473181094001</v>
      </c>
      <c r="K318" s="78">
        <v>96.899568555122201</v>
      </c>
      <c r="L318" s="78">
        <v>19.574157950940801</v>
      </c>
      <c r="M318" s="78">
        <v>153.645348253469</v>
      </c>
      <c r="N318" s="78">
        <v>0</v>
      </c>
      <c r="O318" s="78">
        <v>0.55940332978882101</v>
      </c>
      <c r="P318" s="78">
        <v>0.88699795779441803</v>
      </c>
      <c r="Q318" s="83">
        <v>0.62000557356610897</v>
      </c>
    </row>
    <row r="319" spans="10:17" ht="14.25">
      <c r="J319" s="78">
        <v>15.6749867233139</v>
      </c>
      <c r="K319" s="78">
        <v>97.134816339232998</v>
      </c>
      <c r="L319" s="78">
        <v>19.633116258022</v>
      </c>
      <c r="M319" s="78">
        <v>153.58638994638801</v>
      </c>
      <c r="N319" s="78">
        <v>-5.30934923306392E-4</v>
      </c>
      <c r="O319" s="78">
        <v>0.56076142039458099</v>
      </c>
      <c r="P319" s="78">
        <v>0.88665759019741297</v>
      </c>
      <c r="Q319" s="83">
        <v>0.61946880087035505</v>
      </c>
    </row>
    <row r="320" spans="10:17" ht="14.25">
      <c r="J320" s="78">
        <v>15.721189591078099</v>
      </c>
      <c r="K320" s="78">
        <v>96.721584756901706</v>
      </c>
      <c r="L320" s="78">
        <v>23.288531297053101</v>
      </c>
      <c r="M320" s="78">
        <v>149.93097490735701</v>
      </c>
      <c r="N320" s="78">
        <v>0</v>
      </c>
      <c r="O320" s="78">
        <v>0.55837582542675102</v>
      </c>
      <c r="P320" s="78">
        <v>0.86555479918311795</v>
      </c>
      <c r="Q320" s="83">
        <v>0.61501974865846198</v>
      </c>
    </row>
    <row r="321" spans="10:17" ht="14.25">
      <c r="J321" s="78">
        <v>15.772703133297901</v>
      </c>
      <c r="K321" s="78">
        <v>96.6030863920559</v>
      </c>
      <c r="L321" s="78">
        <v>22.8758231474851</v>
      </c>
      <c r="M321" s="78">
        <v>150.34368305692499</v>
      </c>
      <c r="N321" s="78">
        <v>0</v>
      </c>
      <c r="O321" s="78">
        <v>0.55769173177331499</v>
      </c>
      <c r="P321" s="78">
        <v>0.86793737236215096</v>
      </c>
      <c r="Q321" s="83">
        <v>0.61225981068808</v>
      </c>
    </row>
    <row r="322" spans="10:17" ht="14.25">
      <c r="J322" s="78">
        <v>15.8242166755178</v>
      </c>
      <c r="K322" s="78">
        <v>96.838339816829901</v>
      </c>
      <c r="L322" s="78">
        <v>22.816864840403898</v>
      </c>
      <c r="M322" s="78">
        <v>150.402641364006</v>
      </c>
      <c r="N322" s="78">
        <v>0</v>
      </c>
      <c r="O322" s="78">
        <v>0.55904985494274795</v>
      </c>
      <c r="P322" s="78">
        <v>0.86827773995915603</v>
      </c>
      <c r="Q322" s="83">
        <v>0.61175335091857996</v>
      </c>
    </row>
    <row r="323" spans="10:17" ht="14.25">
      <c r="J323" s="78">
        <v>15.875199150292101</v>
      </c>
      <c r="K323" s="78">
        <v>96.896726214842701</v>
      </c>
      <c r="L323" s="78">
        <v>24.320301670973201</v>
      </c>
      <c r="M323" s="78">
        <v>148.899204533437</v>
      </c>
      <c r="N323" s="78">
        <v>-5.30934923306392E-4</v>
      </c>
      <c r="O323" s="78">
        <v>0.55938692089618602</v>
      </c>
      <c r="P323" s="78">
        <v>0.85959836623553398</v>
      </c>
      <c r="Q323" s="83">
        <v>0.61015651677873495</v>
      </c>
    </row>
    <row r="324" spans="10:17" ht="14.25">
      <c r="J324" s="78">
        <v>15.9219330855019</v>
      </c>
      <c r="K324" s="78">
        <v>96.542453797792405</v>
      </c>
      <c r="L324" s="78">
        <v>22.0209276948084</v>
      </c>
      <c r="M324" s="78">
        <v>151.19857850960199</v>
      </c>
      <c r="N324" s="78">
        <v>-5.30934923306392E-4</v>
      </c>
      <c r="O324" s="78">
        <v>0.557341698479767</v>
      </c>
      <c r="P324" s="78">
        <v>0.87287270251871996</v>
      </c>
      <c r="Q324" s="83">
        <v>0.60614053100083898</v>
      </c>
    </row>
    <row r="325" spans="10:17" ht="14.25">
      <c r="J325" s="78">
        <v>15.9750398300584</v>
      </c>
      <c r="K325" s="78">
        <v>96.777695136656106</v>
      </c>
      <c r="L325" s="78">
        <v>24.025510135567401</v>
      </c>
      <c r="M325" s="78">
        <v>149.19399606884301</v>
      </c>
      <c r="N325" s="78">
        <v>0</v>
      </c>
      <c r="O325" s="78">
        <v>0.55869975187697596</v>
      </c>
      <c r="P325" s="78">
        <v>0.86130020422055797</v>
      </c>
      <c r="Q325" s="83">
        <v>0.60559805870962402</v>
      </c>
    </row>
    <row r="326" spans="10:17" ht="14.25">
      <c r="J326" s="78">
        <v>16.022835900159301</v>
      </c>
      <c r="K326" s="78">
        <v>96.659247591347395</v>
      </c>
      <c r="L326" s="78">
        <v>24.791968127622301</v>
      </c>
      <c r="M326" s="78">
        <v>148.42753807678801</v>
      </c>
      <c r="N326" s="78">
        <v>0</v>
      </c>
      <c r="O326" s="78">
        <v>0.55801595160583894</v>
      </c>
      <c r="P326" s="78">
        <v>0.85687542545949602</v>
      </c>
      <c r="Q326" s="83">
        <v>0.60305231948767202</v>
      </c>
    </row>
    <row r="327" spans="10:17" ht="14.25">
      <c r="J327" s="78">
        <v>16.074349442379201</v>
      </c>
      <c r="K327" s="78">
        <v>97.012427084918599</v>
      </c>
      <c r="L327" s="78">
        <v>24.320301670973201</v>
      </c>
      <c r="M327" s="78">
        <v>148.899204533437</v>
      </c>
      <c r="N327" s="78">
        <v>-5.30934923306392E-4</v>
      </c>
      <c r="O327" s="78">
        <v>0.56005486455109599</v>
      </c>
      <c r="P327" s="78">
        <v>0.85959836623553398</v>
      </c>
      <c r="Q327" s="83">
        <v>0.60331687689645896</v>
      </c>
    </row>
    <row r="328" spans="10:17" ht="14.25">
      <c r="J328" s="78">
        <v>16.122145512480099</v>
      </c>
      <c r="K328" s="78">
        <v>96.658149794146993</v>
      </c>
      <c r="L328" s="78">
        <v>21.460823777537499</v>
      </c>
      <c r="M328" s="78">
        <v>151.75868242687301</v>
      </c>
      <c r="N328" s="78">
        <v>0</v>
      </c>
      <c r="O328" s="78">
        <v>0.55800961399857696</v>
      </c>
      <c r="P328" s="78">
        <v>0.87610619469026596</v>
      </c>
      <c r="Q328" s="83">
        <v>0.59933081283515799</v>
      </c>
    </row>
    <row r="329" spans="10:17" ht="14.25">
      <c r="J329" s="78">
        <v>16.1736590546999</v>
      </c>
      <c r="K329" s="78">
        <v>96.834458120225804</v>
      </c>
      <c r="L329" s="78">
        <v>25.2636345842715</v>
      </c>
      <c r="M329" s="78">
        <v>147.95587162013899</v>
      </c>
      <c r="N329" s="78">
        <v>0</v>
      </c>
      <c r="O329" s="78">
        <v>0.55902744582330699</v>
      </c>
      <c r="P329" s="78">
        <v>0.85415248468345795</v>
      </c>
      <c r="Q329" s="83">
        <v>0.59851202343951304</v>
      </c>
    </row>
    <row r="330" spans="10:17" ht="14.25">
      <c r="J330" s="78">
        <v>16.221455124800901</v>
      </c>
      <c r="K330" s="78">
        <v>96.4212260052348</v>
      </c>
      <c r="L330" s="78">
        <v>25.440509505514999</v>
      </c>
      <c r="M330" s="78">
        <v>147.77899669889501</v>
      </c>
      <c r="N330" s="78">
        <v>-5.30934923306392E-4</v>
      </c>
      <c r="O330" s="78">
        <v>0.55664184778042003</v>
      </c>
      <c r="P330" s="78">
        <v>0.85313138189244397</v>
      </c>
      <c r="Q330" s="83">
        <v>0.59420108255352999</v>
      </c>
    </row>
    <row r="331" spans="10:17" ht="14.25">
      <c r="J331" s="78">
        <v>16.272968667020699</v>
      </c>
      <c r="K331" s="78">
        <v>96.656496392145698</v>
      </c>
      <c r="L331" s="78">
        <v>24.025510135567401</v>
      </c>
      <c r="M331" s="78">
        <v>149.19399606884301</v>
      </c>
      <c r="N331" s="78">
        <v>-5.30934923306392E-4</v>
      </c>
      <c r="O331" s="78">
        <v>0.55800006887264098</v>
      </c>
      <c r="P331" s="78">
        <v>0.86130020422055797</v>
      </c>
      <c r="Q331" s="83">
        <v>0.59376585994559405</v>
      </c>
    </row>
    <row r="332" spans="10:17" ht="14.25">
      <c r="J332" s="78">
        <v>16.3223579394583</v>
      </c>
      <c r="K332" s="78">
        <v>96.538041974872201</v>
      </c>
      <c r="L332" s="78">
        <v>24.909884741784701</v>
      </c>
      <c r="M332" s="78">
        <v>148.30962146262499</v>
      </c>
      <c r="N332" s="78">
        <v>0</v>
      </c>
      <c r="O332" s="78">
        <v>0.55731622892950095</v>
      </c>
      <c r="P332" s="78">
        <v>0.856194690265487</v>
      </c>
      <c r="Q332" s="83">
        <v>0.59124348507175095</v>
      </c>
    </row>
    <row r="333" spans="10:17" ht="14.25">
      <c r="J333" s="78">
        <v>16.373871481678201</v>
      </c>
      <c r="K333" s="78">
        <v>96.655399561592404</v>
      </c>
      <c r="L333" s="78">
        <v>24.909884741784701</v>
      </c>
      <c r="M333" s="78">
        <v>148.30962146262499</v>
      </c>
      <c r="N333" s="78">
        <v>-5.30934923306392E-4</v>
      </c>
      <c r="O333" s="78">
        <v>0.55799373684585396</v>
      </c>
      <c r="P333" s="78">
        <v>0.856194690265487</v>
      </c>
      <c r="Q333" s="83">
        <v>0.59010012153800295</v>
      </c>
    </row>
    <row r="334" spans="10:17" ht="14.25">
      <c r="J334" s="78">
        <v>16.423791821561299</v>
      </c>
      <c r="K334" s="78">
        <v>96.654859681392097</v>
      </c>
      <c r="L334" s="78">
        <v>21.726136159402699</v>
      </c>
      <c r="M334" s="78">
        <v>151.493370045007</v>
      </c>
      <c r="N334" s="78">
        <v>0</v>
      </c>
      <c r="O334" s="78">
        <v>0.55799062010564304</v>
      </c>
      <c r="P334" s="78">
        <v>0.87457454050374395</v>
      </c>
      <c r="Q334" s="83">
        <v>0.58830321696365395</v>
      </c>
    </row>
    <row r="335" spans="10:17" ht="14.25">
      <c r="J335" s="78">
        <v>16.4715878916622</v>
      </c>
      <c r="K335" s="78">
        <v>96.241636338742794</v>
      </c>
      <c r="L335" s="78">
        <v>22.0209276948084</v>
      </c>
      <c r="M335" s="78">
        <v>151.19857850960199</v>
      </c>
      <c r="N335" s="78">
        <v>0</v>
      </c>
      <c r="O335" s="78">
        <v>0.55560507270567705</v>
      </c>
      <c r="P335" s="78">
        <v>0.87287270251871996</v>
      </c>
      <c r="Q335" s="83">
        <v>0.584087417216827</v>
      </c>
    </row>
    <row r="336" spans="10:17" ht="14.25">
      <c r="J336" s="78">
        <v>16.523101433882101</v>
      </c>
      <c r="K336" s="78">
        <v>96.476916180288598</v>
      </c>
      <c r="L336" s="78">
        <v>25.381551198433801</v>
      </c>
      <c r="M336" s="78">
        <v>147.837955005976</v>
      </c>
      <c r="N336" s="78">
        <v>0</v>
      </c>
      <c r="O336" s="78">
        <v>0.55696334837971195</v>
      </c>
      <c r="P336" s="78">
        <v>0.85347174948944904</v>
      </c>
      <c r="Q336" s="83">
        <v>0.58369037143831104</v>
      </c>
    </row>
    <row r="337" spans="10:17" ht="14.25">
      <c r="J337" s="78">
        <v>16.570897503983002</v>
      </c>
      <c r="K337" s="78">
        <v>96.181612934663306</v>
      </c>
      <c r="L337" s="78">
        <v>22.757906533322799</v>
      </c>
      <c r="M337" s="78">
        <v>150.46159967108699</v>
      </c>
      <c r="N337" s="78">
        <v>0</v>
      </c>
      <c r="O337" s="78">
        <v>0.555258556280393</v>
      </c>
      <c r="P337" s="78">
        <v>0.86861810755616098</v>
      </c>
      <c r="Q337" s="83">
        <v>0.58022475163955201</v>
      </c>
    </row>
    <row r="338" spans="10:17" ht="14.25">
      <c r="J338" s="78">
        <v>16.622411046202899</v>
      </c>
      <c r="K338" s="78">
        <v>96.416896529960098</v>
      </c>
      <c r="L338" s="78">
        <v>23.701239446621098</v>
      </c>
      <c r="M338" s="78">
        <v>149.51826675778901</v>
      </c>
      <c r="N338" s="78">
        <v>-5.30934923306392E-4</v>
      </c>
      <c r="O338" s="78">
        <v>0.55661685362491498</v>
      </c>
      <c r="P338" s="78">
        <v>0.86317222600408405</v>
      </c>
      <c r="Q338" s="83">
        <v>0.57984207113109698</v>
      </c>
    </row>
    <row r="339" spans="10:17" ht="14.25">
      <c r="J339" s="78">
        <v>16.6718003186405</v>
      </c>
      <c r="K339" s="78">
        <v>96.357413083477994</v>
      </c>
      <c r="L339" s="78">
        <v>25.853217655083</v>
      </c>
      <c r="M339" s="78">
        <v>147.36628854932701</v>
      </c>
      <c r="N339" s="78">
        <v>-5.30934923306392E-4</v>
      </c>
      <c r="O339" s="78">
        <v>0.55627345438665599</v>
      </c>
      <c r="P339" s="78">
        <v>0.85074880871341096</v>
      </c>
      <c r="Q339" s="83">
        <v>0.57776753076898502</v>
      </c>
    </row>
    <row r="340" spans="10:17" ht="14.25">
      <c r="J340" s="78">
        <v>16.724907063197001</v>
      </c>
      <c r="K340" s="78">
        <v>96.651641949867397</v>
      </c>
      <c r="L340" s="78">
        <v>21.667177852321501</v>
      </c>
      <c r="M340" s="78">
        <v>151.55232835208901</v>
      </c>
      <c r="N340" s="78">
        <v>0</v>
      </c>
      <c r="O340" s="78">
        <v>0.55797204407113499</v>
      </c>
      <c r="P340" s="78">
        <v>0.87491490810074901</v>
      </c>
      <c r="Q340" s="83">
        <v>0.577692166163016</v>
      </c>
    </row>
    <row r="341" spans="10:17" ht="14.25">
      <c r="J341" s="78">
        <v>16.771640998406799</v>
      </c>
      <c r="K341" s="78">
        <v>96.356356977565198</v>
      </c>
      <c r="L341" s="78">
        <v>23.023218915187901</v>
      </c>
      <c r="M341" s="78">
        <v>150.196287289222</v>
      </c>
      <c r="N341" s="78">
        <v>-5.30934923306392E-4</v>
      </c>
      <c r="O341" s="78">
        <v>0.55626735746411005</v>
      </c>
      <c r="P341" s="78">
        <v>0.86708645336963897</v>
      </c>
      <c r="Q341" s="83">
        <v>0.57432181465714705</v>
      </c>
    </row>
    <row r="342" spans="10:17" ht="14.25">
      <c r="J342" s="78">
        <v>16.8210302708444</v>
      </c>
      <c r="K342" s="78">
        <v>96.237920632060394</v>
      </c>
      <c r="L342" s="78">
        <v>24.585614052838299</v>
      </c>
      <c r="M342" s="78">
        <v>148.63389215157201</v>
      </c>
      <c r="N342" s="78">
        <v>0</v>
      </c>
      <c r="O342" s="78">
        <v>0.55558362184968701</v>
      </c>
      <c r="P342" s="78">
        <v>0.85806671204901297</v>
      </c>
      <c r="Q342" s="83">
        <v>0.57193141582461404</v>
      </c>
    </row>
    <row r="343" spans="10:17" ht="14.25">
      <c r="J343" s="78">
        <v>16.870950610727601</v>
      </c>
      <c r="K343" s="78">
        <v>96.060522209793305</v>
      </c>
      <c r="L343" s="78">
        <v>24.438218285135498</v>
      </c>
      <c r="M343" s="78">
        <v>148.781287919275</v>
      </c>
      <c r="N343" s="78">
        <v>0</v>
      </c>
      <c r="O343" s="78">
        <v>0.55455949687580697</v>
      </c>
      <c r="P343" s="78">
        <v>0.85891763104152496</v>
      </c>
      <c r="Q343" s="83">
        <v>0.56918759575408995</v>
      </c>
    </row>
    <row r="344" spans="10:17" ht="14.25">
      <c r="J344" s="78">
        <v>16.921933085501902</v>
      </c>
      <c r="K344" s="78">
        <v>95.942072843613801</v>
      </c>
      <c r="L344" s="78">
        <v>26.943946336084199</v>
      </c>
      <c r="M344" s="78">
        <v>146.27555986832601</v>
      </c>
      <c r="N344" s="78">
        <v>0</v>
      </c>
      <c r="O344" s="78">
        <v>0.55387568609274296</v>
      </c>
      <c r="P344" s="78">
        <v>0.84445200816882204</v>
      </c>
      <c r="Q344" s="83">
        <v>0.56677276946599098</v>
      </c>
    </row>
    <row r="345" spans="10:17" ht="14.25">
      <c r="J345" s="78">
        <v>16.971853425385</v>
      </c>
      <c r="K345" s="78">
        <v>96.177386266928394</v>
      </c>
      <c r="L345" s="78">
        <v>26.531238186516202</v>
      </c>
      <c r="M345" s="78">
        <v>146.68826801789399</v>
      </c>
      <c r="N345" s="78">
        <v>-5.30934923306392E-4</v>
      </c>
      <c r="O345" s="78">
        <v>0.55523415563506495</v>
      </c>
      <c r="P345" s="78">
        <v>0.84683458134785605</v>
      </c>
      <c r="Q345" s="83">
        <v>0.56649217860549705</v>
      </c>
    </row>
    <row r="346" spans="10:17" ht="14.25">
      <c r="J346" s="78">
        <v>17.0217737652682</v>
      </c>
      <c r="K346" s="78">
        <v>96.235826597553796</v>
      </c>
      <c r="L346" s="78">
        <v>27.415612792733398</v>
      </c>
      <c r="M346" s="78">
        <v>145.803893411677</v>
      </c>
      <c r="N346" s="78">
        <v>0</v>
      </c>
      <c r="O346" s="78">
        <v>0.55557153294265504</v>
      </c>
      <c r="P346" s="78">
        <v>0.84172906739278397</v>
      </c>
      <c r="Q346" s="83">
        <v>0.56517413447308196</v>
      </c>
    </row>
    <row r="347" spans="10:17" ht="14.25">
      <c r="J347" s="78">
        <v>17.074880509824698</v>
      </c>
      <c r="K347" s="78">
        <v>96.294235873205693</v>
      </c>
      <c r="L347" s="78">
        <v>27.533529406895699</v>
      </c>
      <c r="M347" s="78">
        <v>145.685976797514</v>
      </c>
      <c r="N347" s="78">
        <v>-5.30934923306392E-4</v>
      </c>
      <c r="O347" s="78">
        <v>0.55590873096920301</v>
      </c>
      <c r="P347" s="78">
        <v>0.84104833219877495</v>
      </c>
      <c r="Q347" s="83">
        <v>0.56375839216025303</v>
      </c>
    </row>
    <row r="348" spans="10:17" ht="14.25">
      <c r="J348" s="78">
        <v>17.121083377588999</v>
      </c>
      <c r="K348" s="78">
        <v>95.998968363839595</v>
      </c>
      <c r="L348" s="78">
        <v>27.533529406895699</v>
      </c>
      <c r="M348" s="78">
        <v>145.685976797514</v>
      </c>
      <c r="N348" s="78">
        <v>-5.30934923306392E-4</v>
      </c>
      <c r="O348" s="78">
        <v>0.55420414517609096</v>
      </c>
      <c r="P348" s="78">
        <v>0.84104833219877495</v>
      </c>
      <c r="Q348" s="83">
        <v>0.56051245239377301</v>
      </c>
    </row>
    <row r="349" spans="10:17" ht="14.25">
      <c r="J349" s="78">
        <v>17.1741901221455</v>
      </c>
      <c r="K349" s="78">
        <v>96.352173044743594</v>
      </c>
      <c r="L349" s="78">
        <v>26.796550568381299</v>
      </c>
      <c r="M349" s="78">
        <v>146.422955636029</v>
      </c>
      <c r="N349" s="78">
        <v>0</v>
      </c>
      <c r="O349" s="78">
        <v>0.55624320352837098</v>
      </c>
      <c r="P349" s="78">
        <v>0.84530292716133404</v>
      </c>
      <c r="Q349" s="83">
        <v>0.56083581416052097</v>
      </c>
    </row>
    <row r="350" spans="10:17" ht="14.25">
      <c r="J350" s="78">
        <v>17.220392989909701</v>
      </c>
      <c r="K350" s="78">
        <v>95.8505548273599</v>
      </c>
      <c r="L350" s="78">
        <v>25.646863580299001</v>
      </c>
      <c r="M350" s="78">
        <v>147.57264262411101</v>
      </c>
      <c r="N350" s="78">
        <v>0</v>
      </c>
      <c r="O350" s="78">
        <v>0.553347350582158</v>
      </c>
      <c r="P350" s="78">
        <v>0.85194009530292703</v>
      </c>
      <c r="Q350" s="83">
        <v>0.55641814234884701</v>
      </c>
    </row>
    <row r="351" spans="10:17" ht="14.25">
      <c r="J351" s="78">
        <v>17.271906532129599</v>
      </c>
      <c r="K351" s="78">
        <v>96.056383819049302</v>
      </c>
      <c r="L351" s="78">
        <v>27.002904643165401</v>
      </c>
      <c r="M351" s="78">
        <v>146.216601561245</v>
      </c>
      <c r="N351" s="78">
        <v>0</v>
      </c>
      <c r="O351" s="78">
        <v>0.55453560585547801</v>
      </c>
      <c r="P351" s="78">
        <v>0.84411164057181798</v>
      </c>
      <c r="Q351" s="83">
        <v>0.55595032078648399</v>
      </c>
    </row>
    <row r="352" spans="10:17" ht="14.25">
      <c r="J352" s="78">
        <v>17.3212958045672</v>
      </c>
      <c r="K352" s="78">
        <v>96.055882217212897</v>
      </c>
      <c r="L352" s="78">
        <v>25.646863580299001</v>
      </c>
      <c r="M352" s="78">
        <v>147.57264262411101</v>
      </c>
      <c r="N352" s="78">
        <v>0</v>
      </c>
      <c r="O352" s="78">
        <v>0.55453271009710003</v>
      </c>
      <c r="P352" s="78">
        <v>0.85194009530292703</v>
      </c>
      <c r="Q352" s="83">
        <v>0.55436220969196204</v>
      </c>
    </row>
    <row r="353" spans="10:17" ht="14.25">
      <c r="J353" s="78">
        <v>17.371216144450301</v>
      </c>
      <c r="K353" s="78">
        <v>95.672148044608804</v>
      </c>
      <c r="L353" s="78">
        <v>23.907593521405101</v>
      </c>
      <c r="M353" s="78">
        <v>149.311912683005</v>
      </c>
      <c r="N353" s="78">
        <v>0</v>
      </c>
      <c r="O353" s="78">
        <v>0.55231740432113696</v>
      </c>
      <c r="P353" s="78">
        <v>0.86198093941456799</v>
      </c>
      <c r="Q353" s="83">
        <v>0.55056009436293696</v>
      </c>
    </row>
    <row r="354" spans="10:17" ht="14.25">
      <c r="J354" s="78">
        <v>17.422198619224599</v>
      </c>
      <c r="K354" s="78">
        <v>95.789550621082796</v>
      </c>
      <c r="L354" s="78">
        <v>26.206967497569899</v>
      </c>
      <c r="M354" s="78">
        <v>147.01253870683999</v>
      </c>
      <c r="N354" s="78">
        <v>0</v>
      </c>
      <c r="O354" s="78">
        <v>0.55299517196432302</v>
      </c>
      <c r="P354" s="78">
        <v>0.84870660313138202</v>
      </c>
      <c r="Q354" s="83">
        <v>0.54962286142052497</v>
      </c>
    </row>
    <row r="355" spans="10:17" ht="14.25">
      <c r="J355" s="78">
        <v>17.472118959107799</v>
      </c>
      <c r="K355" s="78">
        <v>96.113319829466107</v>
      </c>
      <c r="L355" s="78">
        <v>26.884988029003001</v>
      </c>
      <c r="M355" s="78">
        <v>146.334518175407</v>
      </c>
      <c r="N355" s="78">
        <v>-5.30934923306392E-4</v>
      </c>
      <c r="O355" s="78">
        <v>0.55486429868958498</v>
      </c>
      <c r="P355" s="78">
        <v>0.844792375765827</v>
      </c>
      <c r="Q355" s="83">
        <v>0.54990557245289695</v>
      </c>
    </row>
    <row r="356" spans="10:17" ht="14.25">
      <c r="J356" s="78">
        <v>17.5215082315454</v>
      </c>
      <c r="K356" s="78">
        <v>95.552721566010504</v>
      </c>
      <c r="L356" s="78">
        <v>28.683216394978</v>
      </c>
      <c r="M356" s="78">
        <v>144.53628980943199</v>
      </c>
      <c r="N356" s="78">
        <v>0</v>
      </c>
      <c r="O356" s="78">
        <v>0.55162795264669695</v>
      </c>
      <c r="P356" s="78">
        <v>0.83441116405718196</v>
      </c>
      <c r="Q356" s="83">
        <v>0.54515602341986502</v>
      </c>
    </row>
    <row r="357" spans="10:17" ht="14.25">
      <c r="J357" s="78">
        <v>17.571428571428601</v>
      </c>
      <c r="K357" s="78">
        <v>95.847015258508904</v>
      </c>
      <c r="L357" s="78">
        <v>27.739883481679701</v>
      </c>
      <c r="M357" s="78">
        <v>145.47962272273</v>
      </c>
      <c r="N357" s="78">
        <v>-5.30934923306392E-4</v>
      </c>
      <c r="O357" s="78">
        <v>0.55332691657372202</v>
      </c>
      <c r="P357" s="78">
        <v>0.839857045609258</v>
      </c>
      <c r="Q357" s="83">
        <v>0.54528208006132495</v>
      </c>
    </row>
    <row r="358" spans="10:17" ht="14.25">
      <c r="J358" s="78">
        <v>17.622942113648399</v>
      </c>
      <c r="K358" s="78">
        <v>95.787545136939599</v>
      </c>
      <c r="L358" s="78">
        <v>27.2092587179494</v>
      </c>
      <c r="M358" s="78">
        <v>146.010247486461</v>
      </c>
      <c r="N358" s="78">
        <v>0</v>
      </c>
      <c r="O358" s="78">
        <v>0.55298359426047605</v>
      </c>
      <c r="P358" s="78">
        <v>0.84292035398230103</v>
      </c>
      <c r="Q358" s="83">
        <v>0.54335070995351897</v>
      </c>
    </row>
    <row r="359" spans="10:17" ht="14.25">
      <c r="J359" s="78">
        <v>17.672331386086</v>
      </c>
      <c r="K359" s="78">
        <v>95.934452024253602</v>
      </c>
      <c r="L359" s="78">
        <v>26.206967497569899</v>
      </c>
      <c r="M359" s="78">
        <v>147.01253870683999</v>
      </c>
      <c r="N359" s="78">
        <v>0</v>
      </c>
      <c r="O359" s="78">
        <v>0.55383169093580498</v>
      </c>
      <c r="P359" s="78">
        <v>0.84870660313138202</v>
      </c>
      <c r="Q359" s="83">
        <v>0.54266347705558804</v>
      </c>
    </row>
    <row r="360" spans="10:17" ht="14.25">
      <c r="J360" s="78">
        <v>17.720658523632501</v>
      </c>
      <c r="K360" s="78">
        <v>95.609704701007502</v>
      </c>
      <c r="L360" s="78">
        <v>28.152591631247699</v>
      </c>
      <c r="M360" s="78">
        <v>145.06691457316199</v>
      </c>
      <c r="N360" s="78">
        <v>-5.30934923306392E-4</v>
      </c>
      <c r="O360" s="78">
        <v>0.55195691753203502</v>
      </c>
      <c r="P360" s="78">
        <v>0.83747447243022499</v>
      </c>
      <c r="Q360" s="83">
        <v>0.53935095315906101</v>
      </c>
    </row>
    <row r="361" spans="10:17" ht="14.25">
      <c r="J361" s="78">
        <v>17.770047796070099</v>
      </c>
      <c r="K361" s="78">
        <v>95.786094283081894</v>
      </c>
      <c r="L361" s="78">
        <v>27.3566544856523</v>
      </c>
      <c r="M361" s="78">
        <v>145.86285171875801</v>
      </c>
      <c r="N361" s="78">
        <v>-5.30934923306392E-4</v>
      </c>
      <c r="O361" s="78">
        <v>0.552975218449406</v>
      </c>
      <c r="P361" s="78">
        <v>0.84206943498978903</v>
      </c>
      <c r="Q361" s="83">
        <v>0.53884452835588204</v>
      </c>
    </row>
    <row r="362" spans="10:17" ht="14.25">
      <c r="J362" s="78">
        <v>17.82156133829</v>
      </c>
      <c r="K362" s="78">
        <v>95.844548283176906</v>
      </c>
      <c r="L362" s="78">
        <v>28.211549938328901</v>
      </c>
      <c r="M362" s="78">
        <v>145.00795626608101</v>
      </c>
      <c r="N362" s="78">
        <v>-5.30934923306392E-4</v>
      </c>
      <c r="O362" s="78">
        <v>0.55331267467114398</v>
      </c>
      <c r="P362" s="78">
        <v>0.83713410483322004</v>
      </c>
      <c r="Q362" s="83">
        <v>0.537614984550153</v>
      </c>
    </row>
    <row r="363" spans="10:17" ht="14.25">
      <c r="J363" s="78">
        <v>17.869357408390901</v>
      </c>
      <c r="K363" s="78">
        <v>95.549290575503505</v>
      </c>
      <c r="L363" s="78">
        <v>27.887279249382502</v>
      </c>
      <c r="M363" s="78">
        <v>145.33222695502701</v>
      </c>
      <c r="N363" s="78">
        <v>-5.30934923306392E-4</v>
      </c>
      <c r="O363" s="78">
        <v>0.55160814546341697</v>
      </c>
      <c r="P363" s="78">
        <v>0.83900612661674601</v>
      </c>
      <c r="Q363" s="83">
        <v>0.53452468572215805</v>
      </c>
    </row>
    <row r="364" spans="10:17" ht="14.25">
      <c r="J364" s="78">
        <v>17.920870950610698</v>
      </c>
      <c r="K364" s="78">
        <v>95.784623250593</v>
      </c>
      <c r="L364" s="78">
        <v>29.361236926411198</v>
      </c>
      <c r="M364" s="78">
        <v>143.858269277999</v>
      </c>
      <c r="N364" s="78">
        <v>0</v>
      </c>
      <c r="O364" s="78">
        <v>0.55296672614665598</v>
      </c>
      <c r="P364" s="78">
        <v>0.83049693669162705</v>
      </c>
      <c r="Q364" s="83">
        <v>0.53430137110382303</v>
      </c>
    </row>
    <row r="365" spans="10:17" ht="14.25">
      <c r="J365" s="78">
        <v>17.968667020711599</v>
      </c>
      <c r="K365" s="78">
        <v>95.666243947024796</v>
      </c>
      <c r="L365" s="78">
        <v>29.7149867688981</v>
      </c>
      <c r="M365" s="78">
        <v>143.50451943551201</v>
      </c>
      <c r="N365" s="78">
        <v>-5.30934923306392E-4</v>
      </c>
      <c r="O365" s="78">
        <v>0.55228331983658097</v>
      </c>
      <c r="P365" s="78">
        <v>0.828454731109598</v>
      </c>
      <c r="Q365" s="83">
        <v>0.53222133722584997</v>
      </c>
    </row>
    <row r="366" spans="10:17" ht="14.25">
      <c r="J366" s="78">
        <v>18.0201805629315</v>
      </c>
      <c r="K366" s="78">
        <v>95.606788840459501</v>
      </c>
      <c r="L366" s="78">
        <v>27.533529406895699</v>
      </c>
      <c r="M366" s="78">
        <v>145.685976797514</v>
      </c>
      <c r="N366" s="78">
        <v>0</v>
      </c>
      <c r="O366" s="78">
        <v>0.55194008420528295</v>
      </c>
      <c r="P366" s="78">
        <v>0.84104833219877495</v>
      </c>
      <c r="Q366" s="83">
        <v>0.53036996193771002</v>
      </c>
    </row>
    <row r="367" spans="10:17" ht="14.25">
      <c r="J367" s="78">
        <v>18.070100902814701</v>
      </c>
      <c r="K367" s="78">
        <v>95.606309263641094</v>
      </c>
      <c r="L367" s="78">
        <v>27.9462375564637</v>
      </c>
      <c r="M367" s="78">
        <v>145.273268647946</v>
      </c>
      <c r="N367" s="78">
        <v>0</v>
      </c>
      <c r="O367" s="78">
        <v>0.551937315597815</v>
      </c>
      <c r="P367" s="78">
        <v>0.83866575901974105</v>
      </c>
      <c r="Q367" s="83">
        <v>0.52890211144875898</v>
      </c>
    </row>
    <row r="368" spans="10:17" ht="14.25">
      <c r="J368" s="78">
        <v>18.119490175252299</v>
      </c>
      <c r="K368" s="78">
        <v>95.370003359857705</v>
      </c>
      <c r="L368" s="78">
        <v>29.095924544546101</v>
      </c>
      <c r="M368" s="78">
        <v>144.12358165986399</v>
      </c>
      <c r="N368" s="78">
        <v>-5.30934923306392E-4</v>
      </c>
      <c r="O368" s="78">
        <v>0.55057311644402795</v>
      </c>
      <c r="P368" s="78">
        <v>0.83202859087814796</v>
      </c>
      <c r="Q368" s="83">
        <v>0.52615630125364299</v>
      </c>
    </row>
    <row r="369" spans="10:17" ht="14.25">
      <c r="J369" s="78">
        <v>18.1694105151354</v>
      </c>
      <c r="K369" s="78">
        <v>95.664318956100701</v>
      </c>
      <c r="L369" s="78">
        <v>30.245611532628502</v>
      </c>
      <c r="M369" s="78">
        <v>142.97389467178201</v>
      </c>
      <c r="N369" s="78">
        <v>0</v>
      </c>
      <c r="O369" s="78">
        <v>0.55227220682184996</v>
      </c>
      <c r="P369" s="78">
        <v>0.82539142273655497</v>
      </c>
      <c r="Q369" s="83">
        <v>0.52633053135491203</v>
      </c>
    </row>
    <row r="370" spans="10:17" ht="14.25">
      <c r="J370" s="78">
        <v>18.222517259692001</v>
      </c>
      <c r="K370" s="78">
        <v>95.604856338114701</v>
      </c>
      <c r="L370" s="78">
        <v>28.417904013112899</v>
      </c>
      <c r="M370" s="78">
        <v>144.80160219129701</v>
      </c>
      <c r="N370" s="78">
        <v>0</v>
      </c>
      <c r="O370" s="78">
        <v>0.55192892782695502</v>
      </c>
      <c r="P370" s="78">
        <v>0.83594281824370298</v>
      </c>
      <c r="Q370" s="83">
        <v>0.52447030741348299</v>
      </c>
    </row>
    <row r="371" spans="10:17" ht="14.25">
      <c r="J371" s="78">
        <v>18.268720127456199</v>
      </c>
      <c r="K371" s="78">
        <v>95.014836200199198</v>
      </c>
      <c r="L371" s="78">
        <v>27.415612792733398</v>
      </c>
      <c r="M371" s="78">
        <v>145.803893411677</v>
      </c>
      <c r="N371" s="78">
        <v>0</v>
      </c>
      <c r="O371" s="78">
        <v>0.54852272865895202</v>
      </c>
      <c r="P371" s="78">
        <v>0.84172906739278397</v>
      </c>
      <c r="Q371" s="83">
        <v>0.51991421122992298</v>
      </c>
    </row>
    <row r="372" spans="10:17" ht="14.25">
      <c r="J372" s="78">
        <v>18.320233669676</v>
      </c>
      <c r="K372" s="78">
        <v>95.191225663505705</v>
      </c>
      <c r="L372" s="78">
        <v>29.773945075979299</v>
      </c>
      <c r="M372" s="78">
        <v>143.445561128431</v>
      </c>
      <c r="N372" s="78">
        <v>-5.30934923306392E-4</v>
      </c>
      <c r="O372" s="78">
        <v>0.54954102889067202</v>
      </c>
      <c r="P372" s="78">
        <v>0.82811436351259404</v>
      </c>
      <c r="Q372" s="83">
        <v>0.51941510862538698</v>
      </c>
    </row>
    <row r="373" spans="10:17" ht="14.25">
      <c r="J373" s="78">
        <v>18.369622942113601</v>
      </c>
      <c r="K373" s="78">
        <v>95.249720359881096</v>
      </c>
      <c r="L373" s="78">
        <v>30.658319682196499</v>
      </c>
      <c r="M373" s="78">
        <v>142.561186522214</v>
      </c>
      <c r="N373" s="78">
        <v>0</v>
      </c>
      <c r="O373" s="78">
        <v>0.54987872005292704</v>
      </c>
      <c r="P373" s="78">
        <v>0.82300884955752196</v>
      </c>
      <c r="Q373" s="83">
        <v>0.51833702091868905</v>
      </c>
    </row>
    <row r="374" spans="10:17" ht="14.25">
      <c r="J374" s="78">
        <v>18.419543281996798</v>
      </c>
      <c r="K374" s="78">
        <v>94.954462047535998</v>
      </c>
      <c r="L374" s="78">
        <v>27.0618629502465</v>
      </c>
      <c r="M374" s="78">
        <v>146.15764325416399</v>
      </c>
      <c r="N374" s="78">
        <v>0</v>
      </c>
      <c r="O374" s="78">
        <v>0.54817418735441803</v>
      </c>
      <c r="P374" s="78">
        <v>0.84377127297481302</v>
      </c>
      <c r="Q374" s="83">
        <v>0.515329270365669</v>
      </c>
    </row>
    <row r="375" spans="10:17" ht="14.25">
      <c r="J375" s="78">
        <v>18.468932554434399</v>
      </c>
      <c r="K375" s="78">
        <v>95.189835264112006</v>
      </c>
      <c r="L375" s="78">
        <v>25.057280509487502</v>
      </c>
      <c r="M375" s="78">
        <v>148.16222569492299</v>
      </c>
      <c r="N375" s="78">
        <v>0</v>
      </c>
      <c r="O375" s="78">
        <v>0.54953300208454603</v>
      </c>
      <c r="P375" s="78">
        <v>0.85534377127297501</v>
      </c>
      <c r="Q375" s="83">
        <v>0.51522561434408198</v>
      </c>
    </row>
    <row r="376" spans="10:17" ht="14.25">
      <c r="J376" s="78">
        <v>18.5204460966543</v>
      </c>
      <c r="K376" s="78">
        <v>95.543107216384598</v>
      </c>
      <c r="L376" s="78">
        <v>27.3566544856523</v>
      </c>
      <c r="M376" s="78">
        <v>145.86285171875801</v>
      </c>
      <c r="N376" s="78">
        <v>-5.30934923306392E-4</v>
      </c>
      <c r="O376" s="78">
        <v>0.55157244879590905</v>
      </c>
      <c r="P376" s="78">
        <v>0.84206943498978903</v>
      </c>
      <c r="Q376" s="83">
        <v>0.51570001429881995</v>
      </c>
    </row>
    <row r="377" spans="10:17" ht="14.25">
      <c r="J377" s="78">
        <v>18.568242166755201</v>
      </c>
      <c r="K377" s="78">
        <v>95.070999097874605</v>
      </c>
      <c r="L377" s="78">
        <v>28.8306121626809</v>
      </c>
      <c r="M377" s="78">
        <v>144.388894041729</v>
      </c>
      <c r="N377" s="78">
        <v>0</v>
      </c>
      <c r="O377" s="78">
        <v>0.54884695829628305</v>
      </c>
      <c r="P377" s="78">
        <v>0.83356024506466997</v>
      </c>
      <c r="Q377" s="83">
        <v>0.511830006290517</v>
      </c>
    </row>
    <row r="378" spans="10:17" ht="14.25">
      <c r="J378" s="78">
        <v>18.619755708974999</v>
      </c>
      <c r="K378" s="78">
        <v>95.365316496817002</v>
      </c>
      <c r="L378" s="78">
        <v>27.3566544856523</v>
      </c>
      <c r="M378" s="78">
        <v>145.86285171875801</v>
      </c>
      <c r="N378" s="78">
        <v>0</v>
      </c>
      <c r="O378" s="78">
        <v>0.55054605908112797</v>
      </c>
      <c r="P378" s="78">
        <v>0.84206943498978903</v>
      </c>
      <c r="Q378" s="83">
        <v>0.51199464664905403</v>
      </c>
    </row>
    <row r="379" spans="10:17" ht="14.25">
      <c r="J379" s="78">
        <v>18.6696760488582</v>
      </c>
      <c r="K379" s="78">
        <v>95.187983960857807</v>
      </c>
      <c r="L379" s="78">
        <v>27.0618629502465</v>
      </c>
      <c r="M379" s="78">
        <v>146.15764325416399</v>
      </c>
      <c r="N379" s="78">
        <v>0</v>
      </c>
      <c r="O379" s="78">
        <v>0.54952231447034505</v>
      </c>
      <c r="P379" s="78">
        <v>0.84377127297481302</v>
      </c>
      <c r="Q379" s="83">
        <v>0.50967579546697095</v>
      </c>
    </row>
    <row r="380" spans="10:17" ht="14.25">
      <c r="J380" s="78">
        <v>18.719065321295801</v>
      </c>
      <c r="K380" s="78">
        <v>95.364407935105703</v>
      </c>
      <c r="L380" s="78">
        <v>27.533529406895699</v>
      </c>
      <c r="M380" s="78">
        <v>145.685976797514</v>
      </c>
      <c r="N380" s="78">
        <v>0</v>
      </c>
      <c r="O380" s="78">
        <v>0.55054081393448595</v>
      </c>
      <c r="P380" s="78">
        <v>0.84104833219877495</v>
      </c>
      <c r="Q380" s="83">
        <v>0.50927352541966198</v>
      </c>
    </row>
    <row r="381" spans="10:17" ht="14.25">
      <c r="J381" s="78">
        <v>18.768985661178998</v>
      </c>
      <c r="K381" s="78">
        <v>95.128120729720905</v>
      </c>
      <c r="L381" s="78">
        <v>28.211549938328901</v>
      </c>
      <c r="M381" s="78">
        <v>145.00795626608101</v>
      </c>
      <c r="N381" s="78">
        <v>0</v>
      </c>
      <c r="O381" s="78">
        <v>0.54917672272696405</v>
      </c>
      <c r="P381" s="78">
        <v>0.83713410483322004</v>
      </c>
      <c r="Q381" s="83">
        <v>0.50666007422382098</v>
      </c>
    </row>
    <row r="382" spans="10:17" ht="14.25">
      <c r="J382" s="78">
        <v>18.8183749336166</v>
      </c>
      <c r="K382" s="78">
        <v>95.0687150746014</v>
      </c>
      <c r="L382" s="78">
        <v>27.2092587179494</v>
      </c>
      <c r="M382" s="78">
        <v>146.010247486461</v>
      </c>
      <c r="N382" s="78">
        <v>0</v>
      </c>
      <c r="O382" s="78">
        <v>0.54883377257994403</v>
      </c>
      <c r="P382" s="78">
        <v>0.84292035398230103</v>
      </c>
      <c r="Q382" s="83">
        <v>0.50501465382698696</v>
      </c>
    </row>
    <row r="383" spans="10:17" ht="14.25">
      <c r="J383" s="78">
        <v>18.868295273499701</v>
      </c>
      <c r="K383" s="78">
        <v>95.009306428115707</v>
      </c>
      <c r="L383" s="78">
        <v>29.508632694114102</v>
      </c>
      <c r="M383" s="78">
        <v>143.71087351029601</v>
      </c>
      <c r="N383" s="78">
        <v>-5.30934923306392E-4</v>
      </c>
      <c r="O383" s="78">
        <v>0.54849080516370197</v>
      </c>
      <c r="P383" s="78">
        <v>0.82964601769911495</v>
      </c>
      <c r="Q383" s="83">
        <v>0.503363663773988</v>
      </c>
    </row>
    <row r="384" spans="10:17" ht="14.25">
      <c r="J384" s="78">
        <v>18.919808815719598</v>
      </c>
      <c r="K384" s="78">
        <v>95.1857185544429</v>
      </c>
      <c r="L384" s="78">
        <v>30.982590371142798</v>
      </c>
      <c r="M384" s="78">
        <v>142.23691583326701</v>
      </c>
      <c r="N384" s="78">
        <v>0</v>
      </c>
      <c r="O384" s="78">
        <v>0.54950923622953696</v>
      </c>
      <c r="P384" s="78">
        <v>0.82113682777399599</v>
      </c>
      <c r="Q384" s="83">
        <v>0.50292556036640201</v>
      </c>
    </row>
    <row r="385" spans="10:17" ht="14.25">
      <c r="J385" s="78">
        <v>18.967604885820499</v>
      </c>
      <c r="K385" s="78">
        <v>94.7725827489609</v>
      </c>
      <c r="L385" s="78">
        <v>29.095924544546101</v>
      </c>
      <c r="M385" s="78">
        <v>144.12358165986399</v>
      </c>
      <c r="N385" s="78">
        <v>0</v>
      </c>
      <c r="O385" s="78">
        <v>0.54712419418355296</v>
      </c>
      <c r="P385" s="78">
        <v>0.83202859087814796</v>
      </c>
      <c r="Q385" s="83">
        <v>0.49948013611381997</v>
      </c>
    </row>
    <row r="386" spans="10:17" ht="14.25">
      <c r="J386" s="78">
        <v>19.0191184280404</v>
      </c>
      <c r="K386" s="78">
        <v>95.066915243201507</v>
      </c>
      <c r="L386" s="78">
        <v>30.245611532628502</v>
      </c>
      <c r="M386" s="78">
        <v>142.97389467178201</v>
      </c>
      <c r="N386" s="78">
        <v>-5.30934923306392E-4</v>
      </c>
      <c r="O386" s="78">
        <v>0.54882338211388504</v>
      </c>
      <c r="P386" s="78">
        <v>0.82539142273655497</v>
      </c>
      <c r="Q386" s="83">
        <v>0.49967484852167299</v>
      </c>
    </row>
    <row r="387" spans="10:17" ht="14.25">
      <c r="J387" s="78">
        <v>19.068507700478001</v>
      </c>
      <c r="K387" s="78">
        <v>94.948560345753805</v>
      </c>
      <c r="L387" s="78">
        <v>29.7149867688981</v>
      </c>
      <c r="M387" s="78">
        <v>143.50451943551201</v>
      </c>
      <c r="N387" s="78">
        <v>0</v>
      </c>
      <c r="O387" s="78">
        <v>0.54814011670087803</v>
      </c>
      <c r="P387" s="78">
        <v>0.828454731109598</v>
      </c>
      <c r="Q387" s="83">
        <v>0.49775995997653</v>
      </c>
    </row>
    <row r="388" spans="10:17" ht="14.25">
      <c r="J388" s="78">
        <v>19.118428040361099</v>
      </c>
      <c r="K388" s="78">
        <v>94.948119168572703</v>
      </c>
      <c r="L388" s="78">
        <v>31.925923284441101</v>
      </c>
      <c r="M388" s="78">
        <v>141.293582919969</v>
      </c>
      <c r="N388" s="78">
        <v>0</v>
      </c>
      <c r="O388" s="78">
        <v>0.54813756977535699</v>
      </c>
      <c r="P388" s="78">
        <v>0.81569094622191995</v>
      </c>
      <c r="Q388" s="83">
        <v>0.49645794581261399</v>
      </c>
    </row>
    <row r="389" spans="10:17" ht="14.25">
      <c r="J389" s="78">
        <v>19.1678173127987</v>
      </c>
      <c r="K389" s="78">
        <v>94.947684484244505</v>
      </c>
      <c r="L389" s="78">
        <v>31.0710278317645</v>
      </c>
      <c r="M389" s="78">
        <v>142.148478372646</v>
      </c>
      <c r="N389" s="78">
        <v>0</v>
      </c>
      <c r="O389" s="78">
        <v>0.54813506033321802</v>
      </c>
      <c r="P389" s="78">
        <v>0.82062627637848895</v>
      </c>
      <c r="Q389" s="83">
        <v>0.49517646630080903</v>
      </c>
    </row>
    <row r="390" spans="10:17" ht="14.25">
      <c r="J390" s="78">
        <v>19.217737652681901</v>
      </c>
      <c r="K390" s="78">
        <v>94.888288637637999</v>
      </c>
      <c r="L390" s="78">
        <v>31.247902753007999</v>
      </c>
      <c r="M390" s="78">
        <v>141.97160345140199</v>
      </c>
      <c r="N390" s="78">
        <v>-5.30934923306392E-4</v>
      </c>
      <c r="O390" s="78">
        <v>0.54779216681095799</v>
      </c>
      <c r="P390" s="78">
        <v>0.81960517358747398</v>
      </c>
      <c r="Q390" s="83">
        <v>0.49358111919415998</v>
      </c>
    </row>
    <row r="391" spans="10:17" ht="14.25">
      <c r="J391" s="78">
        <v>19.269251194901798</v>
      </c>
      <c r="K391" s="78">
        <v>94.828880744026506</v>
      </c>
      <c r="L391" s="78">
        <v>32.3975897410903</v>
      </c>
      <c r="M391" s="78">
        <v>140.82191646332001</v>
      </c>
      <c r="N391" s="78">
        <v>0</v>
      </c>
      <c r="O391" s="78">
        <v>0.54744920374107497</v>
      </c>
      <c r="P391" s="78">
        <v>0.81296800544588199</v>
      </c>
      <c r="Q391" s="83">
        <v>0.49195329770455398</v>
      </c>
    </row>
    <row r="392" spans="10:17" ht="14.25">
      <c r="J392" s="78">
        <v>19.317047265002699</v>
      </c>
      <c r="K392" s="78">
        <v>94.592632114991403</v>
      </c>
      <c r="L392" s="78">
        <v>32.751339583577199</v>
      </c>
      <c r="M392" s="78">
        <v>140.46816662083299</v>
      </c>
      <c r="N392" s="78">
        <v>0</v>
      </c>
      <c r="O392" s="78">
        <v>0.54608533523566405</v>
      </c>
      <c r="P392" s="78">
        <v>0.81092579986385305</v>
      </c>
      <c r="Q392" s="83">
        <v>0.48951305429880498</v>
      </c>
    </row>
    <row r="393" spans="10:17" ht="14.25">
      <c r="J393" s="78">
        <v>19.368560807222501</v>
      </c>
      <c r="K393" s="78">
        <v>94.710102896374394</v>
      </c>
      <c r="L393" s="78">
        <v>32.751339583577199</v>
      </c>
      <c r="M393" s="78">
        <v>140.46816662083299</v>
      </c>
      <c r="N393" s="78">
        <v>0</v>
      </c>
      <c r="O393" s="78">
        <v>0.54676349662728196</v>
      </c>
      <c r="P393" s="78">
        <v>0.81092579986385305</v>
      </c>
      <c r="Q393" s="83">
        <v>0.48881762455647398</v>
      </c>
    </row>
    <row r="394" spans="10:17" ht="14.25">
      <c r="J394" s="78">
        <v>19.417950079660098</v>
      </c>
      <c r="K394" s="78">
        <v>94.591760662637</v>
      </c>
      <c r="L394" s="78">
        <v>32.751339583577199</v>
      </c>
      <c r="M394" s="78">
        <v>140.46816662083299</v>
      </c>
      <c r="N394" s="78">
        <v>-5.30934923306392E-4</v>
      </c>
      <c r="O394" s="78">
        <v>0.54608030432215104</v>
      </c>
      <c r="P394" s="78">
        <v>0.81092579986385305</v>
      </c>
      <c r="Q394" s="83">
        <v>0.48696487645187603</v>
      </c>
    </row>
    <row r="395" spans="10:17" ht="14.25">
      <c r="J395" s="78">
        <v>19.466277217206599</v>
      </c>
      <c r="K395" s="78">
        <v>94.149158625594694</v>
      </c>
      <c r="L395" s="78">
        <v>32.810297890658298</v>
      </c>
      <c r="M395" s="78">
        <v>140.409208313752</v>
      </c>
      <c r="N395" s="78">
        <v>0</v>
      </c>
      <c r="O395" s="78">
        <v>0.54352515307654004</v>
      </c>
      <c r="P395" s="78">
        <v>0.81058543226684798</v>
      </c>
      <c r="Q395" s="83">
        <v>0.48348224741539497</v>
      </c>
    </row>
    <row r="396" spans="10:17" ht="14.25">
      <c r="J396" s="78">
        <v>19.517790759426401</v>
      </c>
      <c r="K396" s="78">
        <v>94.443509968884399</v>
      </c>
      <c r="L396" s="78">
        <v>30.510923914493599</v>
      </c>
      <c r="M396" s="78">
        <v>142.708582289916</v>
      </c>
      <c r="N396" s="78">
        <v>0</v>
      </c>
      <c r="O396" s="78">
        <v>0.54522444982284501</v>
      </c>
      <c r="P396" s="78">
        <v>0.82385976855003396</v>
      </c>
      <c r="Q396" s="83">
        <v>0.48371430498891999</v>
      </c>
    </row>
    <row r="397" spans="10:17" ht="14.25">
      <c r="J397" s="78">
        <v>19.567180031864002</v>
      </c>
      <c r="K397" s="78">
        <v>94.325173143205603</v>
      </c>
      <c r="L397" s="78">
        <v>33.164047733145203</v>
      </c>
      <c r="M397" s="78">
        <v>140.05545847126501</v>
      </c>
      <c r="N397" s="78">
        <v>0</v>
      </c>
      <c r="O397" s="78">
        <v>0.54454128873855501</v>
      </c>
      <c r="P397" s="78">
        <v>0.80854322668482004</v>
      </c>
      <c r="Q397" s="83">
        <v>0.48188859581157401</v>
      </c>
    </row>
    <row r="398" spans="10:17" ht="14.25">
      <c r="J398" s="78">
        <v>19.618693574083899</v>
      </c>
      <c r="K398" s="78">
        <v>94.707965761088701</v>
      </c>
      <c r="L398" s="78">
        <v>34.372693028308703</v>
      </c>
      <c r="M398" s="78">
        <v>138.84681317610099</v>
      </c>
      <c r="N398" s="78">
        <v>0</v>
      </c>
      <c r="O398" s="78">
        <v>0.546751158898509</v>
      </c>
      <c r="P398" s="78">
        <v>0.80156569094622199</v>
      </c>
      <c r="Q398" s="83">
        <v>0.48257444541781302</v>
      </c>
    </row>
    <row r="399" spans="10:17" ht="14.25">
      <c r="J399" s="78">
        <v>19.6664896441848</v>
      </c>
      <c r="K399" s="78">
        <v>94.589646001419197</v>
      </c>
      <c r="L399" s="78">
        <v>30.864673756980501</v>
      </c>
      <c r="M399" s="78">
        <v>142.35483244743</v>
      </c>
      <c r="N399" s="78">
        <v>0</v>
      </c>
      <c r="O399" s="78">
        <v>0.54606809633666398</v>
      </c>
      <c r="P399" s="78">
        <v>0.82181756296800501</v>
      </c>
      <c r="Q399" s="83">
        <v>0.48079999870055901</v>
      </c>
    </row>
    <row r="400" spans="10:17" ht="14.25">
      <c r="J400" s="78">
        <v>19.718003186404701</v>
      </c>
      <c r="K400" s="78">
        <v>94.323900995160699</v>
      </c>
      <c r="L400" s="78">
        <v>32.869256197739503</v>
      </c>
      <c r="M400" s="78">
        <v>140.35025000667099</v>
      </c>
      <c r="N400" s="78">
        <v>-5.30934923306392E-4</v>
      </c>
      <c r="O400" s="78">
        <v>0.544533944600053</v>
      </c>
      <c r="P400" s="78">
        <v>0.81024506466984303</v>
      </c>
      <c r="Q400" s="83">
        <v>0.47819617461285302</v>
      </c>
    </row>
    <row r="401" spans="10:17" ht="14.25">
      <c r="J401" s="78">
        <v>19.767923526287799</v>
      </c>
      <c r="K401" s="78">
        <v>94.441400222798805</v>
      </c>
      <c r="L401" s="78">
        <v>31.925923284441101</v>
      </c>
      <c r="M401" s="78">
        <v>141.293582919969</v>
      </c>
      <c r="N401" s="78">
        <v>0</v>
      </c>
      <c r="O401" s="78">
        <v>0.54521227021252405</v>
      </c>
      <c r="P401" s="78">
        <v>0.81569094622191995</v>
      </c>
      <c r="Q401" s="83">
        <v>0.47758296944805201</v>
      </c>
    </row>
    <row r="402" spans="10:17" ht="14.25">
      <c r="J402" s="78">
        <v>19.8173127987254</v>
      </c>
      <c r="K402" s="78">
        <v>94.323072461872997</v>
      </c>
      <c r="L402" s="78">
        <v>34.284255567686998</v>
      </c>
      <c r="M402" s="78">
        <v>138.935250636723</v>
      </c>
      <c r="N402" s="78">
        <v>-5.30934923306392E-4</v>
      </c>
      <c r="O402" s="78">
        <v>0.54452916145925101</v>
      </c>
      <c r="P402" s="78">
        <v>0.80207624234172903</v>
      </c>
      <c r="Q402" s="83">
        <v>0.47579563067806102</v>
      </c>
    </row>
    <row r="403" spans="10:17" ht="14.25">
      <c r="J403" s="78">
        <v>19.865108868826301</v>
      </c>
      <c r="K403" s="78">
        <v>94.027884746683597</v>
      </c>
      <c r="L403" s="78">
        <v>31.542694288413699</v>
      </c>
      <c r="M403" s="78">
        <v>141.67681191599601</v>
      </c>
      <c r="N403" s="78">
        <v>0</v>
      </c>
      <c r="O403" s="78">
        <v>0.54282503631966605</v>
      </c>
      <c r="P403" s="78">
        <v>0.81790333560245099</v>
      </c>
      <c r="Q403" s="83">
        <v>0.47316489086275898</v>
      </c>
    </row>
    <row r="404" spans="10:17" ht="14.25">
      <c r="J404" s="78">
        <v>19.918215613382898</v>
      </c>
      <c r="K404" s="78">
        <v>94.499112969537904</v>
      </c>
      <c r="L404" s="78">
        <v>32.957693658361201</v>
      </c>
      <c r="M404" s="78">
        <v>140.26181254604899</v>
      </c>
      <c r="N404" s="78">
        <v>0</v>
      </c>
      <c r="O404" s="78">
        <v>0.54554544716241704</v>
      </c>
      <c r="P404" s="78">
        <v>0.80973451327433599</v>
      </c>
      <c r="Q404" s="83">
        <v>0.474269135124402</v>
      </c>
    </row>
    <row r="405" spans="10:17" ht="14.25">
      <c r="J405" s="78">
        <v>19.964418481147099</v>
      </c>
      <c r="K405" s="78">
        <v>94.144983547032595</v>
      </c>
      <c r="L405" s="78">
        <v>30.982590371142798</v>
      </c>
      <c r="M405" s="78">
        <v>142.23691583326701</v>
      </c>
      <c r="N405" s="78">
        <v>0</v>
      </c>
      <c r="O405" s="78">
        <v>0.54350105025663498</v>
      </c>
      <c r="P405" s="78">
        <v>0.82113682777399599</v>
      </c>
      <c r="Q405" s="83">
        <v>0.47139774989274802</v>
      </c>
    </row>
    <row r="406" spans="10:17" ht="14.25">
      <c r="J406" s="78">
        <v>20.015932023367</v>
      </c>
      <c r="K406" s="78">
        <v>94.026645569729993</v>
      </c>
      <c r="L406" s="78">
        <v>31.542694288413699</v>
      </c>
      <c r="M406" s="78">
        <v>141.67681191599601</v>
      </c>
      <c r="N406" s="78">
        <v>0</v>
      </c>
      <c r="O406" s="78">
        <v>0.54281788252399599</v>
      </c>
      <c r="P406" s="78">
        <v>0.81790333560245099</v>
      </c>
      <c r="Q406" s="83">
        <v>0.46959332901544198</v>
      </c>
    </row>
    <row r="407" spans="10:17" ht="14.25">
      <c r="J407" s="78">
        <v>20.067445565586802</v>
      </c>
      <c r="K407" s="78">
        <v>94.262059382047198</v>
      </c>
      <c r="L407" s="78">
        <v>33.075610272523498</v>
      </c>
      <c r="M407" s="78">
        <v>140.14389593188699</v>
      </c>
      <c r="N407" s="78">
        <v>-5.30934923306392E-4</v>
      </c>
      <c r="O407" s="78">
        <v>0.54417693161422598</v>
      </c>
      <c r="P407" s="78">
        <v>0.80905377808032697</v>
      </c>
      <c r="Q407" s="83">
        <v>0.46956098635645399</v>
      </c>
    </row>
    <row r="408" spans="10:17" ht="14.25">
      <c r="J408" s="78">
        <v>20.117365905469999</v>
      </c>
      <c r="K408" s="78">
        <v>94.261654795402094</v>
      </c>
      <c r="L408" s="78">
        <v>31.925923284441101</v>
      </c>
      <c r="M408" s="78">
        <v>141.293582919969</v>
      </c>
      <c r="N408" s="78">
        <v>0</v>
      </c>
      <c r="O408" s="78">
        <v>0.54417459592666995</v>
      </c>
      <c r="P408" s="78">
        <v>0.81569094622191995</v>
      </c>
      <c r="Q408" s="83">
        <v>0.46839378072875698</v>
      </c>
    </row>
    <row r="409" spans="10:17" ht="14.25">
      <c r="J409" s="78">
        <v>20.1667551779076</v>
      </c>
      <c r="K409" s="78">
        <v>94.143339698186495</v>
      </c>
      <c r="L409" s="78">
        <v>33.547276729172701</v>
      </c>
      <c r="M409" s="78">
        <v>139.672229475237</v>
      </c>
      <c r="N409" s="78">
        <v>-5.30934923306392E-4</v>
      </c>
      <c r="O409" s="78">
        <v>0.54349156028127299</v>
      </c>
      <c r="P409" s="78">
        <v>0.80633083730428901</v>
      </c>
      <c r="Q409" s="83">
        <v>0.46665997985412</v>
      </c>
    </row>
    <row r="410" spans="10:17" ht="14.25">
      <c r="J410" s="78">
        <v>20.216675517790801</v>
      </c>
      <c r="K410" s="78">
        <v>94.260855363359298</v>
      </c>
      <c r="L410" s="78">
        <v>31.542694288413699</v>
      </c>
      <c r="M410" s="78">
        <v>141.67681191599601</v>
      </c>
      <c r="N410" s="78">
        <v>-5.30934923306392E-4</v>
      </c>
      <c r="O410" s="78">
        <v>0.54416998078799195</v>
      </c>
      <c r="P410" s="78">
        <v>0.81790333560245099</v>
      </c>
      <c r="Q410" s="83">
        <v>0.46608895331334399</v>
      </c>
    </row>
    <row r="411" spans="10:17" ht="14.25">
      <c r="J411" s="78">
        <v>20.267657992565098</v>
      </c>
      <c r="K411" s="78">
        <v>94.024614542541698</v>
      </c>
      <c r="L411" s="78">
        <v>34.903317792038997</v>
      </c>
      <c r="M411" s="78">
        <v>138.31618841237099</v>
      </c>
      <c r="N411" s="78">
        <v>0</v>
      </c>
      <c r="O411" s="78">
        <v>0.54280615735959203</v>
      </c>
      <c r="P411" s="78">
        <v>0.79850238257317896</v>
      </c>
      <c r="Q411" s="83">
        <v>0.46375092045310901</v>
      </c>
    </row>
    <row r="412" spans="10:17" ht="14.25">
      <c r="J412" s="78">
        <v>20.3159851301115</v>
      </c>
      <c r="K412" s="78">
        <v>93.670480097117704</v>
      </c>
      <c r="L412" s="78">
        <v>33.164047733145203</v>
      </c>
      <c r="M412" s="78">
        <v>140.05545847126501</v>
      </c>
      <c r="N412" s="78">
        <v>0</v>
      </c>
      <c r="O412" s="78">
        <v>0.54076173145638995</v>
      </c>
      <c r="P412" s="78">
        <v>0.80854322668482004</v>
      </c>
      <c r="Q412" s="83">
        <v>0.460904629776477</v>
      </c>
    </row>
    <row r="413" spans="10:17" ht="14.25">
      <c r="J413" s="78">
        <v>20.369091874668101</v>
      </c>
      <c r="K413" s="78">
        <v>94.0238092753263</v>
      </c>
      <c r="L413" s="78">
        <v>33.429360115010397</v>
      </c>
      <c r="M413" s="78">
        <v>139.7901460894</v>
      </c>
      <c r="N413" s="78">
        <v>0</v>
      </c>
      <c r="O413" s="78">
        <v>0.54280150853433495</v>
      </c>
      <c r="P413" s="78">
        <v>0.80701157249829802</v>
      </c>
      <c r="Q413" s="83">
        <v>0.461437583010189</v>
      </c>
    </row>
    <row r="414" spans="10:17" ht="14.25">
      <c r="J414" s="78">
        <v>20.415294742432302</v>
      </c>
      <c r="K414" s="78">
        <v>93.610736831219299</v>
      </c>
      <c r="L414" s="78">
        <v>35.227588480985403</v>
      </c>
      <c r="M414" s="78">
        <v>137.99191772342499</v>
      </c>
      <c r="N414" s="78">
        <v>-5.30934923306392E-4</v>
      </c>
      <c r="O414" s="78">
        <v>0.54041683227495596</v>
      </c>
      <c r="P414" s="78">
        <v>0.79663036078965299</v>
      </c>
      <c r="Q414" s="83">
        <v>0.45836993275923299</v>
      </c>
    </row>
    <row r="415" spans="10:17" ht="14.25">
      <c r="J415" s="78">
        <v>20.466808284652199</v>
      </c>
      <c r="K415" s="78">
        <v>93.787207431753501</v>
      </c>
      <c r="L415" s="78">
        <v>35.522380016391097</v>
      </c>
      <c r="M415" s="78">
        <v>137.69712618801901</v>
      </c>
      <c r="N415" s="78">
        <v>0</v>
      </c>
      <c r="O415" s="78">
        <v>0.54143560091366705</v>
      </c>
      <c r="P415" s="78">
        <v>0.794928522804629</v>
      </c>
      <c r="Q415" s="83">
        <v>0.45807847554972903</v>
      </c>
    </row>
    <row r="416" spans="10:17" ht="14.25">
      <c r="J416" s="78">
        <v>20.5161975570898</v>
      </c>
      <c r="K416" s="78">
        <v>93.904738226572704</v>
      </c>
      <c r="L416" s="78">
        <v>33.959984878740698</v>
      </c>
      <c r="M416" s="78">
        <v>139.259521325669</v>
      </c>
      <c r="N416" s="78">
        <v>0</v>
      </c>
      <c r="O416" s="78">
        <v>0.54211410876416599</v>
      </c>
      <c r="P416" s="78">
        <v>0.803948264125255</v>
      </c>
      <c r="Q416" s="83">
        <v>0.45754859748072801</v>
      </c>
    </row>
    <row r="417" spans="10:17" ht="14.25">
      <c r="J417" s="78">
        <v>20.566117896972901</v>
      </c>
      <c r="K417" s="78">
        <v>93.904350077462297</v>
      </c>
      <c r="L417" s="78">
        <v>32.869256197739503</v>
      </c>
      <c r="M417" s="78">
        <v>140.35025000667099</v>
      </c>
      <c r="N417" s="78">
        <v>0</v>
      </c>
      <c r="O417" s="78">
        <v>0.54211186797085797</v>
      </c>
      <c r="P417" s="78">
        <v>0.81024506466984303</v>
      </c>
      <c r="Q417" s="83">
        <v>0.45643609795481099</v>
      </c>
    </row>
    <row r="418" spans="10:17" ht="14.25">
      <c r="J418" s="78">
        <v>20.617631439192799</v>
      </c>
      <c r="K418" s="78">
        <v>94.139784685961502</v>
      </c>
      <c r="L418" s="78">
        <v>33.340922654388699</v>
      </c>
      <c r="M418" s="78">
        <v>139.87858355002101</v>
      </c>
      <c r="N418" s="78">
        <v>-5.30934923306392E-4</v>
      </c>
      <c r="O418" s="78">
        <v>0.54347103711790201</v>
      </c>
      <c r="P418" s="78">
        <v>0.80752212389380496</v>
      </c>
      <c r="Q418" s="83">
        <v>0.456437592823285</v>
      </c>
    </row>
    <row r="419" spans="10:17" ht="14.25">
      <c r="J419" s="78">
        <v>20.6654275092937</v>
      </c>
      <c r="K419" s="78">
        <v>93.667750117297004</v>
      </c>
      <c r="L419" s="78">
        <v>35.994046473040299</v>
      </c>
      <c r="M419" s="78">
        <v>137.22545973136999</v>
      </c>
      <c r="N419" s="78">
        <v>-5.30934923306392E-4</v>
      </c>
      <c r="O419" s="78">
        <v>0.54074597122314305</v>
      </c>
      <c r="P419" s="78">
        <v>0.79220558202859104</v>
      </c>
      <c r="Q419" s="83">
        <v>0.45309774514683698</v>
      </c>
    </row>
    <row r="420" spans="10:17" ht="14.25">
      <c r="J420" s="78">
        <v>20.718534253850201</v>
      </c>
      <c r="K420" s="78">
        <v>94.080051219479401</v>
      </c>
      <c r="L420" s="78">
        <v>31.925923284441101</v>
      </c>
      <c r="M420" s="78">
        <v>141.293582919969</v>
      </c>
      <c r="N420" s="78">
        <v>0</v>
      </c>
      <c r="O420" s="78">
        <v>0.54312619450871202</v>
      </c>
      <c r="P420" s="78">
        <v>0.81569094622191995</v>
      </c>
      <c r="Q420" s="83">
        <v>0.453926354149638</v>
      </c>
    </row>
    <row r="421" spans="10:17" ht="14.25">
      <c r="J421" s="78">
        <v>20.767923526287799</v>
      </c>
      <c r="K421" s="78">
        <v>93.725924680139798</v>
      </c>
      <c r="L421" s="78">
        <v>35.905609012418601</v>
      </c>
      <c r="M421" s="78">
        <v>137.313897191991</v>
      </c>
      <c r="N421" s="78">
        <v>0</v>
      </c>
      <c r="O421" s="78">
        <v>0.54108181424750901</v>
      </c>
      <c r="P421" s="78">
        <v>0.79271613342409797</v>
      </c>
      <c r="Q421" s="83">
        <v>0.45114168739022598</v>
      </c>
    </row>
    <row r="422" spans="10:17" ht="14.25">
      <c r="J422" s="78">
        <v>20.8162506638343</v>
      </c>
      <c r="K422" s="78">
        <v>93.607641202664496</v>
      </c>
      <c r="L422" s="78">
        <v>35.728734091175099</v>
      </c>
      <c r="M422" s="78">
        <v>137.49077211323501</v>
      </c>
      <c r="N422" s="78">
        <v>0</v>
      </c>
      <c r="O422" s="78">
        <v>0.540398961143565</v>
      </c>
      <c r="P422" s="78">
        <v>0.79373723621511205</v>
      </c>
      <c r="Q422" s="83">
        <v>0.44952608741162797</v>
      </c>
    </row>
    <row r="423" spans="10:17" ht="14.25">
      <c r="J423" s="78">
        <v>20.865639936271901</v>
      </c>
      <c r="K423" s="78">
        <v>93.666226354112794</v>
      </c>
      <c r="L423" s="78">
        <v>33.959984878740698</v>
      </c>
      <c r="M423" s="78">
        <v>139.259521325669</v>
      </c>
      <c r="N423" s="78">
        <v>-5.30934923306392E-4</v>
      </c>
      <c r="O423" s="78">
        <v>0.54073717450493497</v>
      </c>
      <c r="P423" s="78">
        <v>0.803948264125255</v>
      </c>
      <c r="Q423" s="83">
        <v>0.44874282596821802</v>
      </c>
    </row>
    <row r="424" spans="10:17" ht="14.25">
      <c r="J424" s="78">
        <v>20.915560276155102</v>
      </c>
      <c r="K424" s="78">
        <v>93.488976083638093</v>
      </c>
      <c r="L424" s="78">
        <v>33.812589111037902</v>
      </c>
      <c r="M424" s="78">
        <v>139.40691709337199</v>
      </c>
      <c r="N424" s="78">
        <v>0</v>
      </c>
      <c r="O424" s="78">
        <v>0.53971390481459502</v>
      </c>
      <c r="P424" s="78">
        <v>0.80479918311776699</v>
      </c>
      <c r="Q424" s="83">
        <v>0.44682432983853598</v>
      </c>
    </row>
    <row r="425" spans="10:17" ht="14.25">
      <c r="J425" s="78">
        <v>20.964949548592699</v>
      </c>
      <c r="K425" s="78">
        <v>93.429648219881201</v>
      </c>
      <c r="L425" s="78">
        <v>34.166338953524701</v>
      </c>
      <c r="M425" s="78">
        <v>139.053167250885</v>
      </c>
      <c r="N425" s="78">
        <v>-5.30934923306392E-4</v>
      </c>
      <c r="O425" s="78">
        <v>0.53937140375881398</v>
      </c>
      <c r="P425" s="78">
        <v>0.80275697753573805</v>
      </c>
      <c r="Q425" s="83">
        <v>0.44548871417826802</v>
      </c>
    </row>
    <row r="426" spans="10:17" ht="14.25">
      <c r="J426" s="78">
        <v>21.016463090812501</v>
      </c>
      <c r="K426" s="78">
        <v>93.665097903605101</v>
      </c>
      <c r="L426" s="78">
        <v>35.109671866823099</v>
      </c>
      <c r="M426" s="78">
        <v>138.10983433758699</v>
      </c>
      <c r="N426" s="78">
        <v>-5.30934923306392E-4</v>
      </c>
      <c r="O426" s="78">
        <v>0.54073065993545999</v>
      </c>
      <c r="P426" s="78">
        <v>0.79731109598366201</v>
      </c>
      <c r="Q426" s="83">
        <v>0.44551708558802999</v>
      </c>
    </row>
    <row r="427" spans="10:17" ht="14.25">
      <c r="J427" s="78">
        <v>21.064259160913402</v>
      </c>
      <c r="K427" s="78">
        <v>93.369952243505793</v>
      </c>
      <c r="L427" s="78">
        <v>33.694672496875498</v>
      </c>
      <c r="M427" s="78">
        <v>139.52483370753399</v>
      </c>
      <c r="N427" s="78">
        <v>0</v>
      </c>
      <c r="O427" s="78">
        <v>0.53902677758083095</v>
      </c>
      <c r="P427" s="78">
        <v>0.80547991831177701</v>
      </c>
      <c r="Q427" s="83">
        <v>0.44310501253690998</v>
      </c>
    </row>
    <row r="428" spans="10:17" ht="14.25">
      <c r="J428" s="78">
        <v>21.115772703133299</v>
      </c>
      <c r="K428" s="78">
        <v>93.546447373899497</v>
      </c>
      <c r="L428" s="78">
        <v>35.227588480985403</v>
      </c>
      <c r="M428" s="78">
        <v>137.99191772342499</v>
      </c>
      <c r="N428" s="78">
        <v>-5.30934923306392E-4</v>
      </c>
      <c r="O428" s="78">
        <v>0.54004568783095797</v>
      </c>
      <c r="P428" s="78">
        <v>0.79663036078965299</v>
      </c>
      <c r="Q428" s="83">
        <v>0.44285986897505403</v>
      </c>
    </row>
    <row r="429" spans="10:17" ht="14.25">
      <c r="J429" s="78">
        <v>21.1672862453532</v>
      </c>
      <c r="K429" s="78">
        <v>93.663986144345003</v>
      </c>
      <c r="L429" s="78">
        <v>34.903317792038997</v>
      </c>
      <c r="M429" s="78">
        <v>138.31618841237099</v>
      </c>
      <c r="N429" s="78">
        <v>0</v>
      </c>
      <c r="O429" s="78">
        <v>0.54072424172492195</v>
      </c>
      <c r="P429" s="78">
        <v>0.79850238257317896</v>
      </c>
      <c r="Q429" s="83">
        <v>0.44233739276411299</v>
      </c>
    </row>
    <row r="430" spans="10:17" ht="14.25">
      <c r="J430" s="78">
        <v>21.213489113117401</v>
      </c>
      <c r="K430" s="78">
        <v>93.103544992694793</v>
      </c>
      <c r="L430" s="78">
        <v>33.429360115010397</v>
      </c>
      <c r="M430" s="78">
        <v>139.7901460894</v>
      </c>
      <c r="N430" s="78">
        <v>-5.30934923306392E-4</v>
      </c>
      <c r="O430" s="78">
        <v>0.53748880269192501</v>
      </c>
      <c r="P430" s="78">
        <v>0.80701157249829802</v>
      </c>
      <c r="Q430" s="83">
        <v>0.43873207490139599</v>
      </c>
    </row>
    <row r="431" spans="10:17" ht="14.25">
      <c r="J431" s="78">
        <v>21.265002655337199</v>
      </c>
      <c r="K431" s="78">
        <v>93.486399838535803</v>
      </c>
      <c r="L431" s="78">
        <v>34.638005410173903</v>
      </c>
      <c r="M431" s="78">
        <v>138.58150079423601</v>
      </c>
      <c r="N431" s="78">
        <v>0</v>
      </c>
      <c r="O431" s="78">
        <v>0.53969903209524195</v>
      </c>
      <c r="P431" s="78">
        <v>0.80003403675970097</v>
      </c>
      <c r="Q431" s="83">
        <v>0.439469664337649</v>
      </c>
    </row>
    <row r="432" spans="10:17" ht="14.25">
      <c r="J432" s="78">
        <v>21.3181093998938</v>
      </c>
      <c r="K432" s="78">
        <v>93.603932769251401</v>
      </c>
      <c r="L432" s="78">
        <v>36.200400547824302</v>
      </c>
      <c r="M432" s="78">
        <v>137.01910565658599</v>
      </c>
      <c r="N432" s="78">
        <v>0</v>
      </c>
      <c r="O432" s="78">
        <v>0.54037755227631701</v>
      </c>
      <c r="P432" s="78">
        <v>0.79101429543907398</v>
      </c>
      <c r="Q432" s="83">
        <v>0.43892620572621899</v>
      </c>
    </row>
    <row r="433" spans="10:17" ht="14.25">
      <c r="J433" s="78">
        <v>21.365905469994701</v>
      </c>
      <c r="K433" s="78">
        <v>93.780464144761197</v>
      </c>
      <c r="L433" s="78">
        <v>33.164047733145203</v>
      </c>
      <c r="M433" s="78">
        <v>140.05545847126501</v>
      </c>
      <c r="N433" s="78">
        <v>0</v>
      </c>
      <c r="O433" s="78">
        <v>0.54139667177029305</v>
      </c>
      <c r="P433" s="78">
        <v>0.80854322668482004</v>
      </c>
      <c r="Q433" s="83">
        <v>0.43877054603972898</v>
      </c>
    </row>
    <row r="434" spans="10:17" ht="14.25">
      <c r="J434" s="78">
        <v>21.414232607541202</v>
      </c>
      <c r="K434" s="78">
        <v>93.102097954703893</v>
      </c>
      <c r="L434" s="78">
        <v>34.844359484957899</v>
      </c>
      <c r="M434" s="78">
        <v>138.375146719452</v>
      </c>
      <c r="N434" s="78">
        <v>0</v>
      </c>
      <c r="O434" s="78">
        <v>0.53748044890993696</v>
      </c>
      <c r="P434" s="78">
        <v>0.79884275017018402</v>
      </c>
      <c r="Q434" s="83">
        <v>0.434612510346021</v>
      </c>
    </row>
    <row r="435" spans="10:17" ht="14.25">
      <c r="J435" s="78">
        <v>21.465215082315499</v>
      </c>
      <c r="K435" s="78">
        <v>93.661839078645002</v>
      </c>
      <c r="L435" s="78">
        <v>35.3749842486882</v>
      </c>
      <c r="M435" s="78">
        <v>137.844521955722</v>
      </c>
      <c r="N435" s="78">
        <v>0</v>
      </c>
      <c r="O435" s="78">
        <v>0.54071184666765004</v>
      </c>
      <c r="P435" s="78">
        <v>0.795779441797141</v>
      </c>
      <c r="Q435" s="83">
        <v>0.43618791925383299</v>
      </c>
    </row>
    <row r="436" spans="10:17" ht="14.25">
      <c r="J436" s="78">
        <v>21.5151354221986</v>
      </c>
      <c r="K436" s="78">
        <v>92.924506853002001</v>
      </c>
      <c r="L436" s="78">
        <v>34.696963717255002</v>
      </c>
      <c r="M436" s="78">
        <v>138.52254248715499</v>
      </c>
      <c r="N436" s="78">
        <v>0</v>
      </c>
      <c r="O436" s="78">
        <v>0.53645521159346299</v>
      </c>
      <c r="P436" s="78">
        <v>0.79969366916269602</v>
      </c>
      <c r="Q436" s="83">
        <v>0.43174881766919598</v>
      </c>
    </row>
    <row r="437" spans="10:17" ht="14.25">
      <c r="J437" s="78">
        <v>21.564524694636201</v>
      </c>
      <c r="K437" s="78">
        <v>92.865200717708305</v>
      </c>
      <c r="L437" s="78">
        <v>36.996337693419797</v>
      </c>
      <c r="M437" s="78">
        <v>136.22316851099001</v>
      </c>
      <c r="N437" s="78">
        <v>-1.0618698466127801E-3</v>
      </c>
      <c r="O437" s="78">
        <v>0.536112835976576</v>
      </c>
      <c r="P437" s="78">
        <v>0.78641933287951005</v>
      </c>
      <c r="Q437" s="83">
        <v>0.43048496539812697</v>
      </c>
    </row>
    <row r="438" spans="10:17" ht="14.25">
      <c r="J438" s="78">
        <v>21.616038236856099</v>
      </c>
      <c r="K438" s="78">
        <v>92.923798143209595</v>
      </c>
      <c r="L438" s="78">
        <v>35.728734091175099</v>
      </c>
      <c r="M438" s="78">
        <v>137.49077211323501</v>
      </c>
      <c r="N438" s="78">
        <v>-5.30934923306392E-4</v>
      </c>
      <c r="O438" s="78">
        <v>0.53645112019632202</v>
      </c>
      <c r="P438" s="78">
        <v>0.79373723621511205</v>
      </c>
      <c r="Q438" s="83">
        <v>0.42973015257298502</v>
      </c>
    </row>
    <row r="439" spans="10:17" ht="14.25">
      <c r="J439" s="78">
        <v>21.6659585767392</v>
      </c>
      <c r="K439" s="78">
        <v>93.5425125050009</v>
      </c>
      <c r="L439" s="78">
        <v>36.2593588549054</v>
      </c>
      <c r="M439" s="78">
        <v>136.96014734950501</v>
      </c>
      <c r="N439" s="78">
        <v>0</v>
      </c>
      <c r="O439" s="78">
        <v>0.540022971746697</v>
      </c>
      <c r="P439" s="78">
        <v>0.79067392784206902</v>
      </c>
      <c r="Q439" s="83">
        <v>0.431595713275572</v>
      </c>
    </row>
    <row r="440" spans="10:17" ht="14.25">
      <c r="J440" s="78">
        <v>21.713754646840201</v>
      </c>
      <c r="K440" s="78">
        <v>93.099993855487199</v>
      </c>
      <c r="L440" s="78">
        <v>36.053004780121398</v>
      </c>
      <c r="M440" s="78">
        <v>137.16650142428901</v>
      </c>
      <c r="N440" s="78">
        <v>0</v>
      </c>
      <c r="O440" s="78">
        <v>0.53746830189911299</v>
      </c>
      <c r="P440" s="78">
        <v>0.79186521443158597</v>
      </c>
      <c r="Q440" s="83">
        <v>0.42860772501773398</v>
      </c>
    </row>
    <row r="441" spans="10:17" ht="14.25">
      <c r="J441" s="78">
        <v>21.766861391396699</v>
      </c>
      <c r="K441" s="78">
        <v>93.364940040644797</v>
      </c>
      <c r="L441" s="78">
        <v>37.409045842987801</v>
      </c>
      <c r="M441" s="78">
        <v>135.810460361422</v>
      </c>
      <c r="N441" s="78">
        <v>-5.30934923306392E-4</v>
      </c>
      <c r="O441" s="78">
        <v>0.53899784202402801</v>
      </c>
      <c r="P441" s="78">
        <v>0.78403675970047604</v>
      </c>
      <c r="Q441" s="83">
        <v>0.42877920851648699</v>
      </c>
    </row>
    <row r="442" spans="10:17" ht="14.25">
      <c r="J442" s="78">
        <v>21.8146574614976</v>
      </c>
      <c r="K442" s="78">
        <v>92.981383236948801</v>
      </c>
      <c r="L442" s="78">
        <v>36.053004780121398</v>
      </c>
      <c r="M442" s="78">
        <v>137.16650142428901</v>
      </c>
      <c r="N442" s="78">
        <v>0</v>
      </c>
      <c r="O442" s="78">
        <v>0.53678356020265305</v>
      </c>
      <c r="P442" s="78">
        <v>0.79186521443158597</v>
      </c>
      <c r="Q442" s="83">
        <v>0.42608149751270302</v>
      </c>
    </row>
    <row r="443" spans="10:17" ht="14.25">
      <c r="J443" s="78">
        <v>21.864577801380801</v>
      </c>
      <c r="K443" s="78">
        <v>93.157917570942701</v>
      </c>
      <c r="L443" s="78">
        <v>36.200400547824302</v>
      </c>
      <c r="M443" s="78">
        <v>137.01910565658599</v>
      </c>
      <c r="N443" s="78">
        <v>-5.30934923306392E-4</v>
      </c>
      <c r="O443" s="78">
        <v>0.53780269677602299</v>
      </c>
      <c r="P443" s="78">
        <v>0.79101429543907398</v>
      </c>
      <c r="Q443" s="83">
        <v>0.42591608385563501</v>
      </c>
    </row>
    <row r="444" spans="10:17" ht="14.25">
      <c r="J444" s="78">
        <v>21.913967073818402</v>
      </c>
      <c r="K444" s="78">
        <v>93.157582406440397</v>
      </c>
      <c r="L444" s="78">
        <v>34.579047103092797</v>
      </c>
      <c r="M444" s="78">
        <v>138.64045910131699</v>
      </c>
      <c r="N444" s="78">
        <v>0</v>
      </c>
      <c r="O444" s="78">
        <v>0.53780076186401604</v>
      </c>
      <c r="P444" s="78">
        <v>0.80037440435670504</v>
      </c>
      <c r="Q444" s="83">
        <v>0.424954633020177</v>
      </c>
    </row>
    <row r="445" spans="10:17" ht="14.25">
      <c r="J445" s="78">
        <v>21.963887413701499</v>
      </c>
      <c r="K445" s="78">
        <v>92.9803705356031</v>
      </c>
      <c r="L445" s="78">
        <v>39.030399287719398</v>
      </c>
      <c r="M445" s="78">
        <v>134.189106916691</v>
      </c>
      <c r="N445" s="78">
        <v>-5.30934923306392E-4</v>
      </c>
      <c r="O445" s="78">
        <v>0.53677771385562301</v>
      </c>
      <c r="P445" s="78">
        <v>0.77467665078284498</v>
      </c>
      <c r="Q445" s="83">
        <v>0.42318194742651699</v>
      </c>
    </row>
    <row r="446" spans="10:17" ht="14.25">
      <c r="J446" s="78">
        <v>22.0116834838024</v>
      </c>
      <c r="K446" s="78">
        <v>92.449424874052994</v>
      </c>
      <c r="L446" s="78">
        <v>39.973732201017697</v>
      </c>
      <c r="M446" s="78">
        <v>133.245774003392</v>
      </c>
      <c r="N446" s="78">
        <v>0</v>
      </c>
      <c r="O446" s="78">
        <v>0.53371255293244402</v>
      </c>
      <c r="P446" s="78">
        <v>0.76923076923076905</v>
      </c>
      <c r="Q446" s="83">
        <v>0.41985094367872999</v>
      </c>
    </row>
    <row r="447" spans="10:17" ht="14.25">
      <c r="J447" s="78">
        <v>22.064790228359001</v>
      </c>
      <c r="K447" s="78">
        <v>92.625945208128101</v>
      </c>
      <c r="L447" s="78">
        <v>36.996337693419797</v>
      </c>
      <c r="M447" s="78">
        <v>136.22316851099001</v>
      </c>
      <c r="N447" s="78">
        <v>0</v>
      </c>
      <c r="O447" s="78">
        <v>0.53473160868397596</v>
      </c>
      <c r="P447" s="78">
        <v>0.78641933287951005</v>
      </c>
      <c r="Q447" s="83">
        <v>0.41964043257202199</v>
      </c>
    </row>
    <row r="448" spans="10:17" ht="14.25">
      <c r="J448" s="78">
        <v>22.114710568242199</v>
      </c>
      <c r="K448" s="78">
        <v>93.156238546832398</v>
      </c>
      <c r="L448" s="78">
        <v>35.316025941607101</v>
      </c>
      <c r="M448" s="78">
        <v>137.90348026280299</v>
      </c>
      <c r="N448" s="78">
        <v>0</v>
      </c>
      <c r="O448" s="78">
        <v>0.53779300373309002</v>
      </c>
      <c r="P448" s="78">
        <v>0.79611980939414595</v>
      </c>
      <c r="Q448" s="83">
        <v>0.42109108419817498</v>
      </c>
    </row>
    <row r="449" spans="10:17" ht="14.25">
      <c r="J449" s="78">
        <v>22.1625066383431</v>
      </c>
      <c r="K449" s="78">
        <v>92.507381560599896</v>
      </c>
      <c r="L449" s="78">
        <v>36.377275469067698</v>
      </c>
      <c r="M449" s="78">
        <v>136.84223073534201</v>
      </c>
      <c r="N449" s="78">
        <v>0</v>
      </c>
      <c r="O449" s="78">
        <v>0.53404713815218496</v>
      </c>
      <c r="P449" s="78">
        <v>0.78999319264806001</v>
      </c>
      <c r="Q449" s="83">
        <v>0.41725522758729</v>
      </c>
    </row>
    <row r="450" spans="10:17" ht="14.25">
      <c r="J450" s="78">
        <v>22.214020180562901</v>
      </c>
      <c r="K450" s="78">
        <v>92.801834817225895</v>
      </c>
      <c r="L450" s="78">
        <v>40.180086275801798</v>
      </c>
      <c r="M450" s="78">
        <v>133.039419928608</v>
      </c>
      <c r="N450" s="78">
        <v>0</v>
      </c>
      <c r="O450" s="78">
        <v>0.53574702324641099</v>
      </c>
      <c r="P450" s="78">
        <v>0.76803948264125199</v>
      </c>
      <c r="Q450" s="83">
        <v>0.41761315608538302</v>
      </c>
    </row>
    <row r="451" spans="10:17" ht="14.25">
      <c r="J451" s="78">
        <v>22.263940520446099</v>
      </c>
      <c r="K451" s="78">
        <v>92.565675630085096</v>
      </c>
      <c r="L451" s="78">
        <v>39.089357594800497</v>
      </c>
      <c r="M451" s="78">
        <v>134.13014860960999</v>
      </c>
      <c r="N451" s="78">
        <v>0</v>
      </c>
      <c r="O451" s="78">
        <v>0.53438367109101303</v>
      </c>
      <c r="P451" s="78">
        <v>0.77433628318584102</v>
      </c>
      <c r="Q451" s="83">
        <v>0.41561605636421201</v>
      </c>
    </row>
    <row r="452" spans="10:17" ht="14.25">
      <c r="J452" s="78">
        <v>22.3133297928837</v>
      </c>
      <c r="K452" s="78">
        <v>92.624313245475605</v>
      </c>
      <c r="L452" s="78">
        <v>37.880712299636997</v>
      </c>
      <c r="M452" s="78">
        <v>135.33879390477301</v>
      </c>
      <c r="N452" s="78">
        <v>0</v>
      </c>
      <c r="O452" s="78">
        <v>0.53472218732786903</v>
      </c>
      <c r="P452" s="78">
        <v>0.78131381892443796</v>
      </c>
      <c r="Q452" s="83">
        <v>0.41495890598664498</v>
      </c>
    </row>
    <row r="453" spans="10:17" ht="14.25">
      <c r="J453" s="78">
        <v>22.3632501327669</v>
      </c>
      <c r="K453" s="78">
        <v>92.4471160030715</v>
      </c>
      <c r="L453" s="78">
        <v>38.9419618270976</v>
      </c>
      <c r="M453" s="78">
        <v>134.27754437731201</v>
      </c>
      <c r="N453" s="78">
        <v>-5.30934923306392E-4</v>
      </c>
      <c r="O453" s="78">
        <v>0.53369922376974099</v>
      </c>
      <c r="P453" s="78">
        <v>0.77518720217835302</v>
      </c>
      <c r="Q453" s="83">
        <v>0.41324025535954001</v>
      </c>
    </row>
    <row r="454" spans="10:17" ht="14.25">
      <c r="J454" s="78">
        <v>22.414232607541202</v>
      </c>
      <c r="K454" s="78">
        <v>92.859496860908095</v>
      </c>
      <c r="L454" s="78">
        <v>36.996337693419797</v>
      </c>
      <c r="M454" s="78">
        <v>136.22316851099001</v>
      </c>
      <c r="N454" s="78">
        <v>0</v>
      </c>
      <c r="O454" s="78">
        <v>0.53607990748644696</v>
      </c>
      <c r="P454" s="78">
        <v>0.78641933287951005</v>
      </c>
      <c r="Q454" s="83">
        <v>0.414140133363049</v>
      </c>
    </row>
    <row r="455" spans="10:17" ht="14.25">
      <c r="J455" s="78">
        <v>22.464152947424299</v>
      </c>
      <c r="K455" s="78">
        <v>92.387511779112003</v>
      </c>
      <c r="L455" s="78">
        <v>37.998628913799301</v>
      </c>
      <c r="M455" s="78">
        <v>135.22087729061101</v>
      </c>
      <c r="N455" s="78">
        <v>-5.30934923306392E-4</v>
      </c>
      <c r="O455" s="78">
        <v>0.53335512728046297</v>
      </c>
      <c r="P455" s="78">
        <v>0.78063308373042894</v>
      </c>
      <c r="Q455" s="83">
        <v>0.41111876306899903</v>
      </c>
    </row>
    <row r="456" spans="10:17" ht="14.25">
      <c r="J456" s="78">
        <v>22.5156664896442</v>
      </c>
      <c r="K456" s="78">
        <v>92.564059823343499</v>
      </c>
      <c r="L456" s="78">
        <v>40.386440350585701</v>
      </c>
      <c r="M456" s="78">
        <v>132.833065853824</v>
      </c>
      <c r="N456" s="78">
        <v>-5.30934923306392E-4</v>
      </c>
      <c r="O456" s="78">
        <v>0.53437434300333397</v>
      </c>
      <c r="P456" s="78">
        <v>0.76684819605173604</v>
      </c>
      <c r="Q456" s="83">
        <v>0.41096227739102797</v>
      </c>
    </row>
    <row r="457" spans="10:17" ht="14.25">
      <c r="J457" s="78">
        <v>22.563462559745101</v>
      </c>
      <c r="K457" s="78">
        <v>92.033133513094896</v>
      </c>
      <c r="L457" s="78">
        <v>39.413628283746803</v>
      </c>
      <c r="M457" s="78">
        <v>133.80587792066299</v>
      </c>
      <c r="N457" s="78">
        <v>0</v>
      </c>
      <c r="O457" s="78">
        <v>0.53130929379564196</v>
      </c>
      <c r="P457" s="78">
        <v>0.77246426140231395</v>
      </c>
      <c r="Q457" s="83">
        <v>0.40773870243433502</v>
      </c>
    </row>
    <row r="458" spans="10:17" ht="14.25">
      <c r="J458" s="78">
        <v>22.613382899628299</v>
      </c>
      <c r="K458" s="78">
        <v>92.386570196644598</v>
      </c>
      <c r="L458" s="78">
        <v>39.914773893936498</v>
      </c>
      <c r="M458" s="78">
        <v>133.30473231047301</v>
      </c>
      <c r="N458" s="78">
        <v>0</v>
      </c>
      <c r="O458" s="78">
        <v>0.53334969150427303</v>
      </c>
      <c r="P458" s="78">
        <v>0.769571136827774</v>
      </c>
      <c r="Q458" s="83">
        <v>0.40840154946666402</v>
      </c>
    </row>
    <row r="459" spans="10:17" ht="14.25">
      <c r="J459" s="78">
        <v>22.6611789697292</v>
      </c>
      <c r="K459" s="78">
        <v>92.032522234626398</v>
      </c>
      <c r="L459" s="78">
        <v>37.615399917771803</v>
      </c>
      <c r="M459" s="78">
        <v>135.604106286638</v>
      </c>
      <c r="N459" s="78">
        <v>0</v>
      </c>
      <c r="O459" s="78">
        <v>0.53130576487166603</v>
      </c>
      <c r="P459" s="78">
        <v>0.78284547311095998</v>
      </c>
      <c r="Q459" s="83">
        <v>0.40597781037688402</v>
      </c>
    </row>
    <row r="460" spans="10:17" ht="14.25">
      <c r="J460" s="78">
        <v>22.712692511949001</v>
      </c>
      <c r="K460" s="78">
        <v>92.268036033220397</v>
      </c>
      <c r="L460" s="78">
        <v>40.091648815180001</v>
      </c>
      <c r="M460" s="78">
        <v>133.12785738923</v>
      </c>
      <c r="N460" s="78">
        <v>0</v>
      </c>
      <c r="O460" s="78">
        <v>0.53266539118486</v>
      </c>
      <c r="P460" s="78">
        <v>0.76855003403676003</v>
      </c>
      <c r="Q460" s="83">
        <v>0.40609395797949999</v>
      </c>
    </row>
    <row r="461" spans="10:17" ht="14.25">
      <c r="J461" s="78">
        <v>22.762081784386599</v>
      </c>
      <c r="K461" s="78">
        <v>92.621481446684001</v>
      </c>
      <c r="L461" s="78">
        <v>37.939670606718103</v>
      </c>
      <c r="M461" s="78">
        <v>135.279835597692</v>
      </c>
      <c r="N461" s="78">
        <v>0</v>
      </c>
      <c r="O461" s="78">
        <v>0.53470583929147597</v>
      </c>
      <c r="P461" s="78">
        <v>0.78097345132743401</v>
      </c>
      <c r="Q461" s="83">
        <v>0.406765594974976</v>
      </c>
    </row>
    <row r="462" spans="10:17" ht="14.25">
      <c r="J462" s="78">
        <v>22.813595326606499</v>
      </c>
      <c r="K462" s="78">
        <v>92.503249216762796</v>
      </c>
      <c r="L462" s="78">
        <v>36.524671236770601</v>
      </c>
      <c r="M462" s="78">
        <v>136.694834967639</v>
      </c>
      <c r="N462" s="78">
        <v>0</v>
      </c>
      <c r="O462" s="78">
        <v>0.53402328204078298</v>
      </c>
      <c r="P462" s="78">
        <v>0.78914227365554801</v>
      </c>
      <c r="Q462" s="83">
        <v>0.40532885696094501</v>
      </c>
    </row>
    <row r="463" spans="10:17" ht="14.25">
      <c r="J463" s="78">
        <v>22.863515666489601</v>
      </c>
      <c r="K463" s="78">
        <v>92.4439869129681</v>
      </c>
      <c r="L463" s="78">
        <v>39.561024051449699</v>
      </c>
      <c r="M463" s="78">
        <v>133.65848215296</v>
      </c>
      <c r="N463" s="78">
        <v>-5.30934923306392E-4</v>
      </c>
      <c r="O463" s="78">
        <v>0.533681159464098</v>
      </c>
      <c r="P463" s="78">
        <v>0.77161334240980295</v>
      </c>
      <c r="Q463" s="83">
        <v>0.40418465914530599</v>
      </c>
    </row>
    <row r="464" spans="10:17" ht="14.25">
      <c r="J464" s="78">
        <v>22.912904938927301</v>
      </c>
      <c r="K464" s="78">
        <v>92.266813028497197</v>
      </c>
      <c r="L464" s="78">
        <v>38.087066374420999</v>
      </c>
      <c r="M464" s="78">
        <v>135.13243982998901</v>
      </c>
      <c r="N464" s="78">
        <v>0</v>
      </c>
      <c r="O464" s="78">
        <v>0.53265833075183</v>
      </c>
      <c r="P464" s="78">
        <v>0.78012253233492201</v>
      </c>
      <c r="Q464" s="83">
        <v>0.40254018085706</v>
      </c>
    </row>
    <row r="465" spans="10:17" ht="14.25">
      <c r="J465" s="78">
        <v>22.962825278810399</v>
      </c>
      <c r="K465" s="78">
        <v>92.207554362358096</v>
      </c>
      <c r="L465" s="78">
        <v>40.091648815180001</v>
      </c>
      <c r="M465" s="78">
        <v>133.12785738923</v>
      </c>
      <c r="N465" s="78">
        <v>0</v>
      </c>
      <c r="O465" s="78">
        <v>0.53231622917540999</v>
      </c>
      <c r="P465" s="78">
        <v>0.76855003403676003</v>
      </c>
      <c r="Q465" s="83">
        <v>0.40140700978847499</v>
      </c>
    </row>
    <row r="466" spans="10:17" ht="14.25">
      <c r="J466" s="78">
        <v>23.012214551248</v>
      </c>
      <c r="K466" s="78">
        <v>92.089342383925498</v>
      </c>
      <c r="L466" s="78">
        <v>41.241335803262402</v>
      </c>
      <c r="M466" s="78">
        <v>131.97817040114799</v>
      </c>
      <c r="N466" s="78">
        <v>0</v>
      </c>
      <c r="O466" s="78">
        <v>0.53163378883700496</v>
      </c>
      <c r="P466" s="78">
        <v>0.76191286589516705</v>
      </c>
      <c r="Q466" s="83">
        <v>0.400031809764262</v>
      </c>
    </row>
    <row r="467" spans="10:17" ht="14.25">
      <c r="J467" s="78">
        <v>23.062134891131201</v>
      </c>
      <c r="K467" s="78">
        <v>91.971129048360893</v>
      </c>
      <c r="L467" s="78">
        <v>41.0349817284783</v>
      </c>
      <c r="M467" s="78">
        <v>132.18452447593199</v>
      </c>
      <c r="N467" s="78">
        <v>0</v>
      </c>
      <c r="O467" s="78">
        <v>0.53095134066384597</v>
      </c>
      <c r="P467" s="78">
        <v>0.763104152484684</v>
      </c>
      <c r="Q467" s="83">
        <v>0.39865331390453201</v>
      </c>
    </row>
    <row r="468" spans="10:17" ht="14.25">
      <c r="J468" s="78">
        <v>23.111524163568799</v>
      </c>
      <c r="K468" s="78">
        <v>91.882399822426095</v>
      </c>
      <c r="L468" s="78">
        <v>42.066752102398397</v>
      </c>
      <c r="M468" s="78">
        <v>131.15275410201201</v>
      </c>
      <c r="N468" s="78">
        <v>0</v>
      </c>
      <c r="O468" s="78">
        <v>0.53043910490080204</v>
      </c>
      <c r="P468" s="78">
        <v>0.75714771953710003</v>
      </c>
      <c r="Q468" s="83">
        <v>0.39741747504250302</v>
      </c>
    </row>
    <row r="469" spans="10:17" ht="14.25">
      <c r="J469" s="78">
        <v>23.1630377057886</v>
      </c>
      <c r="K469" s="78">
        <v>92.265326411080494</v>
      </c>
      <c r="L469" s="78">
        <v>39.295711669584499</v>
      </c>
      <c r="M469" s="78">
        <v>133.92379453482599</v>
      </c>
      <c r="N469" s="78">
        <v>0</v>
      </c>
      <c r="O469" s="78">
        <v>0.53264974847695001</v>
      </c>
      <c r="P469" s="78">
        <v>0.77314499659632396</v>
      </c>
      <c r="Q469" s="83">
        <v>0.39818681614587098</v>
      </c>
    </row>
    <row r="470" spans="10:17" ht="14.25">
      <c r="J470" s="78">
        <v>23.212958045671801</v>
      </c>
      <c r="K470" s="78">
        <v>92.1471186000838</v>
      </c>
      <c r="L470" s="78">
        <v>40.769669346613199</v>
      </c>
      <c r="M470" s="78">
        <v>132.44983685779701</v>
      </c>
      <c r="N470" s="78">
        <v>0</v>
      </c>
      <c r="O470" s="78">
        <v>0.53196733219724301</v>
      </c>
      <c r="P470" s="78">
        <v>0.76463580667120501</v>
      </c>
      <c r="Q470" s="83">
        <v>0.39682126841014898</v>
      </c>
    </row>
    <row r="471" spans="10:17" ht="14.25">
      <c r="J471" s="78">
        <v>23.262347318109398</v>
      </c>
      <c r="K471" s="78">
        <v>91.704644997458004</v>
      </c>
      <c r="L471" s="78">
        <v>40.032690508098902</v>
      </c>
      <c r="M471" s="78">
        <v>133.18681569631099</v>
      </c>
      <c r="N471" s="78">
        <v>0</v>
      </c>
      <c r="O471" s="78">
        <v>0.52941292240632898</v>
      </c>
      <c r="P471" s="78">
        <v>0.76889040163376399</v>
      </c>
      <c r="Q471" s="83">
        <v>0.394076658284437</v>
      </c>
    </row>
    <row r="472" spans="10:17" ht="14.25">
      <c r="J472" s="78">
        <v>23.312267657992599</v>
      </c>
      <c r="K472" s="78">
        <v>91.969669820144304</v>
      </c>
      <c r="L472" s="78">
        <v>39.708419819152503</v>
      </c>
      <c r="M472" s="78">
        <v>133.51108638525699</v>
      </c>
      <c r="N472" s="78">
        <v>0</v>
      </c>
      <c r="O472" s="78">
        <v>0.53094291650741798</v>
      </c>
      <c r="P472" s="78">
        <v>0.77076242341729095</v>
      </c>
      <c r="Q472" s="83">
        <v>0.394369638857895</v>
      </c>
    </row>
    <row r="473" spans="10:17" ht="14.25">
      <c r="J473" s="78">
        <v>23.3616569304302</v>
      </c>
      <c r="K473" s="78">
        <v>91.763033044800196</v>
      </c>
      <c r="L473" s="78">
        <v>41.801439720533303</v>
      </c>
      <c r="M473" s="78">
        <v>131.418066483877</v>
      </c>
      <c r="N473" s="78">
        <v>-5.30934923306392E-4</v>
      </c>
      <c r="O473" s="78">
        <v>0.529749997881382</v>
      </c>
      <c r="P473" s="78">
        <v>0.75867937372362104</v>
      </c>
      <c r="Q473" s="83">
        <v>0.39265138286309897</v>
      </c>
    </row>
    <row r="474" spans="10:17" ht="14.25">
      <c r="J474" s="78">
        <v>23.411577270313298</v>
      </c>
      <c r="K474" s="78">
        <v>91.821707430358202</v>
      </c>
      <c r="L474" s="78">
        <v>42.538418559047599</v>
      </c>
      <c r="M474" s="78">
        <v>130.681087645362</v>
      </c>
      <c r="N474" s="78">
        <v>-5.30934923306392E-4</v>
      </c>
      <c r="O474" s="78">
        <v>0.53008872639322002</v>
      </c>
      <c r="P474" s="78">
        <v>0.75442477876106195</v>
      </c>
      <c r="Q474" s="83">
        <v>0.392064756350338</v>
      </c>
    </row>
    <row r="475" spans="10:17" ht="14.25">
      <c r="J475" s="78">
        <v>23.463090812533199</v>
      </c>
      <c r="K475" s="78">
        <v>91.70349975037</v>
      </c>
      <c r="L475" s="78">
        <v>42.597376866128798</v>
      </c>
      <c r="M475" s="78">
        <v>130.62212933828101</v>
      </c>
      <c r="N475" s="78">
        <v>0</v>
      </c>
      <c r="O475" s="78">
        <v>0.52940631086982803</v>
      </c>
      <c r="P475" s="78">
        <v>0.754084411164057</v>
      </c>
      <c r="Q475" s="83">
        <v>0.39070017004609497</v>
      </c>
    </row>
    <row r="476" spans="10:17" ht="14.25">
      <c r="J476" s="78">
        <v>23.5108868826341</v>
      </c>
      <c r="K476" s="78">
        <v>91.585314816563098</v>
      </c>
      <c r="L476" s="78">
        <v>43.069043322777901</v>
      </c>
      <c r="M476" s="78">
        <v>130.150462881632</v>
      </c>
      <c r="N476" s="78">
        <v>-5.30934923306392E-4</v>
      </c>
      <c r="O476" s="78">
        <v>0.528724026660638</v>
      </c>
      <c r="P476" s="78">
        <v>0.75136147038801904</v>
      </c>
      <c r="Q476" s="83">
        <v>0.38940322083916501</v>
      </c>
    </row>
    <row r="477" spans="10:17" ht="14.25">
      <c r="J477" s="78">
        <v>23.563993627190701</v>
      </c>
      <c r="K477" s="78">
        <v>91.761893570832797</v>
      </c>
      <c r="L477" s="78">
        <v>42.273106177182399</v>
      </c>
      <c r="M477" s="78">
        <v>130.94640002722801</v>
      </c>
      <c r="N477" s="78">
        <v>-5.30934923306392E-4</v>
      </c>
      <c r="O477" s="78">
        <v>0.52974341967323202</v>
      </c>
      <c r="P477" s="78">
        <v>0.75595643294758297</v>
      </c>
      <c r="Q477" s="83">
        <v>0.38927497169772302</v>
      </c>
    </row>
    <row r="478" spans="10:17" ht="14.25">
      <c r="J478" s="78">
        <v>23.611789697291599</v>
      </c>
      <c r="K478" s="78">
        <v>91.584753868681204</v>
      </c>
      <c r="L478" s="78">
        <v>43.069043322777901</v>
      </c>
      <c r="M478" s="78">
        <v>130.150462881632</v>
      </c>
      <c r="N478" s="78">
        <v>-5.30934923306392E-4</v>
      </c>
      <c r="O478" s="78">
        <v>0.52872078829624103</v>
      </c>
      <c r="P478" s="78">
        <v>0.75136147038801904</v>
      </c>
      <c r="Q478" s="83">
        <v>0.38773676622848202</v>
      </c>
    </row>
    <row r="479" spans="10:17" ht="14.25">
      <c r="J479" s="78">
        <v>23.660116834838</v>
      </c>
      <c r="K479" s="78">
        <v>91.407612928804099</v>
      </c>
      <c r="L479" s="78">
        <v>42.8037309409127</v>
      </c>
      <c r="M479" s="78">
        <v>130.41577526349701</v>
      </c>
      <c r="N479" s="78">
        <v>-5.30934923306392E-4</v>
      </c>
      <c r="O479" s="78">
        <v>0.527698149773832</v>
      </c>
      <c r="P479" s="78">
        <v>0.75289312457454105</v>
      </c>
      <c r="Q479" s="83">
        <v>0.38619610173068902</v>
      </c>
    </row>
    <row r="480" spans="10:17" ht="14.25">
      <c r="J480" s="78">
        <v>23.711099309612301</v>
      </c>
      <c r="K480" s="78">
        <v>91.525250765450494</v>
      </c>
      <c r="L480" s="78">
        <v>39.413628283746803</v>
      </c>
      <c r="M480" s="78">
        <v>133.80587792066299</v>
      </c>
      <c r="N480" s="78">
        <v>0</v>
      </c>
      <c r="O480" s="78">
        <v>0.52837727557914205</v>
      </c>
      <c r="P480" s="78">
        <v>0.77246426140231395</v>
      </c>
      <c r="Q480" s="83">
        <v>0.38586185112314503</v>
      </c>
    </row>
    <row r="481" spans="10:17" ht="14.25">
      <c r="J481" s="78">
        <v>23.761019649495498</v>
      </c>
      <c r="K481" s="78">
        <v>91.407063029644107</v>
      </c>
      <c r="L481" s="78">
        <v>42.656335173209897</v>
      </c>
      <c r="M481" s="78">
        <v>130.5631710312</v>
      </c>
      <c r="N481" s="78">
        <v>-5.30934923306392E-4</v>
      </c>
      <c r="O481" s="78">
        <v>0.52769497519394803</v>
      </c>
      <c r="P481" s="78">
        <v>0.75374404356705305</v>
      </c>
      <c r="Q481" s="83">
        <v>0.38455377896146398</v>
      </c>
    </row>
    <row r="482" spans="10:17" ht="14.25">
      <c r="J482" s="78">
        <v>23.812533191715399</v>
      </c>
      <c r="K482" s="78">
        <v>91.642618400528804</v>
      </c>
      <c r="L482" s="78">
        <v>41.447689878046397</v>
      </c>
      <c r="M482" s="78">
        <v>131.77181632636399</v>
      </c>
      <c r="N482" s="78">
        <v>0</v>
      </c>
      <c r="O482" s="78">
        <v>0.52905484150488602</v>
      </c>
      <c r="P482" s="78">
        <v>0.76072157930564999</v>
      </c>
      <c r="Q482" s="83">
        <v>0.38471108308908297</v>
      </c>
    </row>
    <row r="483" spans="10:17" ht="14.25">
      <c r="J483" s="78">
        <v>23.8603292618163</v>
      </c>
      <c r="K483" s="78">
        <v>91.288612493600695</v>
      </c>
      <c r="L483" s="78">
        <v>43.481751472345998</v>
      </c>
      <c r="M483" s="78">
        <v>129.73775473206399</v>
      </c>
      <c r="N483" s="78">
        <v>0</v>
      </c>
      <c r="O483" s="78">
        <v>0.52701115765723405</v>
      </c>
      <c r="P483" s="78">
        <v>0.74897889720898503</v>
      </c>
      <c r="Q483" s="83">
        <v>0.38245678609265399</v>
      </c>
    </row>
    <row r="484" spans="10:17" ht="14.25">
      <c r="J484" s="78">
        <v>23.911842804036102</v>
      </c>
      <c r="K484" s="78">
        <v>91.465213311155196</v>
      </c>
      <c r="L484" s="78">
        <v>43.216439090480797</v>
      </c>
      <c r="M484" s="78">
        <v>130.00306711392901</v>
      </c>
      <c r="N484" s="78">
        <v>0</v>
      </c>
      <c r="O484" s="78">
        <v>0.52803067804165404</v>
      </c>
      <c r="P484" s="78">
        <v>0.75051055139550704</v>
      </c>
      <c r="Q484" s="83">
        <v>0.38237140488389698</v>
      </c>
    </row>
    <row r="485" spans="10:17" ht="14.25">
      <c r="J485" s="78">
        <v>23.961232076473699</v>
      </c>
      <c r="K485" s="78">
        <v>90.993285882409197</v>
      </c>
      <c r="L485" s="78">
        <v>42.951126708615597</v>
      </c>
      <c r="M485" s="78">
        <v>130.26837949579399</v>
      </c>
      <c r="N485" s="78">
        <v>0</v>
      </c>
      <c r="O485" s="78">
        <v>0.52530623066798998</v>
      </c>
      <c r="P485" s="78">
        <v>0.75204220558202906</v>
      </c>
      <c r="Q485" s="83">
        <v>0.37961370911300102</v>
      </c>
    </row>
    <row r="486" spans="10:17" ht="14.25">
      <c r="J486" s="78">
        <v>24.0111524163569</v>
      </c>
      <c r="K486" s="78">
        <v>91.110940537150896</v>
      </c>
      <c r="L486" s="78">
        <v>44.0123762360763</v>
      </c>
      <c r="M486" s="78">
        <v>129.20712996833399</v>
      </c>
      <c r="N486" s="78">
        <v>0</v>
      </c>
      <c r="O486" s="78">
        <v>0.52598545356453197</v>
      </c>
      <c r="P486" s="78">
        <v>0.745915588835943</v>
      </c>
      <c r="Q486" s="83">
        <v>0.37931447399989698</v>
      </c>
    </row>
    <row r="487" spans="10:17" ht="14.25">
      <c r="J487" s="78">
        <v>24.060541688794501</v>
      </c>
      <c r="K487" s="78">
        <v>91.110683164011206</v>
      </c>
      <c r="L487" s="78">
        <v>43.747063854211099</v>
      </c>
      <c r="M487" s="78">
        <v>129.472442350199</v>
      </c>
      <c r="N487" s="78">
        <v>0</v>
      </c>
      <c r="O487" s="78">
        <v>0.52598396774376399</v>
      </c>
      <c r="P487" s="78">
        <v>0.74744724302246401</v>
      </c>
      <c r="Q487" s="83">
        <v>0.378534782359845</v>
      </c>
    </row>
    <row r="488" spans="10:17" ht="14.25">
      <c r="J488" s="78">
        <v>24.110462028677599</v>
      </c>
      <c r="K488" s="78">
        <v>91.051466535165105</v>
      </c>
      <c r="L488" s="78">
        <v>43.128001629859099</v>
      </c>
      <c r="M488" s="78">
        <v>130.09150457455101</v>
      </c>
      <c r="N488" s="78">
        <v>0</v>
      </c>
      <c r="O488" s="78">
        <v>0.52564210884955698</v>
      </c>
      <c r="P488" s="78">
        <v>0.75102110279101397</v>
      </c>
      <c r="Q488" s="83">
        <v>0.37750542639611101</v>
      </c>
    </row>
    <row r="489" spans="10:17" ht="14.25">
      <c r="J489" s="78">
        <v>24.1598513011152</v>
      </c>
      <c r="K489" s="78">
        <v>91.169129375144905</v>
      </c>
      <c r="L489" s="78">
        <v>44.277688617941401</v>
      </c>
      <c r="M489" s="78">
        <v>128.941817586469</v>
      </c>
      <c r="N489" s="78">
        <v>-5.30934923306392E-4</v>
      </c>
      <c r="O489" s="78">
        <v>0.52632137899965803</v>
      </c>
      <c r="P489" s="78">
        <v>0.74438393464942099</v>
      </c>
      <c r="Q489" s="83">
        <v>0.37722072123517097</v>
      </c>
    </row>
    <row r="490" spans="10:17" ht="14.25">
      <c r="J490" s="78">
        <v>24.209771640998401</v>
      </c>
      <c r="K490" s="78">
        <v>90.874083155629805</v>
      </c>
      <c r="L490" s="78">
        <v>41.654043952830399</v>
      </c>
      <c r="M490" s="78">
        <v>131.56546225157999</v>
      </c>
      <c r="N490" s="78">
        <v>0</v>
      </c>
      <c r="O490" s="78">
        <v>0.52461807071769695</v>
      </c>
      <c r="P490" s="78">
        <v>0.75953029271613304</v>
      </c>
      <c r="Q490" s="83">
        <v>0.37522418821192299</v>
      </c>
    </row>
    <row r="491" spans="10:17" ht="14.25">
      <c r="J491" s="78">
        <v>24.259691980881598</v>
      </c>
      <c r="K491" s="78">
        <v>90.873830300074601</v>
      </c>
      <c r="L491" s="78">
        <v>44.071334543157398</v>
      </c>
      <c r="M491" s="78">
        <v>129.148171661253</v>
      </c>
      <c r="N491" s="78">
        <v>-5.30934923306392E-4</v>
      </c>
      <c r="O491" s="78">
        <v>0.52461661097704404</v>
      </c>
      <c r="P491" s="78">
        <v>0.74557522123893805</v>
      </c>
      <c r="Q491" s="83">
        <v>0.37445102899051902</v>
      </c>
    </row>
    <row r="492" spans="10:17" ht="14.25">
      <c r="J492" s="78">
        <v>24.310674455655899</v>
      </c>
      <c r="K492" s="78">
        <v>91.050448873183598</v>
      </c>
      <c r="L492" s="78">
        <v>41.801439720533303</v>
      </c>
      <c r="M492" s="78">
        <v>131.418066483877</v>
      </c>
      <c r="N492" s="78">
        <v>0</v>
      </c>
      <c r="O492" s="78">
        <v>0.52563623386466796</v>
      </c>
      <c r="P492" s="78">
        <v>0.75867937372362104</v>
      </c>
      <c r="Q492" s="83">
        <v>0.37439226538725401</v>
      </c>
    </row>
    <row r="493" spans="10:17" ht="14.25">
      <c r="J493" s="78">
        <v>24.360594795539001</v>
      </c>
      <c r="K493" s="78">
        <v>90.991241406561002</v>
      </c>
      <c r="L493" s="78">
        <v>41.9193563346956</v>
      </c>
      <c r="M493" s="78">
        <v>131.30014986971401</v>
      </c>
      <c r="N493" s="78">
        <v>-5.30934923306392E-4</v>
      </c>
      <c r="O493" s="78">
        <v>0.52529442786417802</v>
      </c>
      <c r="P493" s="78">
        <v>0.75799863852961202</v>
      </c>
      <c r="Q493" s="83">
        <v>0.37338200533381199</v>
      </c>
    </row>
    <row r="494" spans="10:17" ht="14.25">
      <c r="J494" s="78">
        <v>24.409984067976598</v>
      </c>
      <c r="K494" s="78">
        <v>90.932038390050394</v>
      </c>
      <c r="L494" s="78">
        <v>42.538418559047599</v>
      </c>
      <c r="M494" s="78">
        <v>130.681087645362</v>
      </c>
      <c r="N494" s="78">
        <v>0</v>
      </c>
      <c r="O494" s="78">
        <v>0.52495264755428195</v>
      </c>
      <c r="P494" s="78">
        <v>0.75442477876106195</v>
      </c>
      <c r="Q494" s="83">
        <v>0.372383997011973</v>
      </c>
    </row>
    <row r="495" spans="10:17" ht="14.25">
      <c r="J495" s="78">
        <v>24.459904407859799</v>
      </c>
      <c r="K495" s="78">
        <v>90.754917946921097</v>
      </c>
      <c r="L495" s="78">
        <v>45.309458991861497</v>
      </c>
      <c r="M495" s="78">
        <v>127.910047212549</v>
      </c>
      <c r="N495" s="78">
        <v>0</v>
      </c>
      <c r="O495" s="78">
        <v>0.52393012736004796</v>
      </c>
      <c r="P495" s="78">
        <v>0.73842750170183802</v>
      </c>
      <c r="Q495" s="83">
        <v>0.37089987101517802</v>
      </c>
    </row>
    <row r="496" spans="10:17" ht="14.25">
      <c r="J496" s="78">
        <v>24.509824747743</v>
      </c>
      <c r="K496" s="78">
        <v>90.813632560670598</v>
      </c>
      <c r="L496" s="78">
        <v>44.8967508422935</v>
      </c>
      <c r="M496" s="78">
        <v>128.32275536211699</v>
      </c>
      <c r="N496" s="78">
        <v>0</v>
      </c>
      <c r="O496" s="78">
        <v>0.52426908811011597</v>
      </c>
      <c r="P496" s="78">
        <v>0.74081007488087103</v>
      </c>
      <c r="Q496" s="83">
        <v>0.37038399681457201</v>
      </c>
    </row>
    <row r="497" spans="10:17" ht="14.25">
      <c r="J497" s="78">
        <v>24.560807222517301</v>
      </c>
      <c r="K497" s="78">
        <v>91.167135412187406</v>
      </c>
      <c r="L497" s="78">
        <v>44.484042692725502</v>
      </c>
      <c r="M497" s="78">
        <v>128.735463511685</v>
      </c>
      <c r="N497" s="78">
        <v>0</v>
      </c>
      <c r="O497" s="78">
        <v>0.52630986780786904</v>
      </c>
      <c r="P497" s="78">
        <v>0.74319264805990504</v>
      </c>
      <c r="Q497" s="83">
        <v>0.371054463067089</v>
      </c>
    </row>
    <row r="498" spans="10:17" ht="14.25">
      <c r="J498" s="78">
        <v>24.609134360063699</v>
      </c>
      <c r="K498" s="78">
        <v>90.606799128839597</v>
      </c>
      <c r="L498" s="78">
        <v>45.044146609996297</v>
      </c>
      <c r="M498" s="78">
        <v>128.175359594414</v>
      </c>
      <c r="N498" s="78">
        <v>-5.30934923306392E-4</v>
      </c>
      <c r="O498" s="78">
        <v>0.52307503418187695</v>
      </c>
      <c r="P498" s="78">
        <v>0.73995915588835903</v>
      </c>
      <c r="Q498" s="83">
        <v>0.36804884623691397</v>
      </c>
    </row>
    <row r="499" spans="10:17" ht="14.25">
      <c r="J499" s="78">
        <v>24.6585236325013</v>
      </c>
      <c r="K499" s="78">
        <v>90.695000887047698</v>
      </c>
      <c r="L499" s="78">
        <v>42.391022791344703</v>
      </c>
      <c r="M499" s="78">
        <v>130.82848341306499</v>
      </c>
      <c r="N499" s="78">
        <v>0</v>
      </c>
      <c r="O499" s="78">
        <v>0.52358422486219203</v>
      </c>
      <c r="P499" s="78">
        <v>0.75527569775357395</v>
      </c>
      <c r="Q499" s="83">
        <v>0.36766936330209599</v>
      </c>
    </row>
    <row r="500" spans="10:17" ht="14.25">
      <c r="J500" s="78">
        <v>24.710037174721201</v>
      </c>
      <c r="K500" s="78">
        <v>90.753715260962693</v>
      </c>
      <c r="L500" s="78">
        <v>44.631438460428299</v>
      </c>
      <c r="M500" s="78">
        <v>128.58806774398201</v>
      </c>
      <c r="N500" s="78">
        <v>-5.30934923306392E-4</v>
      </c>
      <c r="O500" s="78">
        <v>0.52392318422769002</v>
      </c>
      <c r="P500" s="78">
        <v>0.74234172906739304</v>
      </c>
      <c r="Q500" s="83">
        <v>0.367140488586712</v>
      </c>
    </row>
    <row r="501" spans="10:17" ht="14.25">
      <c r="J501" s="78">
        <v>24.759957514604402</v>
      </c>
      <c r="K501" s="78">
        <v>90.694522422773403</v>
      </c>
      <c r="L501" s="78">
        <v>41.241335803262402</v>
      </c>
      <c r="M501" s="78">
        <v>131.97817040114799</v>
      </c>
      <c r="N501" s="78">
        <v>-5.30934923306392E-4</v>
      </c>
      <c r="O501" s="78">
        <v>0.52358146267746597</v>
      </c>
      <c r="P501" s="78">
        <v>0.76191286589516705</v>
      </c>
      <c r="Q501" s="83">
        <v>0.366161203312101</v>
      </c>
    </row>
    <row r="502" spans="10:17" ht="14.25">
      <c r="J502" s="78">
        <v>24.810939989378699</v>
      </c>
      <c r="K502" s="78">
        <v>90.546889021265002</v>
      </c>
      <c r="L502" s="78">
        <v>43.216439090480797</v>
      </c>
      <c r="M502" s="78">
        <v>130.00306711392901</v>
      </c>
      <c r="N502" s="78">
        <v>-5.30934923306392E-4</v>
      </c>
      <c r="O502" s="78">
        <v>0.52272917181979395</v>
      </c>
      <c r="P502" s="78">
        <v>0.75051055139550704</v>
      </c>
      <c r="Q502" s="83">
        <v>0.36481376768586699</v>
      </c>
    </row>
    <row r="503" spans="10:17" ht="14.25">
      <c r="J503" s="78">
        <v>24.860860329261801</v>
      </c>
      <c r="K503" s="78">
        <v>90.694053953873393</v>
      </c>
      <c r="L503" s="78">
        <v>42.066752102398397</v>
      </c>
      <c r="M503" s="78">
        <v>131.15275410201201</v>
      </c>
      <c r="N503" s="78">
        <v>0</v>
      </c>
      <c r="O503" s="78">
        <v>0.52357875819625399</v>
      </c>
      <c r="P503" s="78">
        <v>0.75714771953710003</v>
      </c>
      <c r="Q503" s="83">
        <v>0.36467317987153602</v>
      </c>
    </row>
    <row r="504" spans="10:17" ht="14.25">
      <c r="J504" s="78">
        <v>24.908656399362702</v>
      </c>
      <c r="K504" s="78">
        <v>90.546438887339505</v>
      </c>
      <c r="L504" s="78">
        <v>43.069043322777901</v>
      </c>
      <c r="M504" s="78">
        <v>130.150462881632</v>
      </c>
      <c r="N504" s="78">
        <v>0</v>
      </c>
      <c r="O504" s="78">
        <v>0.52272657318679205</v>
      </c>
      <c r="P504" s="78">
        <v>0.75136147038801904</v>
      </c>
      <c r="Q504" s="83">
        <v>0.36338079978461701</v>
      </c>
    </row>
    <row r="505" spans="10:17" ht="14.25">
      <c r="J505" s="78">
        <v>24.960169941582599</v>
      </c>
      <c r="K505" s="78">
        <v>90.605162715889406</v>
      </c>
      <c r="L505" s="78">
        <v>44.218730310860302</v>
      </c>
      <c r="M505" s="78">
        <v>129.00077589355001</v>
      </c>
      <c r="N505" s="78">
        <v>0</v>
      </c>
      <c r="O505" s="78">
        <v>0.523065587134105</v>
      </c>
      <c r="P505" s="78">
        <v>0.74472430224642605</v>
      </c>
      <c r="Q505" s="83">
        <v>0.36286611381306</v>
      </c>
    </row>
    <row r="506" spans="10:17" ht="14.25">
      <c r="J506" s="78">
        <v>25.0095592140202</v>
      </c>
      <c r="K506" s="78">
        <v>90.693377195544997</v>
      </c>
      <c r="L506" s="78">
        <v>42.597376866128798</v>
      </c>
      <c r="M506" s="78">
        <v>130.62212933828101</v>
      </c>
      <c r="N506" s="78">
        <v>0</v>
      </c>
      <c r="O506" s="78">
        <v>0.52357485125561398</v>
      </c>
      <c r="P506" s="78">
        <v>0.754084411164057</v>
      </c>
      <c r="Q506" s="83">
        <v>0.36250224313025198</v>
      </c>
    </row>
    <row r="507" spans="10:17" ht="14.25">
      <c r="J507" s="78">
        <v>25.059479553903302</v>
      </c>
      <c r="K507" s="78">
        <v>90.486799560977701</v>
      </c>
      <c r="L507" s="78">
        <v>43.275397397562003</v>
      </c>
      <c r="M507" s="78">
        <v>129.94410880684799</v>
      </c>
      <c r="N507" s="78">
        <v>0</v>
      </c>
      <c r="O507" s="78">
        <v>0.52238227405057702</v>
      </c>
      <c r="P507" s="78">
        <v>0.75017018379850198</v>
      </c>
      <c r="Q507" s="83">
        <v>0.36095576254358103</v>
      </c>
    </row>
    <row r="508" spans="10:17" ht="14.25">
      <c r="J508" s="78">
        <v>25.107275624004298</v>
      </c>
      <c r="K508" s="78">
        <v>90.309712306626807</v>
      </c>
      <c r="L508" s="78">
        <v>44.631438460428299</v>
      </c>
      <c r="M508" s="78">
        <v>128.58806774398201</v>
      </c>
      <c r="N508" s="78">
        <v>-5.30934923306392E-4</v>
      </c>
      <c r="O508" s="78">
        <v>0.52135994545588704</v>
      </c>
      <c r="P508" s="78">
        <v>0.74234172906739304</v>
      </c>
      <c r="Q508" s="83">
        <v>0.35956329794931302</v>
      </c>
    </row>
    <row r="509" spans="10:17" ht="14.25">
      <c r="J509" s="78">
        <v>25.1587891662241</v>
      </c>
      <c r="K509" s="78">
        <v>90.3094853355976</v>
      </c>
      <c r="L509" s="78">
        <v>40.976023421397201</v>
      </c>
      <c r="M509" s="78">
        <v>132.24348278301301</v>
      </c>
      <c r="N509" s="78">
        <v>0</v>
      </c>
      <c r="O509" s="78">
        <v>0.52135863514716796</v>
      </c>
      <c r="P509" s="78">
        <v>0.76344452008168795</v>
      </c>
      <c r="Q509" s="83">
        <v>0.35882617677428302</v>
      </c>
    </row>
    <row r="510" spans="10:17" ht="14.25">
      <c r="J510" s="78">
        <v>25.208709506107301</v>
      </c>
      <c r="K510" s="78">
        <v>90.486142163267601</v>
      </c>
      <c r="L510" s="78">
        <v>43.010085015696802</v>
      </c>
      <c r="M510" s="78">
        <v>130.20942118871301</v>
      </c>
      <c r="N510" s="78">
        <v>0</v>
      </c>
      <c r="O510" s="78">
        <v>0.52237847887920996</v>
      </c>
      <c r="P510" s="78">
        <v>0.75170183798502399</v>
      </c>
      <c r="Q510" s="83">
        <v>0.35881637690981599</v>
      </c>
    </row>
    <row r="511" spans="10:17" ht="14.25">
      <c r="J511" s="78">
        <v>25.258098778544898</v>
      </c>
      <c r="K511" s="78">
        <v>90.073220039749202</v>
      </c>
      <c r="L511" s="78">
        <v>44.277688617941401</v>
      </c>
      <c r="M511" s="78">
        <v>128.941817586469</v>
      </c>
      <c r="N511" s="78">
        <v>0</v>
      </c>
      <c r="O511" s="78">
        <v>0.51999467042387804</v>
      </c>
      <c r="P511" s="78">
        <v>0.74438393464942099</v>
      </c>
      <c r="Q511" s="83">
        <v>0.35647994245908599</v>
      </c>
    </row>
    <row r="512" spans="10:17" ht="14.25">
      <c r="J512" s="78">
        <v>25.308019118428</v>
      </c>
      <c r="K512" s="78">
        <v>89.837172355506794</v>
      </c>
      <c r="L512" s="78">
        <v>45.7811254485107</v>
      </c>
      <c r="M512" s="78">
        <v>127.438380755899</v>
      </c>
      <c r="N512" s="78">
        <v>0</v>
      </c>
      <c r="O512" s="78">
        <v>0.518631961977153</v>
      </c>
      <c r="P512" s="78">
        <v>0.73570456092580006</v>
      </c>
      <c r="Q512" s="83">
        <v>0.35484408276893897</v>
      </c>
    </row>
    <row r="513" spans="10:17" ht="14.25">
      <c r="J513" s="78">
        <v>25.357408390865601</v>
      </c>
      <c r="K513" s="78">
        <v>89.895920287594606</v>
      </c>
      <c r="L513" s="78">
        <v>44.749355074590603</v>
      </c>
      <c r="M513" s="78">
        <v>128.47015112981899</v>
      </c>
      <c r="N513" s="78">
        <v>-5.30934923306392E-4</v>
      </c>
      <c r="O513" s="78">
        <v>0.51897111507471805</v>
      </c>
      <c r="P513" s="78">
        <v>0.74166099387338302</v>
      </c>
      <c r="Q513" s="83">
        <v>0.354384623439011</v>
      </c>
    </row>
    <row r="514" spans="10:17" ht="14.25">
      <c r="J514" s="78">
        <v>25.408921933085502</v>
      </c>
      <c r="K514" s="78">
        <v>89.659869542875697</v>
      </c>
      <c r="L514" s="78">
        <v>44.071334543157398</v>
      </c>
      <c r="M514" s="78">
        <v>129.148171661253</v>
      </c>
      <c r="N514" s="78">
        <v>0</v>
      </c>
      <c r="O514" s="78">
        <v>0.517608388959794</v>
      </c>
      <c r="P514" s="78">
        <v>0.74557522123893805</v>
      </c>
      <c r="Q514" s="83">
        <v>0.35273714379214799</v>
      </c>
    </row>
    <row r="515" spans="10:17" ht="14.25">
      <c r="J515" s="78">
        <v>25.460435475305399</v>
      </c>
      <c r="K515" s="78">
        <v>89.895487201938906</v>
      </c>
      <c r="L515" s="78">
        <v>46.3707085193222</v>
      </c>
      <c r="M515" s="78">
        <v>126.848797685088</v>
      </c>
      <c r="N515" s="78">
        <v>-5.30934923306392E-4</v>
      </c>
      <c r="O515" s="78">
        <v>0.51896861486174894</v>
      </c>
      <c r="P515" s="78">
        <v>0.73230088495575196</v>
      </c>
      <c r="Q515" s="83">
        <v>0.352948885109861</v>
      </c>
    </row>
    <row r="516" spans="10:17" ht="14.25">
      <c r="J516" s="78">
        <v>25.5082315454063</v>
      </c>
      <c r="K516" s="78">
        <v>89.895288930652995</v>
      </c>
      <c r="L516" s="78">
        <v>45.368417298942703</v>
      </c>
      <c r="M516" s="78">
        <v>127.85108890546699</v>
      </c>
      <c r="N516" s="78">
        <v>0</v>
      </c>
      <c r="O516" s="78">
        <v>0.51896747023727696</v>
      </c>
      <c r="P516" s="78">
        <v>0.73808713410483295</v>
      </c>
      <c r="Q516" s="83">
        <v>0.35228676955891502</v>
      </c>
    </row>
    <row r="517" spans="10:17" ht="14.25">
      <c r="J517" s="78">
        <v>25.559745087626101</v>
      </c>
      <c r="K517" s="78">
        <v>89.600285579736905</v>
      </c>
      <c r="L517" s="78">
        <v>46.577062594106202</v>
      </c>
      <c r="M517" s="78">
        <v>126.642443610304</v>
      </c>
      <c r="N517" s="78">
        <v>-5.30934923306392E-4</v>
      </c>
      <c r="O517" s="78">
        <v>0.51726440943667595</v>
      </c>
      <c r="P517" s="78">
        <v>0.73110959836623501</v>
      </c>
      <c r="Q517" s="83">
        <v>0.35042259312423502</v>
      </c>
    </row>
    <row r="518" spans="10:17" ht="14.25">
      <c r="J518" s="78">
        <v>25.609665427509299</v>
      </c>
      <c r="K518" s="78">
        <v>90.071748629604002</v>
      </c>
      <c r="L518" s="78">
        <v>45.221021531239799</v>
      </c>
      <c r="M518" s="78">
        <v>127.99848467317</v>
      </c>
      <c r="N518" s="78">
        <v>0</v>
      </c>
      <c r="O518" s="78">
        <v>0.51998617594091001</v>
      </c>
      <c r="P518" s="78">
        <v>0.73893805309734495</v>
      </c>
      <c r="Q518" s="83">
        <v>0.351580479786954</v>
      </c>
    </row>
    <row r="519" spans="10:17" ht="14.25">
      <c r="J519" s="78">
        <v>25.6590546999469</v>
      </c>
      <c r="K519" s="78">
        <v>90.071549186202503</v>
      </c>
      <c r="L519" s="78">
        <v>46.046437830375901</v>
      </c>
      <c r="M519" s="78">
        <v>127.173068374034</v>
      </c>
      <c r="N519" s="78">
        <v>-5.30934923306392E-4</v>
      </c>
      <c r="O519" s="78">
        <v>0.51998502454978901</v>
      </c>
      <c r="P519" s="78">
        <v>0.73417290673927804</v>
      </c>
      <c r="Q519" s="83">
        <v>0.35090297047714603</v>
      </c>
    </row>
    <row r="520" spans="10:17" ht="14.25">
      <c r="J520" s="78">
        <v>25.708975039830101</v>
      </c>
      <c r="K520" s="78">
        <v>89.894474495832597</v>
      </c>
      <c r="L520" s="78">
        <v>46.252791905159903</v>
      </c>
      <c r="M520" s="78">
        <v>126.96671429925</v>
      </c>
      <c r="N520" s="78">
        <v>-5.30934923306392E-4</v>
      </c>
      <c r="O520" s="78">
        <v>0.51896276848723599</v>
      </c>
      <c r="P520" s="78">
        <v>0.73298162014976198</v>
      </c>
      <c r="Q520" s="83">
        <v>0.34953283944179198</v>
      </c>
    </row>
    <row r="521" spans="10:17" ht="14.25">
      <c r="J521" s="78">
        <v>25.759957514604402</v>
      </c>
      <c r="K521" s="78">
        <v>89.835314056544306</v>
      </c>
      <c r="L521" s="78">
        <v>43.481751472345998</v>
      </c>
      <c r="M521" s="78">
        <v>129.73775473206399</v>
      </c>
      <c r="N521" s="78">
        <v>0</v>
      </c>
      <c r="O521" s="78">
        <v>0.518621233976576</v>
      </c>
      <c r="P521" s="78">
        <v>0.74897889720898503</v>
      </c>
      <c r="Q521" s="83">
        <v>0.34861140573659199</v>
      </c>
    </row>
    <row r="522" spans="10:17" ht="14.25">
      <c r="J522" s="78">
        <v>25.8098778544875</v>
      </c>
      <c r="K522" s="78">
        <v>89.835117983431601</v>
      </c>
      <c r="L522" s="78">
        <v>42.862689247993899</v>
      </c>
      <c r="M522" s="78">
        <v>130.356816956416</v>
      </c>
      <c r="N522" s="78">
        <v>0</v>
      </c>
      <c r="O522" s="78">
        <v>0.51862010204220599</v>
      </c>
      <c r="P522" s="78">
        <v>0.75255275697753599</v>
      </c>
      <c r="Q522" s="83">
        <v>0.34793637708008301</v>
      </c>
    </row>
    <row r="523" spans="10:17" ht="14.25">
      <c r="J523" s="78">
        <v>25.857673924588401</v>
      </c>
      <c r="K523" s="78">
        <v>89.717015353186795</v>
      </c>
      <c r="L523" s="78">
        <v>45.103104917077502</v>
      </c>
      <c r="M523" s="78">
        <v>128.11640128733299</v>
      </c>
      <c r="N523" s="78">
        <v>-5.30934923306392E-4</v>
      </c>
      <c r="O523" s="78">
        <v>0.51793829297328098</v>
      </c>
      <c r="P523" s="78">
        <v>0.73961878829135497</v>
      </c>
      <c r="Q523" s="83">
        <v>0.34683650032484897</v>
      </c>
    </row>
    <row r="524" spans="10:17" ht="14.25">
      <c r="J524" s="78">
        <v>25.906001062134902</v>
      </c>
      <c r="K524" s="78">
        <v>89.215683364353694</v>
      </c>
      <c r="L524" s="78">
        <v>46.6655000547279</v>
      </c>
      <c r="M524" s="78">
        <v>126.554006149682</v>
      </c>
      <c r="N524" s="78">
        <v>0</v>
      </c>
      <c r="O524" s="78">
        <v>0.515044092430754</v>
      </c>
      <c r="P524" s="78">
        <v>0.73059904697072797</v>
      </c>
      <c r="Q524" s="83">
        <v>0.34425428727003698</v>
      </c>
    </row>
    <row r="525" spans="10:17" ht="14.25">
      <c r="J525" s="78">
        <v>25.956983536909199</v>
      </c>
      <c r="K525" s="78">
        <v>89.421842677435805</v>
      </c>
      <c r="L525" s="78">
        <v>45.103104917077502</v>
      </c>
      <c r="M525" s="78">
        <v>128.11640128733299</v>
      </c>
      <c r="N525" s="78">
        <v>0</v>
      </c>
      <c r="O525" s="78">
        <v>0.51623425465670303</v>
      </c>
      <c r="P525" s="78">
        <v>0.73961878829135497</v>
      </c>
      <c r="Q525" s="83">
        <v>0.34437236708417102</v>
      </c>
    </row>
    <row r="526" spans="10:17" ht="14.25">
      <c r="J526" s="78">
        <v>26.0084970791291</v>
      </c>
      <c r="K526" s="78">
        <v>89.716439359468097</v>
      </c>
      <c r="L526" s="78">
        <v>46.311750212241002</v>
      </c>
      <c r="M526" s="78">
        <v>126.907755992169</v>
      </c>
      <c r="N526" s="78">
        <v>-5.30934923306392E-4</v>
      </c>
      <c r="O526" s="78">
        <v>0.51793496774893799</v>
      </c>
      <c r="P526" s="78">
        <v>0.73264125255275703</v>
      </c>
      <c r="Q526" s="83">
        <v>0.34482298242331999</v>
      </c>
    </row>
    <row r="527" spans="10:17" ht="14.25">
      <c r="J527" s="78">
        <v>26.056293149230001</v>
      </c>
      <c r="K527" s="78">
        <v>89.156156391838195</v>
      </c>
      <c r="L527" s="78">
        <v>47.520395507404501</v>
      </c>
      <c r="M527" s="78">
        <v>125.69911069700601</v>
      </c>
      <c r="N527" s="78">
        <v>-5.30934923306392E-4</v>
      </c>
      <c r="O527" s="78">
        <v>0.51470044191575204</v>
      </c>
      <c r="P527" s="78">
        <v>0.72566371681415898</v>
      </c>
      <c r="Q527" s="83">
        <v>0.34204018136301501</v>
      </c>
    </row>
    <row r="528" spans="10:17" ht="14.25">
      <c r="J528" s="78">
        <v>26.107806691449799</v>
      </c>
      <c r="K528" s="78">
        <v>89.539194288243195</v>
      </c>
      <c r="L528" s="78">
        <v>46.164354444538098</v>
      </c>
      <c r="M528" s="78">
        <v>127.055151759872</v>
      </c>
      <c r="N528" s="78">
        <v>0</v>
      </c>
      <c r="O528" s="78">
        <v>0.516911728073981</v>
      </c>
      <c r="P528" s="78">
        <v>0.73349217154526902</v>
      </c>
      <c r="Q528" s="83">
        <v>0.34283243819873599</v>
      </c>
    </row>
    <row r="529" spans="10:17" ht="14.25">
      <c r="J529" s="78">
        <v>26.1593202336697</v>
      </c>
      <c r="K529" s="78">
        <v>89.1557761397261</v>
      </c>
      <c r="L529" s="78">
        <v>46.6655000547279</v>
      </c>
      <c r="M529" s="78">
        <v>126.554006149682</v>
      </c>
      <c r="N529" s="78">
        <v>-5.30934923306392E-4</v>
      </c>
      <c r="O529" s="78">
        <v>0.51469824671198805</v>
      </c>
      <c r="P529" s="78">
        <v>0.73059904697072797</v>
      </c>
      <c r="Q529" s="83">
        <v>0.34069162079098397</v>
      </c>
    </row>
    <row r="530" spans="10:17" ht="14.25">
      <c r="J530" s="78">
        <v>26.205523101433901</v>
      </c>
      <c r="K530" s="78">
        <v>88.919774915545602</v>
      </c>
      <c r="L530" s="78">
        <v>46.783416668890197</v>
      </c>
      <c r="M530" s="78">
        <v>126.43608953552</v>
      </c>
      <c r="N530" s="78">
        <v>0</v>
      </c>
      <c r="O530" s="78">
        <v>0.51333580648021604</v>
      </c>
      <c r="P530" s="78">
        <v>0.72991831177671895</v>
      </c>
      <c r="Q530" s="83">
        <v>0.33919037038016198</v>
      </c>
    </row>
    <row r="531" spans="10:17" ht="14.25">
      <c r="J531" s="78">
        <v>26.257036643653699</v>
      </c>
      <c r="K531" s="78">
        <v>89.037506070748705</v>
      </c>
      <c r="L531" s="78">
        <v>44.366126078563198</v>
      </c>
      <c r="M531" s="78">
        <v>128.853380125847</v>
      </c>
      <c r="N531" s="78">
        <v>0</v>
      </c>
      <c r="O531" s="78">
        <v>0.51401547101559597</v>
      </c>
      <c r="P531" s="78">
        <v>0.74387338325391394</v>
      </c>
      <c r="Q531" s="83">
        <v>0.33897329401993898</v>
      </c>
    </row>
    <row r="532" spans="10:17" ht="14.25">
      <c r="J532" s="78">
        <v>26.3064259160913</v>
      </c>
      <c r="K532" s="78">
        <v>89.155246702091205</v>
      </c>
      <c r="L532" s="78">
        <v>48.257374345918898</v>
      </c>
      <c r="M532" s="78">
        <v>124.96213185849101</v>
      </c>
      <c r="N532" s="78">
        <v>0</v>
      </c>
      <c r="O532" s="78">
        <v>0.514695190256935</v>
      </c>
      <c r="P532" s="78">
        <v>0.7214091218516</v>
      </c>
      <c r="Q532" s="83">
        <v>0.33878445874261898</v>
      </c>
    </row>
    <row r="533" spans="10:17" ht="14.25">
      <c r="J533" s="78">
        <v>26.357939458311201</v>
      </c>
      <c r="K533" s="78">
        <v>89.214023364184698</v>
      </c>
      <c r="L533" s="78">
        <v>45.840083755591799</v>
      </c>
      <c r="M533" s="78">
        <v>127.379422448818</v>
      </c>
      <c r="N533" s="78">
        <v>0</v>
      </c>
      <c r="O533" s="78">
        <v>0.51503450921345095</v>
      </c>
      <c r="P533" s="78">
        <v>0.73536419332879499</v>
      </c>
      <c r="Q533" s="83">
        <v>0.33834533787249799</v>
      </c>
    </row>
    <row r="534" spans="10:17" ht="14.25">
      <c r="J534" s="78">
        <v>26.406266595857701</v>
      </c>
      <c r="K534" s="78">
        <v>88.919063189759896</v>
      </c>
      <c r="L534" s="78">
        <v>45.044146609996297</v>
      </c>
      <c r="M534" s="78">
        <v>128.175359594414</v>
      </c>
      <c r="N534" s="78">
        <v>0</v>
      </c>
      <c r="O534" s="78">
        <v>0.51333169767167997</v>
      </c>
      <c r="P534" s="78">
        <v>0.73995915588835903</v>
      </c>
      <c r="Q534" s="83">
        <v>0.33660911064182802</v>
      </c>
    </row>
    <row r="535" spans="10:17" ht="14.25">
      <c r="J535" s="78">
        <v>26.459373340414199</v>
      </c>
      <c r="K535" s="78">
        <v>89.2136713838741</v>
      </c>
      <c r="L535" s="78">
        <v>45.7811254485107</v>
      </c>
      <c r="M535" s="78">
        <v>127.438380755899</v>
      </c>
      <c r="N535" s="78">
        <v>0</v>
      </c>
      <c r="O535" s="78">
        <v>0.51503247722341505</v>
      </c>
      <c r="P535" s="78">
        <v>0.73570456092580006</v>
      </c>
      <c r="Q535" s="83">
        <v>0.33704693678412301</v>
      </c>
    </row>
    <row r="536" spans="10:17" ht="14.25">
      <c r="J536" s="78">
        <v>26.5071694105151</v>
      </c>
      <c r="K536" s="78">
        <v>89.036633224836606</v>
      </c>
      <c r="L536" s="78">
        <v>48.1394577317566</v>
      </c>
      <c r="M536" s="78">
        <v>125.080048472653</v>
      </c>
      <c r="N536" s="78">
        <v>0</v>
      </c>
      <c r="O536" s="78">
        <v>0.514010432057044</v>
      </c>
      <c r="P536" s="78">
        <v>0.72208985704560902</v>
      </c>
      <c r="Q536" s="83">
        <v>0.33577130699514302</v>
      </c>
    </row>
    <row r="537" spans="10:17" ht="14.25">
      <c r="J537" s="78">
        <v>26.554965480616001</v>
      </c>
      <c r="K537" s="78">
        <v>88.623763513718103</v>
      </c>
      <c r="L537" s="78">
        <v>47.785707889269702</v>
      </c>
      <c r="M537" s="78">
        <v>125.43379831514</v>
      </c>
      <c r="N537" s="78">
        <v>0</v>
      </c>
      <c r="O537" s="78">
        <v>0.511626926179644</v>
      </c>
      <c r="P537" s="78">
        <v>0.72413206262763796</v>
      </c>
      <c r="Q537" s="83">
        <v>0.333612180858048</v>
      </c>
    </row>
    <row r="538" spans="10:17" ht="14.25">
      <c r="J538" s="78">
        <v>26.606479022835899</v>
      </c>
      <c r="K538" s="78">
        <v>88.918382798550596</v>
      </c>
      <c r="L538" s="78">
        <v>46.518104287024997</v>
      </c>
      <c r="M538" s="78">
        <v>126.701401917385</v>
      </c>
      <c r="N538" s="78">
        <v>-5.30934923306392E-4</v>
      </c>
      <c r="O538" s="78">
        <v>0.51332776975833905</v>
      </c>
      <c r="P538" s="78">
        <v>0.73144996596323997</v>
      </c>
      <c r="Q538" s="83">
        <v>0.33407358664229397</v>
      </c>
    </row>
    <row r="539" spans="10:17" ht="14.25">
      <c r="J539" s="78">
        <v>26.6579925650558</v>
      </c>
      <c r="K539" s="78">
        <v>89.095087416353607</v>
      </c>
      <c r="L539" s="78">
        <v>47.402478893242197</v>
      </c>
      <c r="M539" s="78">
        <v>125.817027311168</v>
      </c>
      <c r="N539" s="78">
        <v>0</v>
      </c>
      <c r="O539" s="78">
        <v>0.514347889383865</v>
      </c>
      <c r="P539" s="78">
        <v>0.72634445200816899</v>
      </c>
      <c r="Q539" s="83">
        <v>0.33409088531807102</v>
      </c>
    </row>
    <row r="540" spans="10:17" ht="14.25">
      <c r="J540" s="78">
        <v>26.707381837493401</v>
      </c>
      <c r="K540" s="78">
        <v>89.271800885326101</v>
      </c>
      <c r="L540" s="78">
        <v>45.162063224158601</v>
      </c>
      <c r="M540" s="78">
        <v>128.05744298025101</v>
      </c>
      <c r="N540" s="78">
        <v>0</v>
      </c>
      <c r="O540" s="78">
        <v>0.51536806010738601</v>
      </c>
      <c r="P540" s="78">
        <v>0.73927842069435001</v>
      </c>
      <c r="Q540" s="83">
        <v>0.33413472492580498</v>
      </c>
    </row>
    <row r="541" spans="10:17" ht="14.25">
      <c r="J541" s="78">
        <v>26.757302177376499</v>
      </c>
      <c r="K541" s="78">
        <v>88.917889673350203</v>
      </c>
      <c r="L541" s="78">
        <v>48.4637284207029</v>
      </c>
      <c r="M541" s="78">
        <v>124.755777783707</v>
      </c>
      <c r="N541" s="78">
        <v>-5.30934923306392E-4</v>
      </c>
      <c r="O541" s="78">
        <v>0.51332492293576604</v>
      </c>
      <c r="P541" s="78">
        <v>0.72021783526208305</v>
      </c>
      <c r="Q541" s="83">
        <v>0.332188667737847</v>
      </c>
    </row>
    <row r="542" spans="10:17" ht="14.25">
      <c r="J542" s="78">
        <v>26.8066914498141</v>
      </c>
      <c r="K542" s="78">
        <v>88.858773512955295</v>
      </c>
      <c r="L542" s="78">
        <v>47.402478893242197</v>
      </c>
      <c r="M542" s="78">
        <v>125.817027311168</v>
      </c>
      <c r="N542" s="78">
        <v>-5.30934923306392E-4</v>
      </c>
      <c r="O542" s="78">
        <v>0.51298364404812602</v>
      </c>
      <c r="P542" s="78">
        <v>0.72634445200816899</v>
      </c>
      <c r="Q542" s="83">
        <v>0.33135610797593601</v>
      </c>
    </row>
    <row r="543" spans="10:17" ht="14.25">
      <c r="J543" s="78">
        <v>26.8566117896973</v>
      </c>
      <c r="K543" s="78">
        <v>88.7996574740407</v>
      </c>
      <c r="L543" s="78">
        <v>48.817478263189798</v>
      </c>
      <c r="M543" s="78">
        <v>124.40202794122</v>
      </c>
      <c r="N543" s="78">
        <v>0</v>
      </c>
      <c r="O543" s="78">
        <v>0.51264236586179501</v>
      </c>
      <c r="P543" s="78">
        <v>0.718175629680054</v>
      </c>
      <c r="Q543" s="83">
        <v>0.33052007498712099</v>
      </c>
    </row>
    <row r="544" spans="10:17" ht="14.25">
      <c r="J544" s="78">
        <v>26.906001062134902</v>
      </c>
      <c r="K544" s="78">
        <v>88.445753377197207</v>
      </c>
      <c r="L544" s="78">
        <v>46.518104287024997</v>
      </c>
      <c r="M544" s="78">
        <v>126.701401917385</v>
      </c>
      <c r="N544" s="78">
        <v>-5.30934923306392E-4</v>
      </c>
      <c r="O544" s="78">
        <v>0.51059926976599002</v>
      </c>
      <c r="P544" s="78">
        <v>0.73144996596323997</v>
      </c>
      <c r="Q544" s="83">
        <v>0.32859802958191398</v>
      </c>
    </row>
    <row r="545" spans="10:17" ht="14.25">
      <c r="J545" s="78">
        <v>26.955921402018099</v>
      </c>
      <c r="K545" s="78">
        <v>88.445599283019405</v>
      </c>
      <c r="L545" s="78">
        <v>46.046437830375901</v>
      </c>
      <c r="M545" s="78">
        <v>127.173068374034</v>
      </c>
      <c r="N545" s="78">
        <v>0</v>
      </c>
      <c r="O545" s="78">
        <v>0.51059838017693004</v>
      </c>
      <c r="P545" s="78">
        <v>0.73417290673927804</v>
      </c>
      <c r="Q545" s="83">
        <v>0.32798891908279298</v>
      </c>
    </row>
    <row r="546" spans="10:17" ht="14.25">
      <c r="J546" s="78">
        <v>27.0090281465746</v>
      </c>
      <c r="K546" s="78">
        <v>88.622312281639907</v>
      </c>
      <c r="L546" s="78">
        <v>48.257374345918898</v>
      </c>
      <c r="M546" s="78">
        <v>124.96213185849101</v>
      </c>
      <c r="N546" s="78">
        <v>-5.30934923306392E-4</v>
      </c>
      <c r="O546" s="78">
        <v>0.511618548185099</v>
      </c>
      <c r="P546" s="78">
        <v>0.7214091218516</v>
      </c>
      <c r="Q546" s="83">
        <v>0.32799828173433199</v>
      </c>
    </row>
    <row r="547" spans="10:17" ht="14.25">
      <c r="J547" s="78">
        <v>27.056824216675501</v>
      </c>
      <c r="K547" s="78">
        <v>88.7400849348099</v>
      </c>
      <c r="L547" s="78">
        <v>48.198416038837699</v>
      </c>
      <c r="M547" s="78">
        <v>125.02109016557201</v>
      </c>
      <c r="N547" s="78">
        <v>0</v>
      </c>
      <c r="O547" s="78">
        <v>0.51229845228914905</v>
      </c>
      <c r="P547" s="78">
        <v>0.72174948944860395</v>
      </c>
      <c r="Q547" s="83">
        <v>0.32785414938832802</v>
      </c>
    </row>
    <row r="548" spans="10:17" ht="14.25">
      <c r="J548" s="78">
        <v>27.105151354221999</v>
      </c>
      <c r="K548" s="78">
        <v>88.386191236048603</v>
      </c>
      <c r="L548" s="78">
        <v>46.046437830375901</v>
      </c>
      <c r="M548" s="78">
        <v>127.173068374034</v>
      </c>
      <c r="N548" s="78">
        <v>0</v>
      </c>
      <c r="O548" s="78">
        <v>0.51025541622170001</v>
      </c>
      <c r="P548" s="78">
        <v>0.73417290673927804</v>
      </c>
      <c r="Q548" s="83">
        <v>0.325963969113027</v>
      </c>
    </row>
    <row r="549" spans="10:17" ht="14.25">
      <c r="J549" s="78">
        <v>27.1561338289963</v>
      </c>
      <c r="K549" s="78">
        <v>88.268124718947305</v>
      </c>
      <c r="L549" s="78">
        <v>47.785707889269702</v>
      </c>
      <c r="M549" s="78">
        <v>125.43379831514</v>
      </c>
      <c r="N549" s="78">
        <v>-5.30934923306392E-4</v>
      </c>
      <c r="O549" s="78">
        <v>0.50957381563474302</v>
      </c>
      <c r="P549" s="78">
        <v>0.72413206262763796</v>
      </c>
      <c r="Q549" s="83">
        <v>0.32491724052781101</v>
      </c>
    </row>
    <row r="550" spans="10:17" ht="14.25">
      <c r="J550" s="78">
        <v>27.206054168879501</v>
      </c>
      <c r="K550" s="78">
        <v>88.0911048657495</v>
      </c>
      <c r="L550" s="78">
        <v>48.611124188405697</v>
      </c>
      <c r="M550" s="78">
        <v>124.608382016004</v>
      </c>
      <c r="N550" s="78">
        <v>-5.30934923306392E-4</v>
      </c>
      <c r="O550" s="78">
        <v>0.50855187614838504</v>
      </c>
      <c r="P550" s="78">
        <v>0.71936691626957106</v>
      </c>
      <c r="Q550" s="83">
        <v>0.323670387007993</v>
      </c>
    </row>
    <row r="551" spans="10:17" ht="14.25">
      <c r="J551" s="78">
        <v>27.255974508762598</v>
      </c>
      <c r="K551" s="78">
        <v>88.385753297755102</v>
      </c>
      <c r="L551" s="78">
        <v>48.876436570270897</v>
      </c>
      <c r="M551" s="78">
        <v>124.343069634139</v>
      </c>
      <c r="N551" s="78">
        <v>-5.30934923306392E-4</v>
      </c>
      <c r="O551" s="78">
        <v>0.51025288799434798</v>
      </c>
      <c r="P551" s="78">
        <v>0.71783526208305004</v>
      </c>
      <c r="Q551" s="83">
        <v>0.324158614184267</v>
      </c>
    </row>
    <row r="552" spans="10:17" ht="14.25">
      <c r="J552" s="78">
        <v>27.305363781200199</v>
      </c>
      <c r="K552" s="78">
        <v>88.326655209129001</v>
      </c>
      <c r="L552" s="78">
        <v>48.257374345918898</v>
      </c>
      <c r="M552" s="78">
        <v>124.96213185849101</v>
      </c>
      <c r="N552" s="78">
        <v>0</v>
      </c>
      <c r="O552" s="78">
        <v>0.50991171343542596</v>
      </c>
      <c r="P552" s="78">
        <v>0.7214091218516</v>
      </c>
      <c r="Q552" s="83">
        <v>0.32335585004066503</v>
      </c>
    </row>
    <row r="553" spans="10:17" ht="14.25">
      <c r="J553" s="78">
        <v>27.3552841210834</v>
      </c>
      <c r="K553" s="78">
        <v>88.208599129222193</v>
      </c>
      <c r="L553" s="78">
        <v>47.785707889269702</v>
      </c>
      <c r="M553" s="78">
        <v>125.43379831514</v>
      </c>
      <c r="N553" s="78">
        <v>0</v>
      </c>
      <c r="O553" s="78">
        <v>0.50923017310262098</v>
      </c>
      <c r="P553" s="78">
        <v>0.72413206262763796</v>
      </c>
      <c r="Q553" s="83">
        <v>0.322334195803618</v>
      </c>
    </row>
    <row r="554" spans="10:17" ht="14.25">
      <c r="J554" s="78">
        <v>27.406266595857701</v>
      </c>
      <c r="K554" s="78">
        <v>88.5622084259345</v>
      </c>
      <c r="L554" s="78">
        <v>47.608832968026299</v>
      </c>
      <c r="M554" s="78">
        <v>125.610673236384</v>
      </c>
      <c r="N554" s="78">
        <v>-5.30934923306392E-4</v>
      </c>
      <c r="O554" s="78">
        <v>0.51127156731081702</v>
      </c>
      <c r="P554" s="78">
        <v>0.72515316541865205</v>
      </c>
      <c r="Q554" s="83">
        <v>0.323024823788228</v>
      </c>
    </row>
    <row r="555" spans="10:17" ht="14.25">
      <c r="J555" s="78">
        <v>27.456186935740799</v>
      </c>
      <c r="K555" s="78">
        <v>88.208322813716805</v>
      </c>
      <c r="L555" s="78">
        <v>47.667791275107398</v>
      </c>
      <c r="M555" s="78">
        <v>125.551714929303</v>
      </c>
      <c r="N555" s="78">
        <v>-5.30934923306392E-4</v>
      </c>
      <c r="O555" s="78">
        <v>0.50922857792716103</v>
      </c>
      <c r="P555" s="78">
        <v>0.72481279782164698</v>
      </c>
      <c r="Q555" s="83">
        <v>0.32114859566024601</v>
      </c>
    </row>
    <row r="556" spans="10:17" ht="14.25">
      <c r="J556" s="78">
        <v>27.5055762081784</v>
      </c>
      <c r="K556" s="78">
        <v>88.267148594904597</v>
      </c>
      <c r="L556" s="78">
        <v>47.520395507404501</v>
      </c>
      <c r="M556" s="78">
        <v>125.69911069700601</v>
      </c>
      <c r="N556" s="78">
        <v>-5.30934923306392E-4</v>
      </c>
      <c r="O556" s="78">
        <v>0.50956818044928398</v>
      </c>
      <c r="P556" s="78">
        <v>0.72566371681415898</v>
      </c>
      <c r="Q556" s="83">
        <v>0.32078580677374102</v>
      </c>
    </row>
    <row r="557" spans="10:17" ht="14.25">
      <c r="J557" s="78">
        <v>27.553903345724901</v>
      </c>
      <c r="K557" s="78">
        <v>88.267020651562703</v>
      </c>
      <c r="L557" s="78">
        <v>46.3707085193222</v>
      </c>
      <c r="M557" s="78">
        <v>126.848797685088</v>
      </c>
      <c r="N557" s="78">
        <v>-5.30934923306392E-4</v>
      </c>
      <c r="O557" s="78">
        <v>0.50956744182957103</v>
      </c>
      <c r="P557" s="78">
        <v>0.73230088495575196</v>
      </c>
      <c r="Q557" s="83">
        <v>0.320222712175258</v>
      </c>
    </row>
    <row r="558" spans="10:17" ht="14.25">
      <c r="J558" s="78">
        <v>27.605416887944799</v>
      </c>
      <c r="K558" s="78">
        <v>87.942615470362099</v>
      </c>
      <c r="L558" s="78">
        <v>44.955709149374599</v>
      </c>
      <c r="M558" s="78">
        <v>128.26379705503501</v>
      </c>
      <c r="N558" s="78">
        <v>-5.30934923306392E-4</v>
      </c>
      <c r="O558" s="78">
        <v>0.50769464361931704</v>
      </c>
      <c r="P558" s="78">
        <v>0.74046970728386696</v>
      </c>
      <c r="Q558" s="83">
        <v>0.31845000486487401</v>
      </c>
    </row>
    <row r="559" spans="10:17" ht="14.25">
      <c r="J559" s="78">
        <v>27.6548061603824</v>
      </c>
      <c r="K559" s="78">
        <v>88.001446659608504</v>
      </c>
      <c r="L559" s="78">
        <v>46.577062594106202</v>
      </c>
      <c r="M559" s="78">
        <v>126.642443610304</v>
      </c>
      <c r="N559" s="78">
        <v>0</v>
      </c>
      <c r="O559" s="78">
        <v>0.50803427736228002</v>
      </c>
      <c r="P559" s="78">
        <v>0.73110959836623501</v>
      </c>
      <c r="Q559" s="83">
        <v>0.31809401267074</v>
      </c>
    </row>
    <row r="560" spans="10:17" ht="14.25">
      <c r="J560" s="78">
        <v>27.704726500265501</v>
      </c>
      <c r="K560" s="78">
        <v>87.883403379580798</v>
      </c>
      <c r="L560" s="78">
        <v>45.7811254485107</v>
      </c>
      <c r="M560" s="78">
        <v>127.438380755899</v>
      </c>
      <c r="N560" s="78">
        <v>0</v>
      </c>
      <c r="O560" s="78">
        <v>0.50735281092345796</v>
      </c>
      <c r="P560" s="78">
        <v>0.73570456092580006</v>
      </c>
      <c r="Q560" s="83">
        <v>0.31709477200941</v>
      </c>
    </row>
    <row r="561" spans="10:17" ht="14.25">
      <c r="J561" s="78">
        <v>27.754115772703098</v>
      </c>
      <c r="K561" s="78">
        <v>88.001196474865495</v>
      </c>
      <c r="L561" s="78">
        <v>45.044146609996297</v>
      </c>
      <c r="M561" s="78">
        <v>128.175359594414</v>
      </c>
      <c r="N561" s="78">
        <v>0</v>
      </c>
      <c r="O561" s="78">
        <v>0.50803283304028402</v>
      </c>
      <c r="P561" s="78">
        <v>0.73995915588835903</v>
      </c>
      <c r="Q561" s="83">
        <v>0.31695490912973401</v>
      </c>
    </row>
    <row r="562" spans="10:17" ht="14.25">
      <c r="J562" s="78">
        <v>27.804036112586299</v>
      </c>
      <c r="K562" s="78">
        <v>87.942115139574597</v>
      </c>
      <c r="L562" s="78">
        <v>46.252791905159903</v>
      </c>
      <c r="M562" s="78">
        <v>126.96671429925</v>
      </c>
      <c r="N562" s="78">
        <v>-5.30934923306392E-4</v>
      </c>
      <c r="O562" s="78">
        <v>0.507691755198732</v>
      </c>
      <c r="P562" s="78">
        <v>0.73298162014976198</v>
      </c>
      <c r="Q562" s="83">
        <v>0.316173345250573</v>
      </c>
    </row>
    <row r="563" spans="10:17" ht="14.25">
      <c r="J563" s="78">
        <v>27.8571428571429</v>
      </c>
      <c r="K563" s="78">
        <v>88.148340340637901</v>
      </c>
      <c r="L563" s="78">
        <v>47.048729050755398</v>
      </c>
      <c r="M563" s="78">
        <v>126.170777153655</v>
      </c>
      <c r="N563" s="78">
        <v>-5.30934923306392E-4</v>
      </c>
      <c r="O563" s="78">
        <v>0.50888229779743899</v>
      </c>
      <c r="P563" s="78">
        <v>0.72838665759019705</v>
      </c>
      <c r="Q563" s="83">
        <v>0.31631088925658102</v>
      </c>
    </row>
    <row r="564" spans="10:17" ht="14.25">
      <c r="J564" s="78">
        <v>27.903345724907101</v>
      </c>
      <c r="K564" s="78">
        <v>87.411251065369697</v>
      </c>
      <c r="L564" s="78">
        <v>44.0123762360763</v>
      </c>
      <c r="M564" s="78">
        <v>129.20712996833399</v>
      </c>
      <c r="N564" s="78">
        <v>0</v>
      </c>
      <c r="O564" s="78">
        <v>0.50462706528108203</v>
      </c>
      <c r="P564" s="78">
        <v>0.745915588835943</v>
      </c>
      <c r="Q564" s="83">
        <v>0.31314555565872898</v>
      </c>
    </row>
    <row r="565" spans="10:17" ht="14.25">
      <c r="J565" s="78">
        <v>27.954859267126899</v>
      </c>
      <c r="K565" s="78">
        <v>87.823837931069306</v>
      </c>
      <c r="L565" s="78">
        <v>45.309458991861497</v>
      </c>
      <c r="M565" s="78">
        <v>127.910047212549</v>
      </c>
      <c r="N565" s="78">
        <v>0</v>
      </c>
      <c r="O565" s="78">
        <v>0.50700893828568905</v>
      </c>
      <c r="P565" s="78">
        <v>0.73842750170183802</v>
      </c>
      <c r="Q565" s="83">
        <v>0.31404441369008101</v>
      </c>
    </row>
    <row r="566" spans="10:17" ht="14.25">
      <c r="J566" s="78">
        <v>28.0042485395645</v>
      </c>
      <c r="K566" s="78">
        <v>87.705806862782396</v>
      </c>
      <c r="L566" s="78">
        <v>45.427375606023801</v>
      </c>
      <c r="M566" s="78">
        <v>127.792130598386</v>
      </c>
      <c r="N566" s="78">
        <v>0</v>
      </c>
      <c r="O566" s="78">
        <v>0.50632754234551403</v>
      </c>
      <c r="P566" s="78">
        <v>0.737746766507828</v>
      </c>
      <c r="Q566" s="83">
        <v>0.313069078397819</v>
      </c>
    </row>
    <row r="567" spans="10:17" ht="14.25">
      <c r="J567" s="78">
        <v>28.055762081784401</v>
      </c>
      <c r="K567" s="78">
        <v>88.000480928291395</v>
      </c>
      <c r="L567" s="78">
        <v>46.3707085193222</v>
      </c>
      <c r="M567" s="78">
        <v>126.848797685088</v>
      </c>
      <c r="N567" s="78">
        <v>0</v>
      </c>
      <c r="O567" s="78">
        <v>0.508028702174253</v>
      </c>
      <c r="P567" s="78">
        <v>0.73230088495575196</v>
      </c>
      <c r="Q567" s="83">
        <v>0.31354456394421798</v>
      </c>
    </row>
    <row r="568" spans="10:17" ht="14.25">
      <c r="J568" s="78">
        <v>28.105682421667598</v>
      </c>
      <c r="K568" s="78">
        <v>87.646619106730498</v>
      </c>
      <c r="L568" s="78">
        <v>48.935394877352103</v>
      </c>
      <c r="M568" s="78">
        <v>124.284111327058</v>
      </c>
      <c r="N568" s="78">
        <v>0</v>
      </c>
      <c r="O568" s="78">
        <v>0.50598585013457997</v>
      </c>
      <c r="P568" s="78">
        <v>0.71749489448604498</v>
      </c>
      <c r="Q568" s="83">
        <v>0.31172861681328001</v>
      </c>
    </row>
    <row r="569" spans="10:17" ht="14.25">
      <c r="J569" s="78">
        <v>28.155071694105199</v>
      </c>
      <c r="K569" s="78">
        <v>87.823385039645302</v>
      </c>
      <c r="L569" s="78">
        <v>46.930812436593101</v>
      </c>
      <c r="M569" s="78">
        <v>126.28869376781699</v>
      </c>
      <c r="N569" s="78">
        <v>-5.30934923306392E-4</v>
      </c>
      <c r="O569" s="78">
        <v>0.507006323733588</v>
      </c>
      <c r="P569" s="78">
        <v>0.72906739278420696</v>
      </c>
      <c r="Q569" s="83">
        <v>0.31180961620599501</v>
      </c>
    </row>
    <row r="570" spans="10:17" ht="14.25">
      <c r="J570" s="78">
        <v>28.201274561869401</v>
      </c>
      <c r="K570" s="78">
        <v>87.174743325297896</v>
      </c>
      <c r="L570" s="78">
        <v>48.611124188405697</v>
      </c>
      <c r="M570" s="78">
        <v>124.608382016004</v>
      </c>
      <c r="N570" s="78">
        <v>0</v>
      </c>
      <c r="O570" s="78">
        <v>0.50326170092198597</v>
      </c>
      <c r="P570" s="78">
        <v>0.71936691626957106</v>
      </c>
      <c r="Q570" s="83">
        <v>0.30899872658730099</v>
      </c>
    </row>
    <row r="571" spans="10:17" ht="14.25">
      <c r="J571" s="78">
        <v>28.254381306425898</v>
      </c>
      <c r="K571" s="78">
        <v>87.646296387611898</v>
      </c>
      <c r="L571" s="78">
        <v>47.8741453498914</v>
      </c>
      <c r="M571" s="78">
        <v>125.345360854519</v>
      </c>
      <c r="N571" s="78">
        <v>-5.30934923306392E-4</v>
      </c>
      <c r="O571" s="78">
        <v>0.50598398707004599</v>
      </c>
      <c r="P571" s="78">
        <v>0.72362151123213103</v>
      </c>
      <c r="Q571" s="83">
        <v>0.31008689020542402</v>
      </c>
    </row>
    <row r="572" spans="10:17" ht="14.25">
      <c r="J572" s="78">
        <v>28.304301646309099</v>
      </c>
      <c r="K572" s="78">
        <v>87.528275069686899</v>
      </c>
      <c r="L572" s="78">
        <v>47.608832968026299</v>
      </c>
      <c r="M572" s="78">
        <v>125.610673236384</v>
      </c>
      <c r="N572" s="78">
        <v>0</v>
      </c>
      <c r="O572" s="78">
        <v>0.50530264741892295</v>
      </c>
      <c r="P572" s="78">
        <v>0.72515316541865205</v>
      </c>
      <c r="Q572" s="83">
        <v>0.309123016406813</v>
      </c>
    </row>
    <row r="573" spans="10:17" ht="14.25">
      <c r="J573" s="78">
        <v>28.3552841210834</v>
      </c>
      <c r="K573" s="78">
        <v>87.410253411348407</v>
      </c>
      <c r="L573" s="78">
        <v>49.554457101704102</v>
      </c>
      <c r="M573" s="78">
        <v>123.66504910270601</v>
      </c>
      <c r="N573" s="78">
        <v>-5.30934923306392E-4</v>
      </c>
      <c r="O573" s="78">
        <v>0.50462130580258502</v>
      </c>
      <c r="P573" s="78">
        <v>0.71392103471749502</v>
      </c>
      <c r="Q573" s="83">
        <v>0.30815099221187697</v>
      </c>
    </row>
    <row r="574" spans="10:17" ht="14.25">
      <c r="J574" s="78">
        <v>28.406797663303202</v>
      </c>
      <c r="K574" s="78">
        <v>87.822857359626099</v>
      </c>
      <c r="L574" s="78">
        <v>49.289144719838902</v>
      </c>
      <c r="M574" s="78">
        <v>123.93036148457099</v>
      </c>
      <c r="N574" s="78">
        <v>0</v>
      </c>
      <c r="O574" s="78">
        <v>0.50700327742528895</v>
      </c>
      <c r="P574" s="78">
        <v>0.71545268890401603</v>
      </c>
      <c r="Q574" s="83">
        <v>0.30904466723928697</v>
      </c>
    </row>
    <row r="575" spans="10:17" ht="14.25">
      <c r="J575" s="78">
        <v>28.456718003186399</v>
      </c>
      <c r="K575" s="78">
        <v>87.763799931708206</v>
      </c>
      <c r="L575" s="78">
        <v>45.840083755591799</v>
      </c>
      <c r="M575" s="78">
        <v>127.379422448818</v>
      </c>
      <c r="N575" s="78">
        <v>0</v>
      </c>
      <c r="O575" s="78">
        <v>0.50666233760152501</v>
      </c>
      <c r="P575" s="78">
        <v>0.73536419332879499</v>
      </c>
      <c r="Q575" s="83">
        <v>0.30829498986549198</v>
      </c>
    </row>
    <row r="576" spans="10:17" ht="14.25">
      <c r="J576" s="78">
        <v>28.5045140732873</v>
      </c>
      <c r="K576" s="78">
        <v>87.527873513948293</v>
      </c>
      <c r="L576" s="78">
        <v>49.407061334001199</v>
      </c>
      <c r="M576" s="78">
        <v>123.812444870409</v>
      </c>
      <c r="N576" s="78">
        <v>0</v>
      </c>
      <c r="O576" s="78">
        <v>0.50530032922885604</v>
      </c>
      <c r="P576" s="78">
        <v>0.71477195371000701</v>
      </c>
      <c r="Q576" s="83">
        <v>0.30695036316444302</v>
      </c>
    </row>
    <row r="577" spans="10:17" ht="14.25">
      <c r="J577" s="78">
        <v>28.552310143388201</v>
      </c>
      <c r="K577" s="78">
        <v>87.232990465350895</v>
      </c>
      <c r="L577" s="78">
        <v>48.4637284207029</v>
      </c>
      <c r="M577" s="78">
        <v>124.755777783707</v>
      </c>
      <c r="N577" s="78">
        <v>-5.30934923306392E-4</v>
      </c>
      <c r="O577" s="78">
        <v>0.50359796293617398</v>
      </c>
      <c r="P577" s="78">
        <v>0.72021783526208305</v>
      </c>
      <c r="Q577" s="83">
        <v>0.30540375184951701</v>
      </c>
    </row>
    <row r="578" spans="10:17" ht="14.25">
      <c r="J578" s="78">
        <v>28.603823685608099</v>
      </c>
      <c r="K578" s="78">
        <v>87.232893711342001</v>
      </c>
      <c r="L578" s="78">
        <v>48.552165881324598</v>
      </c>
      <c r="M578" s="78">
        <v>124.667340323085</v>
      </c>
      <c r="N578" s="78">
        <v>-5.30934923306392E-4</v>
      </c>
      <c r="O578" s="78">
        <v>0.50359740437316403</v>
      </c>
      <c r="P578" s="78">
        <v>0.71970728386657601</v>
      </c>
      <c r="Q578" s="83">
        <v>0.30485340219560603</v>
      </c>
    </row>
    <row r="579" spans="10:17" ht="14.25">
      <c r="J579" s="78">
        <v>28.6537440254912</v>
      </c>
      <c r="K579" s="78">
        <v>87.586551649945307</v>
      </c>
      <c r="L579" s="78">
        <v>48.345811806540603</v>
      </c>
      <c r="M579" s="78">
        <v>124.873694397869</v>
      </c>
      <c r="N579" s="78">
        <v>0</v>
      </c>
      <c r="O579" s="78">
        <v>0.50563907939206099</v>
      </c>
      <c r="P579" s="78">
        <v>0.72089857045609296</v>
      </c>
      <c r="Q579" s="83">
        <v>0.30555653573341801</v>
      </c>
    </row>
    <row r="580" spans="10:17" ht="14.25">
      <c r="J580" s="78">
        <v>28.705257567711101</v>
      </c>
      <c r="K580" s="78">
        <v>87.350625501656907</v>
      </c>
      <c r="L580" s="78">
        <v>48.4637284207029</v>
      </c>
      <c r="M580" s="78">
        <v>124.755777783707</v>
      </c>
      <c r="N580" s="78">
        <v>0</v>
      </c>
      <c r="O580" s="78">
        <v>0.50427707257505805</v>
      </c>
      <c r="P580" s="78">
        <v>0.72021783526208305</v>
      </c>
      <c r="Q580" s="83">
        <v>0.30418630192728902</v>
      </c>
    </row>
    <row r="581" spans="10:17" ht="14.25">
      <c r="J581" s="78">
        <v>28.753053637811998</v>
      </c>
      <c r="K581" s="78">
        <v>87.350541028688497</v>
      </c>
      <c r="L581" s="78">
        <v>48.257374345918898</v>
      </c>
      <c r="M581" s="78">
        <v>124.96213185849101</v>
      </c>
      <c r="N581" s="78">
        <v>0</v>
      </c>
      <c r="O581" s="78">
        <v>0.50427658491076199</v>
      </c>
      <c r="P581" s="78">
        <v>0.7214091218516</v>
      </c>
      <c r="Q581" s="83">
        <v>0.303680360635253</v>
      </c>
    </row>
    <row r="582" spans="10:17" ht="14.25">
      <c r="J582" s="78">
        <v>28.804567180031899</v>
      </c>
      <c r="K582" s="78">
        <v>87.055660327070001</v>
      </c>
      <c r="L582" s="78">
        <v>48.552165881324598</v>
      </c>
      <c r="M582" s="78">
        <v>124.667340323085</v>
      </c>
      <c r="N582" s="78">
        <v>0</v>
      </c>
      <c r="O582" s="78">
        <v>0.50257423216724095</v>
      </c>
      <c r="P582" s="78">
        <v>0.71970728386657601</v>
      </c>
      <c r="Q582" s="83">
        <v>0.30211353545233399</v>
      </c>
    </row>
    <row r="583" spans="10:17" ht="14.25">
      <c r="J583" s="78">
        <v>28.8523632501328</v>
      </c>
      <c r="K583" s="78">
        <v>86.672350340935907</v>
      </c>
      <c r="L583" s="78">
        <v>49.407061334001199</v>
      </c>
      <c r="M583" s="78">
        <v>123.812444870409</v>
      </c>
      <c r="N583" s="78">
        <v>-5.30934923306392E-4</v>
      </c>
      <c r="O583" s="78">
        <v>0.500361375229052</v>
      </c>
      <c r="P583" s="78">
        <v>0.71477195371000701</v>
      </c>
      <c r="Q583" s="83">
        <v>0.30028454009847599</v>
      </c>
    </row>
    <row r="584" spans="10:17" ht="14.25">
      <c r="J584" s="78">
        <v>28.903876792352602</v>
      </c>
      <c r="K584" s="78">
        <v>86.760702389095897</v>
      </c>
      <c r="L584" s="78">
        <v>48.345811806540603</v>
      </c>
      <c r="M584" s="78">
        <v>124.873694397869</v>
      </c>
      <c r="N584" s="78">
        <v>-5.30934923306392E-4</v>
      </c>
      <c r="O584" s="78">
        <v>0.50087143353654895</v>
      </c>
      <c r="P584" s="78">
        <v>0.72089857045609296</v>
      </c>
      <c r="Q584" s="83">
        <v>0.30005503747618101</v>
      </c>
    </row>
    <row r="585" spans="10:17" ht="14.25">
      <c r="J585" s="78">
        <v>28.955390334572499</v>
      </c>
      <c r="K585" s="78">
        <v>86.937493845010593</v>
      </c>
      <c r="L585" s="78">
        <v>48.552165881324598</v>
      </c>
      <c r="M585" s="78">
        <v>124.667340323085</v>
      </c>
      <c r="N585" s="78">
        <v>0</v>
      </c>
      <c r="O585" s="78">
        <v>0.50189205448039298</v>
      </c>
      <c r="P585" s="78">
        <v>0.71970728386657601</v>
      </c>
      <c r="Q585" s="83">
        <v>0.30013178476656299</v>
      </c>
    </row>
    <row r="586" spans="10:17" ht="14.25">
      <c r="J586" s="78">
        <v>29.0031864046734</v>
      </c>
      <c r="K586" s="78">
        <v>86.8784598373026</v>
      </c>
      <c r="L586" s="78">
        <v>49.613415408785201</v>
      </c>
      <c r="M586" s="78">
        <v>123.60609079562499</v>
      </c>
      <c r="N586" s="78">
        <v>-5.30934923306392E-4</v>
      </c>
      <c r="O586" s="78">
        <v>0.50155124986201305</v>
      </c>
      <c r="P586" s="78">
        <v>0.71358066712048995</v>
      </c>
      <c r="Q586" s="83">
        <v>0.29943363662820099</v>
      </c>
    </row>
    <row r="587" spans="10:17" ht="14.25">
      <c r="J587" s="78">
        <v>29.052575677111001</v>
      </c>
      <c r="K587" s="78">
        <v>86.4951543782812</v>
      </c>
      <c r="L587" s="78">
        <v>49.289144719838902</v>
      </c>
      <c r="M587" s="78">
        <v>123.93036148457099</v>
      </c>
      <c r="N587" s="78">
        <v>0</v>
      </c>
      <c r="O587" s="78">
        <v>0.49933841905894499</v>
      </c>
      <c r="P587" s="78">
        <v>0.71545268890401603</v>
      </c>
      <c r="Q587" s="83">
        <v>0.29760524950174</v>
      </c>
    </row>
    <row r="588" spans="10:17" ht="14.25">
      <c r="J588" s="78">
        <v>29.102496016994198</v>
      </c>
      <c r="K588" s="78">
        <v>86.554037219013495</v>
      </c>
      <c r="L588" s="78">
        <v>49.289144719838902</v>
      </c>
      <c r="M588" s="78">
        <v>123.93036148457099</v>
      </c>
      <c r="N588" s="78">
        <v>-5.30934923306392E-4</v>
      </c>
      <c r="O588" s="78">
        <v>0.49967835098706598</v>
      </c>
      <c r="P588" s="78">
        <v>0.71545268890401603</v>
      </c>
      <c r="Q588" s="83">
        <v>0.29729708792248299</v>
      </c>
    </row>
    <row r="589" spans="10:17" ht="14.25">
      <c r="J589" s="78">
        <v>29.151885289431799</v>
      </c>
      <c r="K589" s="78">
        <v>86.318131126652105</v>
      </c>
      <c r="L589" s="78">
        <v>51.323206314138503</v>
      </c>
      <c r="M589" s="78">
        <v>121.896299890272</v>
      </c>
      <c r="N589" s="78">
        <v>0</v>
      </c>
      <c r="O589" s="78">
        <v>0.49831645995336799</v>
      </c>
      <c r="P589" s="78">
        <v>0.70371000680735196</v>
      </c>
      <c r="Q589" s="83">
        <v>0.295984174684576</v>
      </c>
    </row>
    <row r="590" spans="10:17" ht="14.25">
      <c r="J590" s="78">
        <v>29.203398831651601</v>
      </c>
      <c r="K590" s="78">
        <v>86.494931956907394</v>
      </c>
      <c r="L590" s="78">
        <v>49.554457101704102</v>
      </c>
      <c r="M590" s="78">
        <v>123.66504910270601</v>
      </c>
      <c r="N590" s="78">
        <v>-5.30934923306392E-4</v>
      </c>
      <c r="O590" s="78">
        <v>0.49933713501548699</v>
      </c>
      <c r="P590" s="78">
        <v>0.71392103471749502</v>
      </c>
      <c r="Q590" s="83">
        <v>0.29606748312961501</v>
      </c>
    </row>
    <row r="591" spans="10:17" ht="14.25">
      <c r="J591" s="78">
        <v>29.251725969198102</v>
      </c>
      <c r="K591" s="78">
        <v>86.141114376576198</v>
      </c>
      <c r="L591" s="78">
        <v>50.291435940218399</v>
      </c>
      <c r="M591" s="78">
        <v>122.928070264192</v>
      </c>
      <c r="N591" s="78">
        <v>-5.30934923306392E-4</v>
      </c>
      <c r="O591" s="78">
        <v>0.49729453838140097</v>
      </c>
      <c r="P591" s="78">
        <v>0.70966643975493504</v>
      </c>
      <c r="Q591" s="83">
        <v>0.29436878500610297</v>
      </c>
    </row>
    <row r="592" spans="10:17" ht="14.25">
      <c r="J592" s="78">
        <v>29.301115241635699</v>
      </c>
      <c r="K592" s="78">
        <v>86.376880148922595</v>
      </c>
      <c r="L592" s="78">
        <v>50.645185782705298</v>
      </c>
      <c r="M592" s="78">
        <v>122.574320421705</v>
      </c>
      <c r="N592" s="78">
        <v>-5.30934923306392E-4</v>
      </c>
      <c r="O592" s="78">
        <v>0.49865561934458102</v>
      </c>
      <c r="P592" s="78">
        <v>0.70762423417290699</v>
      </c>
      <c r="Q592" s="83">
        <v>0.29467723460060902</v>
      </c>
    </row>
    <row r="593" spans="10:17" ht="14.25">
      <c r="J593" s="78">
        <v>29.354221986192201</v>
      </c>
      <c r="K593" s="78">
        <v>86.258892998456702</v>
      </c>
      <c r="L593" s="78">
        <v>50.645185782705298</v>
      </c>
      <c r="M593" s="78">
        <v>122.574320421705</v>
      </c>
      <c r="N593" s="78">
        <v>0</v>
      </c>
      <c r="O593" s="78">
        <v>0.497974476942948</v>
      </c>
      <c r="P593" s="78">
        <v>0.70762423417290699</v>
      </c>
      <c r="Q593" s="83">
        <v>0.29374217102835398</v>
      </c>
    </row>
    <row r="594" spans="10:17" ht="14.25">
      <c r="J594" s="78">
        <v>29.402018056293201</v>
      </c>
      <c r="K594" s="78">
        <v>86.376747899314097</v>
      </c>
      <c r="L594" s="78">
        <v>49.3481030269201</v>
      </c>
      <c r="M594" s="78">
        <v>123.87140317749</v>
      </c>
      <c r="N594" s="78">
        <v>0</v>
      </c>
      <c r="O594" s="78">
        <v>0.49865485586469699</v>
      </c>
      <c r="P594" s="78">
        <v>0.71511232130701197</v>
      </c>
      <c r="Q594" s="83">
        <v>0.293665501756605</v>
      </c>
    </row>
    <row r="595" spans="10:17" ht="14.25">
      <c r="J595" s="78">
        <v>29.451938396176299</v>
      </c>
      <c r="K595" s="78">
        <v>86.140852004519701</v>
      </c>
      <c r="L595" s="78">
        <v>51.647477003084802</v>
      </c>
      <c r="M595" s="78">
        <v>121.57202920132499</v>
      </c>
      <c r="N595" s="78">
        <v>-5.30934923306392E-4</v>
      </c>
      <c r="O595" s="78">
        <v>0.49729302370177703</v>
      </c>
      <c r="P595" s="78">
        <v>0.70183798502382599</v>
      </c>
      <c r="Q595" s="83">
        <v>0.29236679365038298</v>
      </c>
    </row>
    <row r="596" spans="10:17" ht="14.25">
      <c r="J596" s="78">
        <v>29.5018587360595</v>
      </c>
      <c r="K596" s="78">
        <v>86.022874552441806</v>
      </c>
      <c r="L596" s="78">
        <v>51.1168522393545</v>
      </c>
      <c r="M596" s="78">
        <v>122.10265396505601</v>
      </c>
      <c r="N596" s="78">
        <v>0</v>
      </c>
      <c r="O596" s="78">
        <v>0.49661193728914899</v>
      </c>
      <c r="P596" s="78">
        <v>0.70490129339686902</v>
      </c>
      <c r="Q596" s="83">
        <v>0.29147217900411598</v>
      </c>
    </row>
    <row r="597" spans="10:17" ht="14.25">
      <c r="J597" s="78">
        <v>29.552841210833801</v>
      </c>
      <c r="K597" s="78">
        <v>86.435522456996694</v>
      </c>
      <c r="L597" s="78">
        <v>50.497790015002501</v>
      </c>
      <c r="M597" s="78">
        <v>122.721716189408</v>
      </c>
      <c r="N597" s="78">
        <v>0</v>
      </c>
      <c r="O597" s="78">
        <v>0.49899416267240299</v>
      </c>
      <c r="P597" s="78">
        <v>0.70847515316541898</v>
      </c>
      <c r="Q597" s="83">
        <v>0.29236565713887902</v>
      </c>
    </row>
    <row r="598" spans="10:17" ht="14.25">
      <c r="J598" s="78">
        <v>29.602761550716899</v>
      </c>
      <c r="K598" s="78">
        <v>86.5533819292571</v>
      </c>
      <c r="L598" s="78">
        <v>48.817478263189798</v>
      </c>
      <c r="M598" s="78">
        <v>124.40202794122</v>
      </c>
      <c r="N598" s="78">
        <v>-5.30934923306392E-4</v>
      </c>
      <c r="O598" s="78">
        <v>0.49967456798496201</v>
      </c>
      <c r="P598" s="78">
        <v>0.718175629680054</v>
      </c>
      <c r="Q598" s="83">
        <v>0.29227076579762001</v>
      </c>
    </row>
    <row r="599" spans="10:17" ht="14.25">
      <c r="J599" s="78">
        <v>29.6521508231545</v>
      </c>
      <c r="K599" s="78">
        <v>85.963744123914907</v>
      </c>
      <c r="L599" s="78">
        <v>50.2324776331373</v>
      </c>
      <c r="M599" s="78">
        <v>122.987028571273</v>
      </c>
      <c r="N599" s="78">
        <v>0</v>
      </c>
      <c r="O599" s="78">
        <v>0.496270576031271</v>
      </c>
      <c r="P599" s="78">
        <v>0.71000680735193999</v>
      </c>
      <c r="Q599" s="83">
        <v>0.28979543706179001</v>
      </c>
    </row>
    <row r="600" spans="10:17" ht="14.25">
      <c r="J600" s="78">
        <v>29.702071163037701</v>
      </c>
      <c r="K600" s="78">
        <v>86.022648926749795</v>
      </c>
      <c r="L600" s="78">
        <v>50.5567483220836</v>
      </c>
      <c r="M600" s="78">
        <v>122.66275788232601</v>
      </c>
      <c r="N600" s="78">
        <v>0</v>
      </c>
      <c r="O600" s="78">
        <v>0.49661063474709199</v>
      </c>
      <c r="P600" s="78">
        <v>0.70813478556841403</v>
      </c>
      <c r="Q600" s="83">
        <v>0.28950669603817097</v>
      </c>
    </row>
    <row r="601" spans="10:17" ht="14.25">
      <c r="J601" s="78">
        <v>29.751991502920902</v>
      </c>
      <c r="K601" s="78">
        <v>85.963638943976605</v>
      </c>
      <c r="L601" s="78">
        <v>50.910498164570498</v>
      </c>
      <c r="M601" s="78">
        <v>122.30900803983999</v>
      </c>
      <c r="N601" s="78">
        <v>0</v>
      </c>
      <c r="O601" s="78">
        <v>0.49626996882518498</v>
      </c>
      <c r="P601" s="78">
        <v>0.70609257998638497</v>
      </c>
      <c r="Q601" s="83">
        <v>0.288822598271471</v>
      </c>
    </row>
    <row r="602" spans="10:17" ht="14.25">
      <c r="J602" s="78">
        <v>29.801380775358499</v>
      </c>
      <c r="K602" s="78">
        <v>85.845673003342199</v>
      </c>
      <c r="L602" s="78">
        <v>51.500081235381998</v>
      </c>
      <c r="M602" s="78">
        <v>121.719424969028</v>
      </c>
      <c r="N602" s="78">
        <v>0</v>
      </c>
      <c r="O602" s="78">
        <v>0.49558894886837301</v>
      </c>
      <c r="P602" s="78">
        <v>0.70268890401633799</v>
      </c>
      <c r="Q602" s="83">
        <v>0.28794809744709499</v>
      </c>
    </row>
    <row r="603" spans="10:17" ht="14.25">
      <c r="J603" s="78">
        <v>29.852894317578301</v>
      </c>
      <c r="K603" s="78">
        <v>86.081456690611802</v>
      </c>
      <c r="L603" s="78">
        <v>50.8515398574893</v>
      </c>
      <c r="M603" s="78">
        <v>122.36796634692099</v>
      </c>
      <c r="N603" s="78">
        <v>-5.30934923306392E-4</v>
      </c>
      <c r="O603" s="78">
        <v>0.49695013325479698</v>
      </c>
      <c r="P603" s="78">
        <v>0.70643294758339004</v>
      </c>
      <c r="Q603" s="83">
        <v>0.28824103863259498</v>
      </c>
    </row>
    <row r="604" spans="10:17" ht="14.25">
      <c r="J604" s="78">
        <v>29.900690387679202</v>
      </c>
      <c r="K604" s="78">
        <v>86.317245694439904</v>
      </c>
      <c r="L604" s="78">
        <v>49.495498794622897</v>
      </c>
      <c r="M604" s="78">
        <v>123.72400740978701</v>
      </c>
      <c r="N604" s="78">
        <v>0</v>
      </c>
      <c r="O604" s="78">
        <v>0.49831134833383101</v>
      </c>
      <c r="P604" s="78">
        <v>0.71426140231449997</v>
      </c>
      <c r="Q604" s="83">
        <v>0.28856886087908101</v>
      </c>
    </row>
    <row r="605" spans="10:17" ht="14.25">
      <c r="J605" s="78">
        <v>29.953797132235799</v>
      </c>
      <c r="K605" s="78">
        <v>86.140323600831906</v>
      </c>
      <c r="L605" s="78">
        <v>49.554457101704102</v>
      </c>
      <c r="M605" s="78">
        <v>123.66504910270601</v>
      </c>
      <c r="N605" s="78">
        <v>0</v>
      </c>
      <c r="O605" s="78">
        <v>0.49728997321572299</v>
      </c>
      <c r="P605" s="78">
        <v>0.71392103471749502</v>
      </c>
      <c r="Q605" s="83">
        <v>0.28746659120700102</v>
      </c>
    </row>
    <row r="606" spans="10:17" ht="14.25">
      <c r="J606" s="78">
        <v>30</v>
      </c>
      <c r="K606" s="78">
        <v>85.609659480527498</v>
      </c>
      <c r="L606" s="78">
        <v>51.028414778732802</v>
      </c>
      <c r="M606" s="78">
        <v>122.191091425677</v>
      </c>
      <c r="N606" s="78">
        <v>0</v>
      </c>
      <c r="O606" s="78">
        <v>0.49422643763631702</v>
      </c>
      <c r="P606" s="78">
        <v>0.70541184479237595</v>
      </c>
      <c r="Q606" s="83">
        <v>0.28525498477598099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