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75DAA7FE-F288-4523-9C16-C43C52F6F76C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<sst xmlns="http://schemas.openxmlformats.org/spreadsheetml/2006/main" count="367" uniqueCount="94">
  <si>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</si>
  <si>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</si>
  <si>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</si>
  <si>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</si>
  <si>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</si>
  <si>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</si>
  <si>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</si>
  <si>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</si>
  <si>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</si>
  <si>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</si>
  <si>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</si>
  <si>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</si>
  <si>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</si>
  <si>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</si>
  <si>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</si>
  <si>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</si>
  <si>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</si>
  <si>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</si>
  <si>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</si>
  <si>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</si>
  <si>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</si>
  <si>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</si>
  <si>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</si>
  <si>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</si>
  <si>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</si>
  <si>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</si>
  <si>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</si>
  <si>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</si>
  <si>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</si>
  <si>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</si>
  <si>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</si>
  <si>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</si>
  <si>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</si>
  <si>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</si>
  <si>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</si>
  <si>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</si>
  <si>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</si>
  <si>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</si>
  <si>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</si>
  <si>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</si>
  <si>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</si>
  <si>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</si>
  <si>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</si>
  <si>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</si>
  <si>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</si>
  <si>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</si>
  <si>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</si>
  <si>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</si>
  <si>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</si>
  <si>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</si>
  <si>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</si>
  <si>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</si>
  <si>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</si>
  <si>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</si>
  <si>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</si>
  <si>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</si>
  <si>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</si>
  <si>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</si>
  <si>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</si>
  <si>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</si>
  <si>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</si>
  <si>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</si>
  <si>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</si>
  <si>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</si>
  <si>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</si>
  <si>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</si>
  <si>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</si>
  <si>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</si>
  <si>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</si>
  <si>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</si>
  <si>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</si>
  <si>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</si>
  <si>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</si>
  <si>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</si>
  <si>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</si>
  <si>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</si>
  <si>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</si>
  <si>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</si>
  <si>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</si>
  <si>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</si>
  <si>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</si>
  <si>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</si>
  <si>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</si>
  <si>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</si>
  <si>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</si>
  <si>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</si>
  <si>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NWZ-BH-5077</t>
  </si>
  <si>
    <t>10-4</t>
  </si>
  <si>
    <t>DSS97</t>
  </si>
  <si>
    <t>Stiff olive grey CLAY</t>
  </si>
  <si>
    <t>17/07/2024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</si>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</sst>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9.4499999999999993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65.790000000000006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19.399999999999999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27.380669674661601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1.97772594170827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1.5526107271688101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0.73900640563230602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 t="s">
        <v>93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300.165514742244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3.2860824742268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2.0109464767030198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1.6053643228287799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0.68186122091114099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25.264181351655498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94.073825572882797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2.8257731958762902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2.0061576756140198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1.5977597951959499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0.68986602874737601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25.5606557159605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101.476836854219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16.655702917771901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-61.4215596610942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155.76013333596401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5.3045332541183903E-4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2.9920424403183001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100.81931384121501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-59.391824212523503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153.73039788739399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1.06090665082427E-3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25.559991719623898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2.0061683501209702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1.59777674611571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0.689848100846287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5">
        <v>0</v>
      </c>
      <c r="B5" s="85">
        <v>0</v>
      </c>
      <c r="C5" s="85">
        <v>8.8543531886922207</v>
      </c>
    </row>
    <row r="6" spans="1:27" ht="14.25">
      <c r="A6" s="85">
        <v>0.42817441928883798</v>
      </c>
      <c r="B6" s="85">
        <v>5.1546391752571603E-3</v>
      </c>
      <c r="C6" s="85">
        <v>9.3250164811143996</v>
      </c>
    </row>
    <row r="7" spans="1:27" ht="14.25">
      <c r="A7" s="85">
        <v>0.82663978450914999</v>
      </c>
      <c r="B7" s="85">
        <v>4.2783505154639002E-2</v>
      </c>
      <c r="C7" s="85">
        <v>10.4134253448407</v>
      </c>
    </row>
    <row r="8" spans="1:27" ht="14.25">
      <c r="A8" s="85">
        <v>1.23827837473378</v>
      </c>
      <c r="B8" s="85">
        <v>0.12010309278350501</v>
      </c>
      <c r="C8" s="85">
        <v>12.2372456029766</v>
      </c>
    </row>
    <row r="9" spans="1:27" ht="14.25">
      <c r="A9" s="85">
        <v>1.6380883167074201</v>
      </c>
      <c r="B9" s="85">
        <v>0.23298969072164899</v>
      </c>
      <c r="C9" s="85">
        <v>15.473055738379101</v>
      </c>
    </row>
    <row r="10" spans="1:27" ht="14.25">
      <c r="A10" s="85">
        <v>2.0453198608856602</v>
      </c>
      <c r="B10" s="85">
        <v>0.379381443298969</v>
      </c>
      <c r="C10" s="85">
        <v>19.061863343098199</v>
      </c>
    </row>
    <row r="11" spans="1:27" ht="14.25">
      <c r="A11" s="85">
        <v>2.45288945259803</v>
      </c>
      <c r="B11" s="85">
        <v>0.52319587628865905</v>
      </c>
      <c r="C11" s="85">
        <v>23.444915253779701</v>
      </c>
    </row>
    <row r="12" spans="1:27" ht="14.25">
      <c r="A12" s="85">
        <v>2.86065260619554</v>
      </c>
      <c r="B12" s="85">
        <v>0.66546391752577305</v>
      </c>
      <c r="C12" s="85">
        <v>28.798710205081999</v>
      </c>
    </row>
    <row r="13" spans="1:27" ht="14.25">
      <c r="A13" s="85">
        <v>3.26853687960429</v>
      </c>
      <c r="B13" s="85">
        <v>0.79639175257731998</v>
      </c>
      <c r="C13" s="85">
        <v>34.799667183464798</v>
      </c>
    </row>
    <row r="14" spans="1:27" ht="14.25">
      <c r="A14" s="85">
        <v>3.6765019606504601</v>
      </c>
      <c r="B14" s="85">
        <v>0.92371134020618595</v>
      </c>
      <c r="C14" s="85">
        <v>41.624284923586401</v>
      </c>
    </row>
    <row r="15" spans="1:27" ht="14.25">
      <c r="A15" s="85">
        <v>4.0845236360355797</v>
      </c>
      <c r="B15" s="85">
        <v>1.0458762886597901</v>
      </c>
      <c r="C15" s="85">
        <v>49.4784786158814</v>
      </c>
    </row>
    <row r="16" spans="1:27" ht="14.25">
      <c r="A16" s="85">
        <v>4.4925864859046802</v>
      </c>
      <c r="B16" s="85">
        <v>1.16185567010309</v>
      </c>
      <c r="C16" s="85">
        <v>57.568003954387599</v>
      </c>
    </row>
    <row r="17" spans="1:3" ht="14.25">
      <c r="A17" s="85">
        <v>4.9006802248939598</v>
      </c>
      <c r="B17" s="85">
        <v>1.2726804123711299</v>
      </c>
      <c r="C17" s="85">
        <v>67.098935625936704</v>
      </c>
    </row>
    <row r="18" spans="1:3" ht="14.25">
      <c r="A18" s="85">
        <v>5.3087977295554696</v>
      </c>
      <c r="B18" s="85">
        <v>1.3804123711340199</v>
      </c>
      <c r="C18" s="85">
        <v>77.188779957237202</v>
      </c>
    </row>
    <row r="19" spans="1:3" ht="14.25">
      <c r="A19" s="85">
        <v>5.7169339101771399</v>
      </c>
      <c r="B19" s="85">
        <v>1.48505154639175</v>
      </c>
      <c r="C19" s="85">
        <v>87.925786315618097</v>
      </c>
    </row>
    <row r="20" spans="1:3" ht="14.25">
      <c r="A20" s="85">
        <v>6.1250850334233498</v>
      </c>
      <c r="B20" s="85">
        <v>1.58762886597938</v>
      </c>
      <c r="C20" s="85">
        <v>99.604119258843397</v>
      </c>
    </row>
    <row r="21" spans="1:3" ht="14.25">
      <c r="A21" s="85">
        <v>6.5332482987663401</v>
      </c>
      <c r="B21" s="85">
        <v>1.6907216494845401</v>
      </c>
      <c r="C21" s="85">
        <v>112.459110433124</v>
      </c>
    </row>
    <row r="22" spans="1:3" ht="14.25">
      <c r="A22" s="85">
        <v>6.9414215643003097</v>
      </c>
      <c r="B22" s="85">
        <v>1.7938144329896899</v>
      </c>
      <c r="C22" s="85">
        <v>125.75534844405099</v>
      </c>
    </row>
    <row r="23" spans="1:3" ht="14.25">
      <c r="A23" s="85">
        <v>7.3496031638903201</v>
      </c>
      <c r="B23" s="85">
        <v>1.9005154639175299</v>
      </c>
      <c r="C23" s="85">
        <v>140.16941177448001</v>
      </c>
    </row>
    <row r="24" spans="1:3" ht="14.25">
      <c r="A24" s="85">
        <v>7.7577917820300701</v>
      </c>
      <c r="B24" s="85">
        <v>2.0128865979381398</v>
      </c>
      <c r="C24" s="85">
        <v>154.96588903000199</v>
      </c>
    </row>
    <row r="25" spans="1:3" ht="14.25">
      <c r="A25" s="85">
        <v>8.1659863662226009</v>
      </c>
      <c r="B25" s="85">
        <v>2.1314432989690699</v>
      </c>
      <c r="C25" s="85">
        <v>170.43894476838099</v>
      </c>
    </row>
    <row r="26" spans="1:3" ht="14.25">
      <c r="A26" s="85">
        <v>8.5741860643834098</v>
      </c>
      <c r="B26" s="85">
        <v>2.25154639175258</v>
      </c>
      <c r="C26" s="85">
        <v>186.912160003157</v>
      </c>
    </row>
    <row r="27" spans="1:3" ht="14.25">
      <c r="A27" s="85">
        <v>8.9823901793082506</v>
      </c>
      <c r="B27" s="85">
        <v>2.37371134020619</v>
      </c>
      <c r="C27" s="85">
        <v>204.503200557436</v>
      </c>
    </row>
    <row r="28" spans="1:3" ht="14.25">
      <c r="A28" s="85">
        <v>9.39059813501426</v>
      </c>
      <c r="B28" s="85">
        <v>2.5005154639175302</v>
      </c>
      <c r="C28" s="85">
        <v>223.006151240783</v>
      </c>
    </row>
    <row r="29" spans="1:3" ht="14.25">
      <c r="A29" s="85">
        <v>9.7988094514929003</v>
      </c>
      <c r="B29" s="85">
        <v>2.62731958762887</v>
      </c>
      <c r="C29" s="85">
        <v>241.50910192412999</v>
      </c>
    </row>
    <row r="30" spans="1:3" ht="14.25">
      <c r="A30" s="85">
        <v>10.207023725520299</v>
      </c>
      <c r="B30" s="85">
        <v>2.7572164948453599</v>
      </c>
      <c r="C30" s="85">
        <v>261.65937413095497</v>
      </c>
    </row>
    <row r="31" spans="1:3" ht="14.25">
      <c r="A31" s="85">
        <v>10.6152406158944</v>
      </c>
      <c r="B31" s="85">
        <v>2.88917525773196</v>
      </c>
      <c r="C31" s="85">
        <v>281.98614507243701</v>
      </c>
    </row>
    <row r="32" spans="1:3" ht="14.25">
      <c r="A32" s="85">
        <v>11.0234598319523</v>
      </c>
      <c r="B32" s="85">
        <v>3.0159793814432998</v>
      </c>
      <c r="C32" s="85">
        <v>299.98901600758597</v>
      </c>
    </row>
    <row r="33" spans="1:3" ht="14.25">
      <c r="A33" s="85">
        <v>11.431681124547399</v>
      </c>
      <c r="B33" s="85">
        <v>3.0659793814433001</v>
      </c>
      <c r="C33" s="85">
        <v>300.25376410957301</v>
      </c>
    </row>
    <row r="34" spans="1:3" ht="14.25">
      <c r="A34" s="85">
        <v>11.8406080924925</v>
      </c>
      <c r="B34" s="85">
        <v>3.0891752577319598</v>
      </c>
      <c r="C34" s="85">
        <v>299.98901600758597</v>
      </c>
    </row>
    <row r="35" spans="1:3" ht="14.25">
      <c r="A35" s="85">
        <v>12.248129108834</v>
      </c>
      <c r="B35" s="85">
        <v>3.10670103092784</v>
      </c>
      <c r="C35" s="85">
        <v>299.98901600758597</v>
      </c>
    </row>
    <row r="36" spans="1:3" ht="14.25">
      <c r="A36" s="85">
        <v>12.6563554522356</v>
      </c>
      <c r="B36" s="85">
        <v>3.1195876288659798</v>
      </c>
      <c r="C36" s="85">
        <v>300.165514742244</v>
      </c>
    </row>
    <row r="37" spans="1:3" ht="14.25">
      <c r="A37" s="85">
        <v>13.0645831672248</v>
      </c>
      <c r="B37" s="85">
        <v>3.1293814432989699</v>
      </c>
      <c r="C37" s="85">
        <v>299.84193372870402</v>
      </c>
    </row>
    <row r="38" spans="1:3" ht="14.25">
      <c r="A38" s="85">
        <v>13.472812129123801</v>
      </c>
      <c r="B38" s="85">
        <v>3.14072164948454</v>
      </c>
      <c r="C38" s="85">
        <v>300.31259702112601</v>
      </c>
    </row>
    <row r="39" spans="1:3" ht="14.25">
      <c r="A39" s="85">
        <v>13.8810422279213</v>
      </c>
      <c r="B39" s="85">
        <v>3.14278350515464</v>
      </c>
      <c r="C39" s="85">
        <v>299.90076664025702</v>
      </c>
    </row>
    <row r="40" spans="1:3" ht="14.25">
      <c r="A40" s="85">
        <v>14.2892733661769</v>
      </c>
      <c r="B40" s="85">
        <v>3.1567010309278398</v>
      </c>
      <c r="C40" s="85">
        <v>300.047848919138</v>
      </c>
    </row>
    <row r="41" spans="1:3" ht="14.25">
      <c r="A41" s="85">
        <v>14.6975054572763</v>
      </c>
      <c r="B41" s="85">
        <v>3.16185567010309</v>
      </c>
      <c r="C41" s="85">
        <v>299.98901600758597</v>
      </c>
    </row>
    <row r="42" spans="1:3" ht="14.25">
      <c r="A42" s="85">
        <v>15.105738423967701</v>
      </c>
      <c r="B42" s="85">
        <v>3.16134020618557</v>
      </c>
      <c r="C42" s="85">
        <v>300.047848919138</v>
      </c>
    </row>
    <row r="43" spans="1:3" ht="14.25">
      <c r="A43" s="85">
        <v>15.514509338035801</v>
      </c>
      <c r="B43" s="85">
        <v>3.1659793814433002</v>
      </c>
      <c r="C43" s="85">
        <v>300.106681830691</v>
      </c>
    </row>
    <row r="44" spans="1:3" ht="14.25">
      <c r="A44" s="85">
        <v>15.922206714732299</v>
      </c>
      <c r="B44" s="85">
        <v>3.1716494845360801</v>
      </c>
      <c r="C44" s="85">
        <v>299.98901600758597</v>
      </c>
    </row>
    <row r="45" spans="1:3" ht="14.25">
      <c r="A45" s="85">
        <v>16.3304419209442</v>
      </c>
      <c r="B45" s="85">
        <v>3.17525773195876</v>
      </c>
      <c r="C45" s="85">
        <v>300.047848919138</v>
      </c>
    </row>
    <row r="46" spans="1:3" ht="14.25">
      <c r="A46" s="85">
        <v>16.738677765383201</v>
      </c>
      <c r="B46" s="85">
        <v>3.17886597938144</v>
      </c>
      <c r="C46" s="85">
        <v>300.106681830691</v>
      </c>
    </row>
    <row r="47" spans="1:3" ht="14.25">
      <c r="A47" s="85">
        <v>17.147400191671402</v>
      </c>
      <c r="B47" s="85">
        <v>3.1871134020618599</v>
      </c>
      <c r="C47" s="85">
        <v>300.106681830691</v>
      </c>
    </row>
    <row r="48" spans="1:3" ht="14.25">
      <c r="A48" s="85">
        <v>17.555151190842299</v>
      </c>
      <c r="B48" s="85">
        <v>3.1912371134020598</v>
      </c>
      <c r="C48" s="85">
        <v>300.047848919138</v>
      </c>
    </row>
    <row r="49" spans="1:3" ht="14.25">
      <c r="A49" s="85">
        <v>17.9633886929313</v>
      </c>
      <c r="B49" s="85">
        <v>3.1943298969072198</v>
      </c>
      <c r="C49" s="85">
        <v>300.45967930000802</v>
      </c>
    </row>
    <row r="50" spans="1:3" ht="14.25">
      <c r="A50" s="85">
        <v>18.371626674485501</v>
      </c>
      <c r="B50" s="85">
        <v>3.1963917525773198</v>
      </c>
      <c r="C50" s="85">
        <v>299.84193372870402</v>
      </c>
    </row>
    <row r="51" spans="1:3" ht="14.25">
      <c r="A51" s="85">
        <v>18.779865104236901</v>
      </c>
      <c r="B51" s="85">
        <v>3.2010309278350499</v>
      </c>
      <c r="C51" s="85">
        <v>300.106681830691</v>
      </c>
    </row>
    <row r="52" spans="1:3" ht="14.25">
      <c r="A52" s="85">
        <v>19.188538245525599</v>
      </c>
      <c r="B52" s="85">
        <v>3.2051546391752601</v>
      </c>
      <c r="C52" s="85">
        <v>300.047848919138</v>
      </c>
    </row>
    <row r="53" spans="1:3" ht="14.25">
      <c r="A53" s="85">
        <v>19.596343196287101</v>
      </c>
      <c r="B53" s="85">
        <v>3.2061855670103099</v>
      </c>
      <c r="C53" s="85">
        <v>300.106681830691</v>
      </c>
    </row>
    <row r="54" spans="1:3" ht="14.25">
      <c r="A54" s="85">
        <v>20.004582808279999</v>
      </c>
      <c r="B54" s="85">
        <v>3.2061855670103099</v>
      </c>
      <c r="C54" s="85">
        <v>299.98901600758597</v>
      </c>
    </row>
    <row r="55" spans="1:3" ht="14.25">
      <c r="A55" s="85">
        <v>20.412822767401199</v>
      </c>
      <c r="B55" s="85">
        <v>3.21237113402062</v>
      </c>
      <c r="C55" s="85">
        <v>300.106681830691</v>
      </c>
    </row>
    <row r="56" spans="1:3" ht="14.25">
      <c r="A56" s="85">
        <v>20.821063053232098</v>
      </c>
      <c r="B56" s="85">
        <v>3.21752577319588</v>
      </c>
      <c r="C56" s="85">
        <v>300.106681830691</v>
      </c>
    </row>
    <row r="57" spans="1:3" ht="14.25">
      <c r="A57" s="85">
        <v>21.229303646924802</v>
      </c>
      <c r="B57" s="85">
        <v>3.2180412371134</v>
      </c>
      <c r="C57" s="85">
        <v>300.106681830691</v>
      </c>
    </row>
    <row r="58" spans="1:3" ht="14.25">
      <c r="A58" s="85">
        <v>21.637929660667599</v>
      </c>
      <c r="B58" s="85">
        <v>3.2247422680412399</v>
      </c>
      <c r="C58" s="85">
        <v>300.106681830691</v>
      </c>
    </row>
    <row r="59" spans="1:3" ht="14.25">
      <c r="A59" s="85">
        <v>22.045785689484202</v>
      </c>
      <c r="B59" s="85">
        <v>3.2211340206185599</v>
      </c>
      <c r="C59" s="85">
        <v>300.165514742244</v>
      </c>
    </row>
    <row r="60" spans="1:3" ht="14.25">
      <c r="A60" s="85">
        <v>22.454027107254799</v>
      </c>
      <c r="B60" s="85">
        <v>3.2242268041237101</v>
      </c>
      <c r="C60" s="85">
        <v>300.106681830691</v>
      </c>
    </row>
    <row r="61" spans="1:3" ht="14.25">
      <c r="A61" s="85">
        <v>22.862633269157801</v>
      </c>
      <c r="B61" s="85">
        <v>3.2262886597938101</v>
      </c>
      <c r="C61" s="85">
        <v>300.047848919138</v>
      </c>
    </row>
    <row r="62" spans="1:3" ht="14.25">
      <c r="A62" s="85">
        <v>23.270510666220201</v>
      </c>
      <c r="B62" s="85">
        <v>3.22989690721649</v>
      </c>
      <c r="C62" s="85">
        <v>300.25376410957301</v>
      </c>
    </row>
    <row r="63" spans="1:3" ht="14.25">
      <c r="A63" s="85">
        <v>23.678752782470099</v>
      </c>
      <c r="B63" s="85">
        <v>3.22989690721649</v>
      </c>
      <c r="C63" s="85">
        <v>300.25376410957301</v>
      </c>
    </row>
    <row r="64" spans="1:3" ht="14.25">
      <c r="A64" s="85">
        <v>24.086995108010701</v>
      </c>
      <c r="B64" s="85">
        <v>3.2335051546391802</v>
      </c>
      <c r="C64" s="85">
        <v>300.106681830691</v>
      </c>
    </row>
    <row r="65" spans="1:3" ht="14.25">
      <c r="A65" s="85">
        <v>24.495237632378</v>
      </c>
      <c r="B65" s="85">
        <v>3.2355670103092802</v>
      </c>
      <c r="C65" s="85">
        <v>299.98901600758597</v>
      </c>
    </row>
    <row r="66" spans="1:3" ht="14.25">
      <c r="A66" s="85">
        <v>24.903814968795398</v>
      </c>
      <c r="B66" s="85">
        <v>3.2458762886597898</v>
      </c>
      <c r="C66" s="85">
        <v>299.98901600758597</v>
      </c>
    </row>
    <row r="67" spans="1:3" ht="14.25">
      <c r="A67" s="85">
        <v>25.311723239110599</v>
      </c>
      <c r="B67" s="85">
        <v>3.2505154639175302</v>
      </c>
      <c r="C67" s="85">
        <v>300.165514742244</v>
      </c>
    </row>
    <row r="68" spans="1:3" ht="14.25">
      <c r="A68" s="85">
        <v>25.719966303762298</v>
      </c>
      <c r="B68" s="85">
        <v>3.2520618556701</v>
      </c>
      <c r="C68" s="85">
        <v>300.106681830691</v>
      </c>
    </row>
    <row r="69" spans="1:3" ht="14.25">
      <c r="A69" s="85">
        <v>26.128209531717498</v>
      </c>
      <c r="B69" s="85">
        <v>3.2556701030927799</v>
      </c>
      <c r="C69" s="85">
        <v>300.047848919138</v>
      </c>
    </row>
    <row r="70" spans="1:3" ht="14.25">
      <c r="A70" s="85">
        <v>26.536452915439401</v>
      </c>
      <c r="B70" s="85">
        <v>3.2582474226804101</v>
      </c>
      <c r="C70" s="85">
        <v>300.106681830691</v>
      </c>
    </row>
    <row r="71" spans="1:3" ht="14.25">
      <c r="A71" s="85">
        <v>26.945005721530901</v>
      </c>
      <c r="B71" s="85">
        <v>3.2597938144329901</v>
      </c>
      <c r="C71" s="85">
        <v>299.98901600758597</v>
      </c>
    </row>
    <row r="72" spans="1:3" ht="14.25">
      <c r="A72" s="85">
        <v>27.353244780098802</v>
      </c>
      <c r="B72" s="85">
        <v>3.2603092783505199</v>
      </c>
      <c r="C72" s="85">
        <v>299.90076664025702</v>
      </c>
    </row>
    <row r="73" spans="1:3" ht="14.25">
      <c r="A73" s="85">
        <v>27.761183932486301</v>
      </c>
      <c r="B73" s="85">
        <v>3.2613402061855701</v>
      </c>
      <c r="C73" s="85">
        <v>300.106681830691</v>
      </c>
    </row>
    <row r="74" spans="1:3" ht="14.25">
      <c r="A74" s="85">
        <v>28.169427872547701</v>
      </c>
      <c r="B74" s="85">
        <v>3.2628865979381398</v>
      </c>
      <c r="C74" s="85">
        <v>300.106681830691</v>
      </c>
    </row>
    <row r="75" spans="1:3" ht="14.25">
      <c r="A75" s="85">
        <v>28.577963538362901</v>
      </c>
      <c r="B75" s="85">
        <v>3.26494845360825</v>
      </c>
      <c r="C75" s="85">
        <v>300.31259702112601</v>
      </c>
    </row>
    <row r="76" spans="1:3" ht="14.25">
      <c r="A76" s="85">
        <v>28.985916120304601</v>
      </c>
      <c r="B76" s="85">
        <v>3.2659793814432998</v>
      </c>
      <c r="C76" s="85">
        <v>300.106681830691</v>
      </c>
    </row>
    <row r="77" spans="1:3" ht="14.25">
      <c r="A77" s="85">
        <v>29.3941604177882</v>
      </c>
      <c r="B77" s="85">
        <v>3.2680412371134002</v>
      </c>
      <c r="C77" s="85">
        <v>300.047848919138</v>
      </c>
    </row>
    <row r="78" spans="1:3" ht="14.25">
      <c r="A78" s="85">
        <v>29.802404824667001</v>
      </c>
      <c r="B78" s="85">
        <v>3.26701030927835</v>
      </c>
      <c r="C78" s="85">
        <v>300.106681830691</v>
      </c>
    </row>
    <row r="79" spans="1:3" ht="14.25">
      <c r="A79" s="85">
        <v>30.210925176167599</v>
      </c>
      <c r="B79" s="85">
        <v>3.2644329896907198</v>
      </c>
      <c r="C79" s="85">
        <v>300.165514742244</v>
      </c>
    </row>
    <row r="80" spans="1:3" ht="14.25">
      <c r="A80" s="85">
        <v>30.6188939491071</v>
      </c>
      <c r="B80" s="85">
        <v>3.2773195876288699</v>
      </c>
      <c r="C80" s="85">
        <v>300.165514742244</v>
      </c>
    </row>
    <row r="81" spans="1:3" ht="14.25">
      <c r="A81" s="85">
        <v>31.027407239406902</v>
      </c>
      <c r="B81" s="85">
        <v>3.2783505154639201</v>
      </c>
      <c r="C81" s="85">
        <v>300.047848919138</v>
      </c>
    </row>
    <row r="82" spans="1:3" ht="14.25">
      <c r="A82" s="85">
        <v>31.435383460892201</v>
      </c>
      <c r="B82" s="85">
        <v>3.2804123711340201</v>
      </c>
      <c r="C82" s="85">
        <v>300.106681830691</v>
      </c>
    </row>
    <row r="83" spans="1:3" ht="14.25">
      <c r="A83" s="85">
        <v>31.8436283527281</v>
      </c>
      <c r="B83" s="85">
        <v>3.2783505154639201</v>
      </c>
      <c r="C83" s="85">
        <v>300.106681830691</v>
      </c>
    </row>
    <row r="84" spans="1:3" ht="14.25">
      <c r="A84" s="85">
        <v>32.251873330604099</v>
      </c>
      <c r="B84" s="85">
        <v>3.2783505154639201</v>
      </c>
      <c r="C84" s="85">
        <v>300.106681830691</v>
      </c>
    </row>
    <row r="85" spans="1:3" ht="14.25">
      <c r="A85" s="85">
        <v>32.660118391293899</v>
      </c>
      <c r="B85" s="85">
        <v>3.2865979381443302</v>
      </c>
      <c r="C85" s="85">
        <v>299.98901600758597</v>
      </c>
    </row>
    <row r="86" spans="1:3" ht="14.25">
      <c r="A86" s="85">
        <v>33.068363531730199</v>
      </c>
      <c r="B86" s="85">
        <v>3.2917525773195901</v>
      </c>
      <c r="C86" s="85">
        <v>300.165514742244</v>
      </c>
    </row>
    <row r="87" spans="1:3" ht="14.25">
      <c r="A87" s="85">
        <v>33.392863509039401</v>
      </c>
      <c r="B87" s="85">
        <v>3.2860824742268</v>
      </c>
      <c r="C87" s="85">
        <v>300.165514742244</v>
      </c>
    </row>
    <row r="88" spans="1:3" ht="14.25"/>
    <row r="89" spans="1:3" ht="14.25"/>
    <row r="90" spans="1:3" ht="14.25"/>
    <row r="91" spans="1:3" ht="14.25"/>
    <row r="92" spans="1:3" ht="14.25"/>
    <row r="93" spans="1:3" ht="14.25"/>
    <row r="94" spans="1:3" ht="14.25"/>
    <row r="95" spans="1:3" ht="14.25"/>
    <row r="96" spans="1:3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33.393362613948703</v>
      </c>
      <c r="B5" s="85">
        <v>3.2860824742268</v>
      </c>
      <c r="C5" s="85">
        <v>300.106681830691</v>
      </c>
      <c r="D5" s="1"/>
      <c r="E5" s="1"/>
    </row>
    <row r="6" spans="1:27" ht="14.25">
      <c r="A6" s="85">
        <v>33.395858026607598</v>
      </c>
      <c r="B6" s="85">
        <v>3.2860824742268</v>
      </c>
      <c r="C6" s="85">
        <v>300.047848919138</v>
      </c>
    </row>
    <row r="7" spans="1:27" ht="14.25">
      <c r="A7" s="85">
        <v>33.403592621153798</v>
      </c>
      <c r="B7" s="85">
        <v>3.28556701030928</v>
      </c>
      <c r="C7" s="85">
        <v>298.81235777653001</v>
      </c>
    </row>
    <row r="8" spans="1:27" ht="14.25">
      <c r="A8" s="85">
        <v>33.415814619228797</v>
      </c>
      <c r="B8" s="85">
        <v>3.28247422680412</v>
      </c>
      <c r="C8" s="85">
        <v>297.54745017814599</v>
      </c>
    </row>
    <row r="9" spans="1:27" ht="14.25">
      <c r="A9" s="85">
        <v>33.433266866002398</v>
      </c>
      <c r="B9" s="85">
        <v>3.2804123711340201</v>
      </c>
      <c r="C9" s="85">
        <v>295.517714729575</v>
      </c>
    </row>
    <row r="10" spans="1:27" ht="14.25">
      <c r="A10" s="85">
        <v>33.455941176418897</v>
      </c>
      <c r="B10" s="85">
        <v>3.2809278350515498</v>
      </c>
      <c r="C10" s="85">
        <v>292.87023370970002</v>
      </c>
    </row>
    <row r="11" spans="1:27" ht="14.25">
      <c r="A11" s="85">
        <v>33.483080304336802</v>
      </c>
      <c r="B11" s="85">
        <v>3.2798969072165001</v>
      </c>
      <c r="C11" s="85">
        <v>289.487341295416</v>
      </c>
    </row>
    <row r="12" spans="1:27" ht="14.25">
      <c r="A12" s="85">
        <v>33.515419336975803</v>
      </c>
      <c r="B12" s="85">
        <v>3.2788659793814401</v>
      </c>
      <c r="C12" s="85">
        <v>286.31036407156603</v>
      </c>
    </row>
    <row r="13" spans="1:27" ht="14.25">
      <c r="A13" s="85">
        <v>33.552694874381302</v>
      </c>
      <c r="B13" s="85">
        <v>3.2762886597938099</v>
      </c>
      <c r="C13" s="85">
        <v>281.98614507243701</v>
      </c>
    </row>
    <row r="14" spans="1:27" ht="14.25">
      <c r="A14" s="85">
        <v>33.594890484516597</v>
      </c>
      <c r="B14" s="85">
        <v>3.26907216494845</v>
      </c>
      <c r="C14" s="85">
        <v>276.86768176734603</v>
      </c>
    </row>
    <row r="15" spans="1:27" ht="15" customHeight="1">
      <c r="A15" s="85">
        <v>33.641987654318697</v>
      </c>
      <c r="B15" s="85">
        <v>3.2618556701030901</v>
      </c>
      <c r="C15" s="85">
        <v>271.60213618337298</v>
      </c>
      <c r="S15" s="55"/>
    </row>
    <row r="16" spans="1:27" ht="14.25">
      <c r="A16" s="85">
        <v>33.6939658297051</v>
      </c>
      <c r="B16" s="85">
        <v>3.2582474226804101</v>
      </c>
      <c r="C16" s="85">
        <v>265.57176274921397</v>
      </c>
    </row>
    <row r="17" spans="1:3" ht="14.25">
      <c r="A17" s="85">
        <v>33.751049366402398</v>
      </c>
      <c r="B17" s="85">
        <v>3.2556701030927799</v>
      </c>
      <c r="C17" s="85">
        <v>258.95306019952699</v>
      </c>
    </row>
    <row r="18" spans="1:3" ht="14.25">
      <c r="A18" s="85">
        <v>33.812473043735402</v>
      </c>
      <c r="B18" s="85">
        <v>3.2432989690721601</v>
      </c>
      <c r="C18" s="85">
        <v>251.86369435741801</v>
      </c>
    </row>
    <row r="19" spans="1:3" ht="14.25">
      <c r="A19" s="85">
        <v>33.878951184080897</v>
      </c>
      <c r="B19" s="85">
        <v>3.2355670103092802</v>
      </c>
      <c r="C19" s="85">
        <v>244.09775003245201</v>
      </c>
    </row>
    <row r="20" spans="1:3" ht="14.25">
      <c r="A20" s="85">
        <v>33.950208639515999</v>
      </c>
      <c r="B20" s="85">
        <v>3.2288659793814398</v>
      </c>
      <c r="C20" s="85">
        <v>235.83172595928701</v>
      </c>
    </row>
    <row r="21" spans="1:3" ht="14.25">
      <c r="A21" s="85">
        <v>34.026215383632298</v>
      </c>
      <c r="B21" s="85">
        <v>3.2134020618556698</v>
      </c>
      <c r="C21" s="85">
        <v>226.71262466860799</v>
      </c>
    </row>
    <row r="22" spans="1:3" ht="14.25">
      <c r="A22" s="85">
        <v>34.106939665313497</v>
      </c>
      <c r="B22" s="85">
        <v>3.2046391752577299</v>
      </c>
      <c r="C22" s="85">
        <v>217.534690466375</v>
      </c>
    </row>
    <row r="23" spans="1:3" ht="14.25">
      <c r="A23" s="85">
        <v>34.192348071851796</v>
      </c>
      <c r="B23" s="85">
        <v>3.1829896907216502</v>
      </c>
      <c r="C23" s="85">
        <v>207.32718031196899</v>
      </c>
    </row>
    <row r="24" spans="1:3" ht="14.25">
      <c r="A24" s="85">
        <v>34.282405594318099</v>
      </c>
      <c r="B24" s="85">
        <v>3.1716494845360801</v>
      </c>
      <c r="C24" s="85">
        <v>196.854922055576</v>
      </c>
    </row>
    <row r="25" spans="1:3" ht="14.25">
      <c r="A25" s="85">
        <v>34.377075694906502</v>
      </c>
      <c r="B25" s="85">
        <v>3.1536082474226799</v>
      </c>
      <c r="C25" s="85">
        <v>185.559003037444</v>
      </c>
    </row>
    <row r="26" spans="1:3" ht="14.25">
      <c r="A26" s="85">
        <v>34.476320375972101</v>
      </c>
      <c r="B26" s="85">
        <v>3.12783505154639</v>
      </c>
      <c r="C26" s="85">
        <v>173.880670094218</v>
      </c>
    </row>
    <row r="27" spans="1:3" ht="14.25">
      <c r="A27" s="85">
        <v>34.580341236026001</v>
      </c>
      <c r="B27" s="85">
        <v>3.0953608247422699</v>
      </c>
      <c r="C27" s="85">
        <v>161.52575866813601</v>
      </c>
    </row>
    <row r="28" spans="1:3" ht="14.25">
      <c r="A28" s="85">
        <v>34.688374613598299</v>
      </c>
      <c r="B28" s="85">
        <v>3.0721649484536102</v>
      </c>
      <c r="C28" s="85">
        <v>148.81784977273699</v>
      </c>
    </row>
    <row r="29" spans="1:3" ht="14.25">
      <c r="A29" s="85">
        <v>34.8011015151341</v>
      </c>
      <c r="B29" s="85">
        <v>3.0304123711340201</v>
      </c>
      <c r="C29" s="85">
        <v>135.433362394482</v>
      </c>
    </row>
    <row r="30" spans="1:3" ht="14.25">
      <c r="A30" s="85">
        <v>34.918476484520298</v>
      </c>
      <c r="B30" s="85">
        <v>2.9891752577319601</v>
      </c>
      <c r="C30" s="85">
        <v>121.372296533369</v>
      </c>
    </row>
    <row r="31" spans="1:3" ht="14.25">
      <c r="A31" s="85">
        <v>35.039977168942301</v>
      </c>
      <c r="B31" s="85">
        <v>2.9463917525773198</v>
      </c>
      <c r="C31" s="85">
        <v>106.6346521894</v>
      </c>
    </row>
    <row r="32" spans="1:3" ht="14.25">
      <c r="A32" s="85">
        <v>35.165560804097296</v>
      </c>
      <c r="B32" s="85">
        <v>2.8886597938144298</v>
      </c>
      <c r="C32" s="85">
        <v>93.9267432940009</v>
      </c>
    </row>
    <row r="33" spans="1:3" ht="14.25">
      <c r="A33" s="85">
        <v>35.2958921122558</v>
      </c>
      <c r="B33" s="85">
        <v>2.87731958762887</v>
      </c>
      <c r="C33" s="85">
        <v>94.220907851764693</v>
      </c>
    </row>
    <row r="34" spans="1:3" ht="14.25">
      <c r="A34" s="85">
        <v>35.429977890669598</v>
      </c>
      <c r="B34" s="85">
        <v>2.8690721649484501</v>
      </c>
      <c r="C34" s="85">
        <v>94.014992661329998</v>
      </c>
    </row>
    <row r="35" spans="1:3" ht="14.25">
      <c r="A35" s="85">
        <v>35.568478554285498</v>
      </c>
      <c r="B35" s="85">
        <v>2.8644329896907199</v>
      </c>
      <c r="C35" s="85">
        <v>94.014992661329998</v>
      </c>
    </row>
    <row r="36" spans="1:3" ht="14.25">
      <c r="A36" s="85">
        <v>35.711109382562398</v>
      </c>
      <c r="B36" s="85">
        <v>2.86030927835052</v>
      </c>
      <c r="C36" s="85">
        <v>93.809077470895303</v>
      </c>
    </row>
    <row r="37" spans="1:3" ht="14.25">
      <c r="A37" s="85">
        <v>35.858053488721303</v>
      </c>
      <c r="B37" s="85">
        <v>2.85515463917526</v>
      </c>
      <c r="C37" s="85">
        <v>93.809077470895303</v>
      </c>
    </row>
    <row r="38" spans="1:3" ht="14.25">
      <c r="A38" s="85">
        <v>36.0085637962231</v>
      </c>
      <c r="B38" s="85">
        <v>2.85721649484536</v>
      </c>
      <c r="C38" s="85">
        <v>93.809077470895303</v>
      </c>
    </row>
    <row r="39" spans="1:3" ht="14.25">
      <c r="A39" s="85">
        <v>36.163287092482797</v>
      </c>
      <c r="B39" s="85">
        <v>2.8541237113402098</v>
      </c>
      <c r="C39" s="85">
        <v>93.809077470895303</v>
      </c>
    </row>
    <row r="40" spans="1:3" ht="14.25">
      <c r="A40" s="85">
        <v>36.321940109709601</v>
      </c>
      <c r="B40" s="85">
        <v>2.85876288659794</v>
      </c>
      <c r="C40" s="85">
        <v>94.073825572882797</v>
      </c>
    </row>
    <row r="41" spans="1:3" ht="14.25">
      <c r="A41" s="85">
        <v>36.484471582670203</v>
      </c>
      <c r="B41" s="85">
        <v>2.8510309278350499</v>
      </c>
      <c r="C41" s="85">
        <v>94.073825572882797</v>
      </c>
    </row>
    <row r="42" spans="1:3" ht="14.25">
      <c r="A42" s="85">
        <v>36.650829913295702</v>
      </c>
      <c r="B42" s="85">
        <v>2.8469072164948499</v>
      </c>
      <c r="C42" s="85">
        <v>93.9267432940009</v>
      </c>
    </row>
    <row r="43" spans="1:3" ht="14.25">
      <c r="A43" s="85">
        <v>36.820963232014101</v>
      </c>
      <c r="B43" s="85">
        <v>2.8443298969072202</v>
      </c>
      <c r="C43" s="85">
        <v>93.720828103566205</v>
      </c>
    </row>
    <row r="44" spans="1:3" ht="14.25">
      <c r="A44" s="85">
        <v>36.994819457143798</v>
      </c>
      <c r="B44" s="85">
        <v>2.84175257731959</v>
      </c>
      <c r="C44" s="85">
        <v>94.132658484435595</v>
      </c>
    </row>
    <row r="45" spans="1:3" ht="14.25">
      <c r="A45" s="85">
        <v>37.172570532584899</v>
      </c>
      <c r="B45" s="85">
        <v>2.84020618556701</v>
      </c>
      <c r="C45" s="85">
        <v>94.073825572882797</v>
      </c>
    </row>
    <row r="46" spans="1:3" ht="14.25">
      <c r="A46" s="85">
        <v>37.353491581555403</v>
      </c>
      <c r="B46" s="85">
        <v>2.8396907216494802</v>
      </c>
      <c r="C46" s="85">
        <v>93.809077470895303</v>
      </c>
    </row>
    <row r="47" spans="1:3" ht="14.25">
      <c r="A47" s="85">
        <v>37.538202762874299</v>
      </c>
      <c r="B47" s="85">
        <v>2.8427835051546402</v>
      </c>
      <c r="C47" s="85">
        <v>94.132658484435595</v>
      </c>
    </row>
    <row r="48" spans="1:3" ht="14.25">
      <c r="A48" s="85">
        <v>37.7264275188274</v>
      </c>
      <c r="B48" s="85">
        <v>2.84020618556701</v>
      </c>
      <c r="C48" s="85">
        <v>94.279740763317506</v>
      </c>
    </row>
    <row r="49" spans="1:3" ht="14.25">
      <c r="A49" s="85">
        <v>37.918333296704901</v>
      </c>
      <c r="B49" s="85">
        <v>2.84226804123711</v>
      </c>
      <c r="C49" s="85">
        <v>94.073825572882797</v>
      </c>
    </row>
    <row r="50" spans="1:3" ht="14.25">
      <c r="A50" s="85">
        <v>38.113208559063402</v>
      </c>
      <c r="B50" s="85">
        <v>2.8412371134020602</v>
      </c>
      <c r="C50" s="85">
        <v>93.9267432940009</v>
      </c>
    </row>
    <row r="51" spans="1:3" ht="14.25">
      <c r="A51" s="85">
        <v>38.311660540014898</v>
      </c>
      <c r="B51" s="85">
        <v>2.84020618556701</v>
      </c>
      <c r="C51" s="85">
        <v>94.279740763317506</v>
      </c>
    </row>
    <row r="52" spans="1:3" ht="14.25">
      <c r="A52" s="85">
        <v>38.513417575350701</v>
      </c>
      <c r="B52" s="85">
        <v>2.8376288659793798</v>
      </c>
      <c r="C52" s="85">
        <v>94.279740763317506</v>
      </c>
    </row>
    <row r="53" spans="1:3" ht="14.25">
      <c r="A53" s="85">
        <v>38.718427998392002</v>
      </c>
      <c r="B53" s="85">
        <v>2.8371134020618598</v>
      </c>
      <c r="C53" s="85">
        <v>94.073825572882797</v>
      </c>
    </row>
    <row r="54" spans="1:3" ht="14.25">
      <c r="A54" s="85">
        <v>38.926640406453402</v>
      </c>
      <c r="B54" s="85">
        <v>2.83659793814433</v>
      </c>
      <c r="C54" s="85">
        <v>94.073825572882797</v>
      </c>
    </row>
    <row r="55" spans="1:3" ht="14.25">
      <c r="A55" s="85">
        <v>39.138003696322201</v>
      </c>
      <c r="B55" s="85">
        <v>2.8350515463917501</v>
      </c>
      <c r="C55" s="85">
        <v>93.720828103566205</v>
      </c>
    </row>
    <row r="56" spans="1:3" ht="14.25">
      <c r="A56" s="85">
        <v>39.352467097587002</v>
      </c>
      <c r="B56" s="85">
        <v>2.8345360824742301</v>
      </c>
      <c r="C56" s="85">
        <v>93.809077470895303</v>
      </c>
    </row>
    <row r="57" spans="1:3" ht="14.25">
      <c r="A57" s="85">
        <v>39.569980203853198</v>
      </c>
      <c r="B57" s="85">
        <v>2.8324742268041199</v>
      </c>
      <c r="C57" s="85">
        <v>94.279740763317506</v>
      </c>
    </row>
    <row r="58" spans="1:3" ht="14.25">
      <c r="A58" s="85">
        <v>39.7904930018884</v>
      </c>
      <c r="B58" s="85">
        <v>2.8319587628865999</v>
      </c>
      <c r="C58" s="85">
        <v>94.397406586423102</v>
      </c>
    </row>
    <row r="59" spans="1:3" ht="14.25">
      <c r="A59" s="85">
        <v>40.013955898744499</v>
      </c>
      <c r="B59" s="85">
        <v>2.8304123711340199</v>
      </c>
      <c r="C59" s="85">
        <v>93.661995192013407</v>
      </c>
    </row>
    <row r="60" spans="1:3" ht="14.25">
      <c r="A60" s="85">
        <v>40.240319746907197</v>
      </c>
      <c r="B60" s="85">
        <v>2.8298969072164901</v>
      </c>
      <c r="C60" s="85">
        <v>93.661995192013407</v>
      </c>
    </row>
    <row r="61" spans="1:3" ht="14.25">
      <c r="A61" s="85">
        <v>40.469535867530404</v>
      </c>
      <c r="B61" s="85">
        <v>2.8278350515463901</v>
      </c>
      <c r="C61" s="85">
        <v>93.9267432940009</v>
      </c>
    </row>
    <row r="62" spans="1:3" ht="14.25">
      <c r="A62" s="85">
        <v>40.701760813671598</v>
      </c>
      <c r="B62" s="85">
        <v>2.8226804123711302</v>
      </c>
      <c r="C62" s="85">
        <v>94.014992661329998</v>
      </c>
    </row>
    <row r="63" spans="1:3" ht="14.25">
      <c r="A63" s="85">
        <v>40.936332680558202</v>
      </c>
      <c r="B63" s="85">
        <v>2.8242268041237102</v>
      </c>
      <c r="C63" s="85">
        <v>94.014992661329998</v>
      </c>
    </row>
    <row r="64" spans="1:3" ht="14.25">
      <c r="A64" s="85">
        <v>41.173818542046</v>
      </c>
      <c r="B64" s="85">
        <v>2.82474226804124</v>
      </c>
      <c r="C64" s="85">
        <v>94.073825572882797</v>
      </c>
    </row>
    <row r="65" spans="1:3" ht="14.25">
      <c r="A65" s="85">
        <v>41.413967048167102</v>
      </c>
      <c r="B65" s="85">
        <v>2.82319587628866</v>
      </c>
      <c r="C65" s="85">
        <v>94.073825572882797</v>
      </c>
    </row>
    <row r="66" spans="1:3" ht="14.25">
      <c r="A66" s="85">
        <v>41.656732148997598</v>
      </c>
      <c r="B66" s="85">
        <v>2.82113402061856</v>
      </c>
      <c r="C66" s="85">
        <v>94.220907851764693</v>
      </c>
    </row>
    <row r="67" spans="1:3" ht="14.25">
      <c r="A67" s="85">
        <v>41.902068365813797</v>
      </c>
      <c r="B67" s="85">
        <v>2.8134020618556699</v>
      </c>
      <c r="C67" s="85">
        <v>94.014992661329998</v>
      </c>
    </row>
    <row r="68" spans="1:3" ht="14.25">
      <c r="A68" s="85">
        <v>42.150128509096298</v>
      </c>
      <c r="B68" s="85">
        <v>2.8139175257732001</v>
      </c>
      <c r="C68" s="85">
        <v>94.014992661329998</v>
      </c>
    </row>
    <row r="69" spans="1:3" ht="14.25">
      <c r="A69" s="85">
        <v>42.400275156339902</v>
      </c>
      <c r="B69" s="85">
        <v>2.8113402061855699</v>
      </c>
      <c r="C69" s="85">
        <v>94.132658484435595</v>
      </c>
    </row>
    <row r="70" spans="1:3" ht="14.25">
      <c r="A70" s="85">
        <v>42.653253099851597</v>
      </c>
      <c r="B70" s="85">
        <v>2.8185567010309298</v>
      </c>
      <c r="C70" s="85">
        <v>94.014992661329998</v>
      </c>
    </row>
    <row r="71" spans="1:3" ht="14.25">
      <c r="A71" s="85">
        <v>42.908429630240903</v>
      </c>
      <c r="B71" s="85">
        <v>2.8144329896907201</v>
      </c>
      <c r="C71" s="85">
        <v>94.132658484435595</v>
      </c>
    </row>
    <row r="72" spans="1:3" ht="14.25">
      <c r="A72" s="85">
        <v>43.1657657563645</v>
      </c>
      <c r="B72" s="85">
        <v>2.8123711340206201</v>
      </c>
      <c r="C72" s="85">
        <v>93.9267432940009</v>
      </c>
    </row>
    <row r="73" spans="1:3" ht="14.25">
      <c r="A73" s="85">
        <v>43.425606885031897</v>
      </c>
      <c r="B73" s="85">
        <v>2.81752577319588</v>
      </c>
      <c r="C73" s="85">
        <v>94.132658484435595</v>
      </c>
    </row>
    <row r="74" spans="1:3" ht="14.25">
      <c r="A74" s="85">
        <v>43.687717572181199</v>
      </c>
      <c r="B74" s="85">
        <v>2.8139175257732001</v>
      </c>
      <c r="C74" s="85">
        <v>94.073825572882797</v>
      </c>
    </row>
    <row r="75" spans="1:3" ht="14.25">
      <c r="A75" s="85">
        <v>43.952057213893099</v>
      </c>
      <c r="B75" s="85">
        <v>2.8118556701030899</v>
      </c>
      <c r="C75" s="85">
        <v>94.073825572882797</v>
      </c>
    </row>
    <row r="76" spans="1:3" ht="14.25">
      <c r="A76" s="85">
        <v>44.218585835973201</v>
      </c>
      <c r="B76" s="85">
        <v>2.8164948453608201</v>
      </c>
      <c r="C76" s="85">
        <v>94.132658484435595</v>
      </c>
    </row>
    <row r="77" spans="1:3" ht="14.25">
      <c r="A77" s="85">
        <v>44.487264095094297</v>
      </c>
      <c r="B77" s="85">
        <v>2.8134020618556699</v>
      </c>
      <c r="C77" s="85">
        <v>94.014992661329998</v>
      </c>
    </row>
    <row r="78" spans="1:3" ht="14.25">
      <c r="A78" s="85">
        <v>44.758053279084102</v>
      </c>
      <c r="B78" s="85">
        <v>2.8139175257732001</v>
      </c>
      <c r="C78" s="85">
        <v>94.279740763317506</v>
      </c>
    </row>
    <row r="79" spans="1:3" ht="14.25">
      <c r="A79" s="85">
        <v>45.030915306412901</v>
      </c>
      <c r="B79" s="85">
        <v>2.8206185567010298</v>
      </c>
      <c r="C79" s="85">
        <v>93.867910382448102</v>
      </c>
    </row>
    <row r="80" spans="1:3" ht="14.25">
      <c r="A80" s="85">
        <v>45.305812724932601</v>
      </c>
      <c r="B80" s="85">
        <v>2.8134020618556699</v>
      </c>
      <c r="C80" s="85">
        <v>94.014992661329998</v>
      </c>
    </row>
    <row r="81" spans="1:3" ht="14.25">
      <c r="A81" s="85">
        <v>45.582708709919103</v>
      </c>
      <c r="B81" s="85">
        <v>2.8221649484536102</v>
      </c>
      <c r="C81" s="85">
        <v>94.220907851764693</v>
      </c>
    </row>
    <row r="82" spans="1:3" ht="14.25">
      <c r="A82" s="85">
        <v>45.861567061465898</v>
      </c>
      <c r="B82" s="85">
        <v>2.8128865979381401</v>
      </c>
      <c r="C82" s="85">
        <v>94.073825572882797</v>
      </c>
    </row>
    <row r="83" spans="1:3" ht="14.25">
      <c r="A83" s="85">
        <v>46.142352201276701</v>
      </c>
      <c r="B83" s="85">
        <v>2.8206185567010298</v>
      </c>
      <c r="C83" s="85">
        <v>93.867910382448102</v>
      </c>
    </row>
    <row r="84" spans="1:3" ht="14.25">
      <c r="A84" s="85">
        <v>46.425208669428699</v>
      </c>
      <c r="B84" s="85">
        <v>2.8185567010309298</v>
      </c>
      <c r="C84" s="85">
        <v>93.9267432940009</v>
      </c>
    </row>
    <row r="85" spans="1:3" ht="14.25">
      <c r="A85" s="85">
        <v>46.709563617457803</v>
      </c>
      <c r="B85" s="85">
        <v>2.8159793814433001</v>
      </c>
      <c r="C85" s="85">
        <v>94.132658484435595</v>
      </c>
    </row>
    <row r="86" spans="1:3" ht="14.25">
      <c r="A86" s="85">
        <v>46.995921808883203</v>
      </c>
      <c r="B86" s="85">
        <v>2.8159793814433001</v>
      </c>
      <c r="C86" s="85">
        <v>94.014992661329998</v>
      </c>
    </row>
    <row r="87" spans="1:3" ht="14.25">
      <c r="A87" s="85">
        <v>47.284070608750802</v>
      </c>
      <c r="B87" s="85">
        <v>2.8201030927835</v>
      </c>
      <c r="C87" s="85">
        <v>94.220907851764693</v>
      </c>
    </row>
    <row r="88" spans="1:3" ht="14.25">
      <c r="A88" s="85">
        <v>47.573977480691397</v>
      </c>
      <c r="B88" s="85">
        <v>2.8170103092783498</v>
      </c>
      <c r="C88" s="85">
        <v>94.073825572882797</v>
      </c>
    </row>
    <row r="89" spans="1:3" ht="14.25">
      <c r="A89" s="85">
        <v>47.865610480455203</v>
      </c>
      <c r="B89" s="85">
        <v>2.82474226804124</v>
      </c>
      <c r="C89" s="85">
        <v>94.073825572882797</v>
      </c>
    </row>
    <row r="90" spans="1:3" ht="14.25">
      <c r="A90" s="85">
        <v>48.1589382496472</v>
      </c>
      <c r="B90" s="85">
        <v>2.8144329896907201</v>
      </c>
      <c r="C90" s="85">
        <v>93.9267432940009</v>
      </c>
    </row>
    <row r="91" spans="1:3" ht="14.25">
      <c r="A91" s="85">
        <v>48.453930009167799</v>
      </c>
      <c r="B91" s="85">
        <v>2.8164948453608201</v>
      </c>
      <c r="C91" s="85">
        <v>93.809077470895303</v>
      </c>
    </row>
    <row r="92" spans="1:3" ht="14.25">
      <c r="A92" s="85">
        <v>48.750555552389997</v>
      </c>
      <c r="B92" s="85">
        <v>2.8242268041237102</v>
      </c>
      <c r="C92" s="85">
        <v>93.867910382448102</v>
      </c>
    </row>
    <row r="93" spans="1:3" ht="14.25">
      <c r="A93" s="85">
        <v>49.048785238100798</v>
      </c>
      <c r="B93" s="85">
        <v>2.8268041237113399</v>
      </c>
      <c r="C93" s="85">
        <v>94.132658484435595</v>
      </c>
    </row>
    <row r="94" spans="1:3" ht="14.25">
      <c r="A94" s="85">
        <v>49.3485899832339</v>
      </c>
      <c r="B94" s="85">
        <v>2.8262886597938102</v>
      </c>
      <c r="C94" s="85">
        <v>94.132658484435595</v>
      </c>
    </row>
    <row r="95" spans="1:3" ht="14.25">
      <c r="A95" s="85">
        <v>49.650109096892599</v>
      </c>
      <c r="B95" s="85">
        <v>2.8237113402061902</v>
      </c>
      <c r="C95" s="85">
        <v>94.132658484435595</v>
      </c>
    </row>
    <row r="96" spans="1:3" ht="14.25">
      <c r="A96" s="85">
        <v>49.952811065377801</v>
      </c>
      <c r="B96" s="85">
        <v>2.8180412371134</v>
      </c>
      <c r="C96" s="85">
        <v>94.073825572882797</v>
      </c>
    </row>
    <row r="97" spans="1:3" ht="14.25">
      <c r="A97" s="85">
        <v>50.257171959167501</v>
      </c>
      <c r="B97" s="85">
        <v>2.8190721649484498</v>
      </c>
      <c r="C97" s="85">
        <v>94.073825572882797</v>
      </c>
    </row>
    <row r="98" spans="1:3" ht="14.25">
      <c r="A98" s="85">
        <v>50.562997010330299</v>
      </c>
      <c r="B98" s="85">
        <v>2.8273195876288701</v>
      </c>
      <c r="C98" s="85">
        <v>94.132658484435595</v>
      </c>
    </row>
    <row r="99" spans="1:3" ht="14.25">
      <c r="A99" s="85">
        <v>50.870423627093999</v>
      </c>
      <c r="B99" s="85">
        <v>2.8278350515463901</v>
      </c>
      <c r="C99" s="85">
        <v>94.132658484435595</v>
      </c>
    </row>
    <row r="100" spans="1:3" ht="14.25">
      <c r="A100" s="85">
        <v>51.178934468522598</v>
      </c>
      <c r="B100" s="85">
        <v>2.82474226804124</v>
      </c>
      <c r="C100" s="85">
        <v>94.073825572882797</v>
      </c>
    </row>
    <row r="101" spans="1:3" ht="14.25">
      <c r="A101" s="85">
        <v>51.488995588054202</v>
      </c>
      <c r="B101" s="85">
        <v>2.82474226804124</v>
      </c>
      <c r="C101" s="85">
        <v>94.279740763317506</v>
      </c>
    </row>
    <row r="102" spans="1:3" ht="14.25">
      <c r="A102" s="85">
        <v>51.800418273729498</v>
      </c>
      <c r="B102" s="85">
        <v>2.8257731958762902</v>
      </c>
      <c r="C102" s="85">
        <v>94.014992661329998</v>
      </c>
    </row>
    <row r="103" spans="1:3" ht="14.25">
      <c r="A103" s="85">
        <v>52.113178115840697</v>
      </c>
      <c r="B103" s="85">
        <v>2.8278350515463901</v>
      </c>
      <c r="C103" s="85">
        <v>94.014992661329998</v>
      </c>
    </row>
    <row r="104" spans="1:3" ht="14.25">
      <c r="A104" s="85">
        <v>52.427251183584502</v>
      </c>
      <c r="B104" s="85">
        <v>2.82525773195876</v>
      </c>
      <c r="C104" s="85">
        <v>94.132658484435595</v>
      </c>
    </row>
    <row r="105" spans="1:3" ht="14.25">
      <c r="A105" s="85">
        <v>52.742614016877603</v>
      </c>
      <c r="B105" s="85">
        <v>2.8257731958762902</v>
      </c>
      <c r="C105" s="85">
        <v>94.073825572882797</v>
      </c>
    </row>
    <row r="106" spans="1:3" ht="14.25">
      <c r="A106" s="85">
        <v>53.0592436181796</v>
      </c>
      <c r="B106" s="85">
        <v>2.8237113402061902</v>
      </c>
      <c r="C106" s="85">
        <v>94.014992661329998</v>
      </c>
    </row>
    <row r="107" spans="1:3" ht="14.25">
      <c r="A107" s="85">
        <v>53.377117444338097</v>
      </c>
      <c r="B107" s="85">
        <v>2.82525773195876</v>
      </c>
      <c r="C107" s="85">
        <v>94.220907851764693</v>
      </c>
    </row>
    <row r="108" spans="1:3" ht="14.25">
      <c r="A108" s="85">
        <v>53.696213398463499</v>
      </c>
      <c r="B108" s="85">
        <v>2.8262886597938102</v>
      </c>
      <c r="C108" s="85">
        <v>93.9267432940009</v>
      </c>
    </row>
    <row r="109" spans="1:3" ht="14.25">
      <c r="A109" s="85">
        <v>54.016509821843698</v>
      </c>
      <c r="B109" s="85">
        <v>2.8221649484536102</v>
      </c>
      <c r="C109" s="85">
        <v>94.338573674870304</v>
      </c>
    </row>
    <row r="110" spans="1:3" ht="14.25">
      <c r="A110" s="85">
        <v>54.338138846792802</v>
      </c>
      <c r="B110" s="85">
        <v>2.8335051546391701</v>
      </c>
      <c r="C110" s="85">
        <v>94.220907851764693</v>
      </c>
    </row>
    <row r="111" spans="1:3" ht="14.25">
      <c r="A111" s="85">
        <v>54.660619584243001</v>
      </c>
      <c r="B111" s="85">
        <v>2.8242268041237102</v>
      </c>
      <c r="C111" s="85">
        <v>94.397406586423102</v>
      </c>
    </row>
    <row r="112" spans="1:3" ht="14.25">
      <c r="A112" s="85">
        <v>54.7369466935573</v>
      </c>
      <c r="B112" s="85">
        <v>2.8257731958762902</v>
      </c>
      <c r="C112" s="85">
        <v>94.073825572882797</v>
      </c>
    </row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85">
        <v>0</v>
      </c>
      <c r="K5" s="85">
        <v>-2.5739398804337899E-2</v>
      </c>
      <c r="L5" s="85">
        <v>0</v>
      </c>
      <c r="M5" s="85">
        <v>94.338573674870304</v>
      </c>
      <c r="N5" s="85">
        <v>0</v>
      </c>
      <c r="O5" s="85">
        <v>-2.72840661053944E-4</v>
      </c>
      <c r="P5" s="85">
        <v>1</v>
      </c>
      <c r="Q5" s="85"/>
    </row>
    <row r="6" spans="1:17" ht="14.25">
      <c r="J6" s="85">
        <v>4.9867374005304999E-2</v>
      </c>
      <c r="K6" s="85">
        <v>9.7688031526242192</v>
      </c>
      <c r="L6" s="85">
        <v>-0.94132658484437604</v>
      </c>
      <c r="M6" s="85">
        <v>95.279900259714694</v>
      </c>
      <c r="N6" s="85">
        <v>5.3045332541183903E-4</v>
      </c>
      <c r="O6" s="85">
        <v>0.103550464800237</v>
      </c>
      <c r="P6" s="85">
        <v>1.00997817274712</v>
      </c>
      <c r="Q6" s="85">
        <v>19.6411837334498</v>
      </c>
    </row>
    <row r="7" spans="1:17" ht="14.25">
      <c r="J7" s="85">
        <v>9.6021220159151197E-2</v>
      </c>
      <c r="K7" s="85">
        <v>15.533377575346099</v>
      </c>
      <c r="L7" s="85">
        <v>-3.4417253258371701</v>
      </c>
      <c r="M7" s="85">
        <v>97.780299000707402</v>
      </c>
      <c r="N7" s="85">
        <v>1.06090665082427E-3</v>
      </c>
      <c r="O7" s="85">
        <v>0.16465563311228901</v>
      </c>
      <c r="P7" s="85">
        <v>1.0364826941066401</v>
      </c>
      <c r="Q7" s="85">
        <v>16.203831765897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85">
        <v>0.14907161803713501</v>
      </c>
      <c r="K8" s="85">
        <v>19.6504753729517</v>
      </c>
      <c r="L8" s="85">
        <v>-5.4126278628550599</v>
      </c>
      <c r="M8" s="85">
        <v>99.751201537725294</v>
      </c>
      <c r="N8" s="85">
        <v>1.5913599762361001E-3</v>
      </c>
      <c r="O8" s="85">
        <v>0.208297355021238</v>
      </c>
      <c r="P8" s="85">
        <v>1.0573744932959199</v>
      </c>
      <c r="Q8" s="85">
        <v>13.1991689839004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85">
        <v>0.19840848806365999</v>
      </c>
      <c r="K9" s="85">
        <v>23.091080961742399</v>
      </c>
      <c r="L9" s="85">
        <v>-7.38353039987292</v>
      </c>
      <c r="M9" s="85">
        <v>101.722104074743</v>
      </c>
      <c r="N9" s="85">
        <v>1.5913599762361001E-3</v>
      </c>
      <c r="O9" s="85">
        <v>0.244768179783212</v>
      </c>
      <c r="P9" s="85">
        <v>1.07826629248519</v>
      </c>
      <c r="Q9" s="85">
        <v>11.651124700436</v>
      </c>
    </row>
    <row r="10" spans="1:17" ht="14.25">
      <c r="J10" s="85">
        <v>0.24827586206896499</v>
      </c>
      <c r="K10" s="85">
        <v>25.678599107794099</v>
      </c>
      <c r="L10" s="85">
        <v>-9.5309316715491104</v>
      </c>
      <c r="M10" s="85">
        <v>103.869505346419</v>
      </c>
      <c r="N10" s="85">
        <v>1.06090665082427E-3</v>
      </c>
      <c r="O10" s="85">
        <v>0.27219617710453398</v>
      </c>
      <c r="P10" s="85">
        <v>1.1010289990645501</v>
      </c>
      <c r="Q10" s="85">
        <v>10.3531363429355</v>
      </c>
    </row>
    <row r="11" spans="1:17" ht="14.25">
      <c r="J11" s="85">
        <v>0.29814323607427101</v>
      </c>
      <c r="K11" s="85">
        <v>28.119036799629001</v>
      </c>
      <c r="L11" s="85">
        <v>-11.354751929685101</v>
      </c>
      <c r="M11" s="85">
        <v>105.693325604555</v>
      </c>
      <c r="N11" s="85">
        <v>1.06090665082427E-3</v>
      </c>
      <c r="O11" s="85">
        <v>0.29806510427578398</v>
      </c>
      <c r="P11" s="85">
        <v>1.1203617087620801</v>
      </c>
      <c r="Q11" s="85">
        <v>9.4400183512538707</v>
      </c>
    </row>
    <row r="12" spans="1:17" ht="14.25">
      <c r="J12" s="85">
        <v>0.34907161803713499</v>
      </c>
      <c r="K12" s="85">
        <v>30.265287814084299</v>
      </c>
      <c r="L12" s="85">
        <v>-13.3256544667029</v>
      </c>
      <c r="M12" s="85">
        <v>107.66422814157301</v>
      </c>
      <c r="N12" s="85">
        <v>0</v>
      </c>
      <c r="O12" s="85">
        <v>0.32081561799302799</v>
      </c>
      <c r="P12" s="85">
        <v>1.1412535079513599</v>
      </c>
      <c r="Q12" s="85">
        <v>8.6775967015645996</v>
      </c>
    </row>
    <row r="13" spans="1:17" ht="14.25">
      <c r="J13" s="85">
        <v>0.39893899204243999</v>
      </c>
      <c r="K13" s="85">
        <v>32.529230459413697</v>
      </c>
      <c r="L13" s="85">
        <v>-15.2083076363916</v>
      </c>
      <c r="M13" s="85">
        <v>109.546881311262</v>
      </c>
      <c r="N13" s="85">
        <v>1.5913599762361001E-3</v>
      </c>
      <c r="O13" s="85">
        <v>0.34481367686904901</v>
      </c>
      <c r="P13" s="85">
        <v>1.1612098534455899</v>
      </c>
      <c r="Q13" s="85">
        <v>8.1603880562155595</v>
      </c>
    </row>
    <row r="14" spans="1:17" ht="14.25">
      <c r="J14" s="85">
        <v>0.44509283819628598</v>
      </c>
      <c r="K14" s="85">
        <v>33.9990141602836</v>
      </c>
      <c r="L14" s="85">
        <v>-16.708546880987299</v>
      </c>
      <c r="M14" s="85">
        <v>111.047120555858</v>
      </c>
      <c r="N14" s="85">
        <v>1.06090665082427E-3</v>
      </c>
      <c r="O14" s="85">
        <v>0.36039355733168399</v>
      </c>
      <c r="P14" s="85">
        <v>1.1771125662613</v>
      </c>
      <c r="Q14" s="85">
        <v>7.6444172179834098</v>
      </c>
    </row>
    <row r="15" spans="1:17" ht="14.25">
      <c r="J15" s="85">
        <v>0.49336870026525198</v>
      </c>
      <c r="K15" s="85">
        <v>36.027664419218297</v>
      </c>
      <c r="L15" s="85">
        <v>-17.179210173409501</v>
      </c>
      <c r="M15" s="85">
        <v>111.51778384828</v>
      </c>
      <c r="N15" s="85">
        <v>1.5913599762361001E-3</v>
      </c>
      <c r="O15" s="85">
        <v>0.38189748917960697</v>
      </c>
      <c r="P15" s="85">
        <v>1.18210165263486</v>
      </c>
      <c r="Q15" s="85">
        <v>7.3075985158035204</v>
      </c>
    </row>
    <row r="16" spans="1:17" ht="14.25">
      <c r="J16" s="85">
        <v>0.54801061007957597</v>
      </c>
      <c r="K16" s="85">
        <v>37.556093891201101</v>
      </c>
      <c r="L16" s="85">
        <v>-18.914781064216299</v>
      </c>
      <c r="M16" s="85">
        <v>113.253354739087</v>
      </c>
      <c r="N16" s="85">
        <v>1.5913599762361001E-3</v>
      </c>
      <c r="O16" s="85">
        <v>0.39809902172821598</v>
      </c>
      <c r="P16" s="85">
        <v>1.2004989086373601</v>
      </c>
      <c r="Q16" s="85">
        <v>6.8578659972565603</v>
      </c>
    </row>
    <row r="17" spans="10:17" ht="14.25">
      <c r="J17" s="85">
        <v>0.59734748010610095</v>
      </c>
      <c r="K17" s="85">
        <v>38.849312650345802</v>
      </c>
      <c r="L17" s="85">
        <v>-20.738601322352199</v>
      </c>
      <c r="M17" s="85">
        <v>115.077174997222</v>
      </c>
      <c r="N17" s="85">
        <v>1.06090665082427E-3</v>
      </c>
      <c r="O17" s="85">
        <v>0.41180729299805402</v>
      </c>
      <c r="P17" s="85">
        <v>1.2198316183348901</v>
      </c>
      <c r="Q17" s="85">
        <v>6.5079461023666196</v>
      </c>
    </row>
    <row r="18" spans="10:17" ht="14.25">
      <c r="J18" s="85">
        <v>0.647214854111406</v>
      </c>
      <c r="K18" s="85">
        <v>40.319020074215601</v>
      </c>
      <c r="L18" s="85">
        <v>-20.738601322352199</v>
      </c>
      <c r="M18" s="85">
        <v>115.077174997222</v>
      </c>
      <c r="N18" s="85">
        <v>1.5913599762361001E-3</v>
      </c>
      <c r="O18" s="85">
        <v>0.42738636491549697</v>
      </c>
      <c r="P18" s="85">
        <v>1.2198316183348901</v>
      </c>
      <c r="Q18" s="85">
        <v>6.23359603333137</v>
      </c>
    </row>
    <row r="19" spans="10:17" ht="14.25">
      <c r="J19" s="85">
        <v>0.69814323607427098</v>
      </c>
      <c r="K19" s="85">
        <v>41.376875269358997</v>
      </c>
      <c r="L19" s="85">
        <v>-22.032925376513202</v>
      </c>
      <c r="M19" s="85">
        <v>116.371499051383</v>
      </c>
      <c r="N19" s="85">
        <v>1.06090665082427E-3</v>
      </c>
      <c r="O19" s="85">
        <v>0.43859975466621798</v>
      </c>
      <c r="P19" s="85">
        <v>1.23355160586218</v>
      </c>
      <c r="Q19" s="85">
        <v>5.9303897150066804</v>
      </c>
    </row>
    <row r="20" spans="10:17" ht="14.25">
      <c r="J20" s="85">
        <v>0.74641909814323604</v>
      </c>
      <c r="K20" s="85">
        <v>42.728956009135103</v>
      </c>
      <c r="L20" s="85">
        <v>-23.121334240239499</v>
      </c>
      <c r="M20" s="85">
        <v>117.45990791510999</v>
      </c>
      <c r="N20" s="85">
        <v>1.06090665082427E-3</v>
      </c>
      <c r="O20" s="85">
        <v>0.45293196986841</v>
      </c>
      <c r="P20" s="85">
        <v>1.2450888681010299</v>
      </c>
      <c r="Q20" s="85">
        <v>5.72797447362941</v>
      </c>
    </row>
    <row r="21" spans="10:17" ht="14.25">
      <c r="J21" s="85">
        <v>0.79575596816976102</v>
      </c>
      <c r="K21" s="85">
        <v>43.6397680257922</v>
      </c>
      <c r="L21" s="85">
        <v>-24.7392393079407</v>
      </c>
      <c r="M21" s="85">
        <v>119.077812982811</v>
      </c>
      <c r="N21" s="85">
        <v>1.5913599762361001E-3</v>
      </c>
      <c r="O21" s="85">
        <v>0.46258668459619601</v>
      </c>
      <c r="P21" s="85">
        <v>1.26223885251013</v>
      </c>
      <c r="Q21" s="85">
        <v>5.4872987663576298</v>
      </c>
    </row>
    <row r="22" spans="10:17" ht="14.25">
      <c r="J22" s="85">
        <v>0.84562334217506596</v>
      </c>
      <c r="K22" s="85">
        <v>44.8741510632887</v>
      </c>
      <c r="L22" s="85">
        <v>-24.886321586822699</v>
      </c>
      <c r="M22" s="85">
        <v>119.22489526169301</v>
      </c>
      <c r="N22" s="85">
        <v>5.3045332541183903E-4</v>
      </c>
      <c r="O22" s="85">
        <v>0.47567129028199601</v>
      </c>
      <c r="P22" s="85">
        <v>1.2637979420018699</v>
      </c>
      <c r="Q22" s="85">
        <v>5.3096796437293197</v>
      </c>
    </row>
    <row r="23" spans="10:17" ht="14.25">
      <c r="J23" s="85">
        <v>0.89708222811671101</v>
      </c>
      <c r="K23" s="85">
        <v>45.902585458239002</v>
      </c>
      <c r="L23" s="85">
        <v>-25.945313994772601</v>
      </c>
      <c r="M23" s="85">
        <v>120.28388766964299</v>
      </c>
      <c r="N23" s="85">
        <v>1.5913599762361001E-3</v>
      </c>
      <c r="O23" s="85">
        <v>0.48657281608303998</v>
      </c>
      <c r="P23" s="85">
        <v>1.2750233863423801</v>
      </c>
      <c r="Q23" s="85">
        <v>5.1197452605278899</v>
      </c>
    </row>
    <row r="24" spans="10:17" ht="14.25">
      <c r="J24" s="85">
        <v>0.94641909814323599</v>
      </c>
      <c r="K24" s="85">
        <v>46.754570017514297</v>
      </c>
      <c r="L24" s="85">
        <v>-27.857383620237702</v>
      </c>
      <c r="M24" s="85">
        <v>122.195957295108</v>
      </c>
      <c r="N24" s="85">
        <v>1.06090665082427E-3</v>
      </c>
      <c r="O24" s="85">
        <v>0.495603952828987</v>
      </c>
      <c r="P24" s="85">
        <v>1.29529154973495</v>
      </c>
      <c r="Q24" s="85">
        <v>4.9428746216233499</v>
      </c>
    </row>
    <row r="25" spans="10:17" ht="14.25">
      <c r="J25" s="85">
        <v>0.99469496021220105</v>
      </c>
      <c r="K25" s="85">
        <v>47.547746892110901</v>
      </c>
      <c r="L25" s="85">
        <v>-27.916216531790401</v>
      </c>
      <c r="M25" s="85">
        <v>122.254790206661</v>
      </c>
      <c r="N25" s="85">
        <v>5.3045332541183903E-4</v>
      </c>
      <c r="O25" s="85">
        <v>0.50401172118607696</v>
      </c>
      <c r="P25" s="85">
        <v>1.29591518553165</v>
      </c>
      <c r="Q25" s="85">
        <v>4.7827211551133502</v>
      </c>
    </row>
    <row r="26" spans="10:17" ht="14.25">
      <c r="J26" s="85">
        <v>1.0440318302387299</v>
      </c>
      <c r="K26" s="85">
        <v>48.546817263956399</v>
      </c>
      <c r="L26" s="85">
        <v>-28.916376028187599</v>
      </c>
      <c r="M26" s="85">
        <v>123.254949703058</v>
      </c>
      <c r="N26" s="85">
        <v>1.06090665082427E-3</v>
      </c>
      <c r="O26" s="85">
        <v>0.51460198488127196</v>
      </c>
      <c r="P26" s="85">
        <v>1.30651699407546</v>
      </c>
      <c r="Q26" s="85">
        <v>4.6524018957979703</v>
      </c>
    </row>
    <row r="27" spans="10:17" ht="14.25">
      <c r="J27" s="85">
        <v>1.09549071618037</v>
      </c>
      <c r="K27" s="85">
        <v>49.4575933273359</v>
      </c>
      <c r="L27" s="85">
        <v>-30.622530463217998</v>
      </c>
      <c r="M27" s="85">
        <v>124.961104138088</v>
      </c>
      <c r="N27" s="85">
        <v>1.06090665082427E-3</v>
      </c>
      <c r="O27" s="85">
        <v>0.52425631850007803</v>
      </c>
      <c r="P27" s="85">
        <v>1.3246024321796099</v>
      </c>
      <c r="Q27" s="85">
        <v>4.5170015587784098</v>
      </c>
    </row>
    <row r="28" spans="10:17" ht="14.25">
      <c r="J28" s="85">
        <v>1.14694960212202</v>
      </c>
      <c r="K28" s="85">
        <v>50.427204245259702</v>
      </c>
      <c r="L28" s="85">
        <v>-30.0047848919139</v>
      </c>
      <c r="M28" s="85">
        <v>124.343358566784</v>
      </c>
      <c r="N28" s="85">
        <v>1.5913599762361001E-3</v>
      </c>
      <c r="O28" s="85">
        <v>0.53453430851151895</v>
      </c>
      <c r="P28" s="85">
        <v>1.3180542563143101</v>
      </c>
      <c r="Q28" s="85">
        <v>4.3988806091147401</v>
      </c>
    </row>
    <row r="29" spans="10:17" ht="14.25">
      <c r="J29" s="85">
        <v>1.1978779840848801</v>
      </c>
      <c r="K29" s="85">
        <v>50.9849983667308</v>
      </c>
      <c r="L29" s="85">
        <v>-30.740196286323499</v>
      </c>
      <c r="M29" s="85">
        <v>125.078769961194</v>
      </c>
      <c r="N29" s="85">
        <v>1.06090665082427E-3</v>
      </c>
      <c r="O29" s="85">
        <v>0.540446991942513</v>
      </c>
      <c r="P29" s="85">
        <v>1.3258497037729999</v>
      </c>
      <c r="Q29" s="85">
        <v>4.2584251854753701</v>
      </c>
    </row>
    <row r="30" spans="10:17" ht="14.25">
      <c r="J30" s="85">
        <v>1.2461538461538499</v>
      </c>
      <c r="K30" s="85">
        <v>51.542852502439203</v>
      </c>
      <c r="L30" s="85">
        <v>-30.622530463217998</v>
      </c>
      <c r="M30" s="85">
        <v>124.961104138088</v>
      </c>
      <c r="N30" s="85">
        <v>0</v>
      </c>
      <c r="O30" s="85">
        <v>0.546360311531497</v>
      </c>
      <c r="P30" s="85">
        <v>1.3246024321796099</v>
      </c>
      <c r="Q30" s="85">
        <v>4.1382203377541096</v>
      </c>
    </row>
    <row r="31" spans="10:17" ht="14.25">
      <c r="J31" s="85">
        <v>1.2954907161803699</v>
      </c>
      <c r="K31" s="85">
        <v>52.4536826100436</v>
      </c>
      <c r="L31" s="85">
        <v>-32.564016544459399</v>
      </c>
      <c r="M31" s="85">
        <v>126.90259021932999</v>
      </c>
      <c r="N31" s="85">
        <v>1.06090665082427E-3</v>
      </c>
      <c r="O31" s="85">
        <v>0.55601521802545695</v>
      </c>
      <c r="P31" s="85">
        <v>1.3451824134705299</v>
      </c>
      <c r="Q31" s="85">
        <v>4.0509299953594802</v>
      </c>
    </row>
    <row r="32" spans="10:17" ht="14.25">
      <c r="J32" s="85">
        <v>1.34376657824934</v>
      </c>
      <c r="K32" s="85">
        <v>53.070373114999697</v>
      </c>
      <c r="L32" s="85">
        <v>-33.181762115763497</v>
      </c>
      <c r="M32" s="85">
        <v>127.52033579063399</v>
      </c>
      <c r="N32" s="85">
        <v>1.06090665082427E-3</v>
      </c>
      <c r="O32" s="85">
        <v>0.56255221006310896</v>
      </c>
      <c r="P32" s="85">
        <v>1.35173058933583</v>
      </c>
      <c r="Q32" s="85">
        <v>3.9512898574228399</v>
      </c>
    </row>
    <row r="33" spans="10:17" ht="14.25">
      <c r="J33" s="85">
        <v>1.3968169761273199</v>
      </c>
      <c r="K33" s="85">
        <v>54.069375169936201</v>
      </c>
      <c r="L33" s="85">
        <v>-34.270170979489798</v>
      </c>
      <c r="M33" s="85">
        <v>128.60874465436001</v>
      </c>
      <c r="N33" s="85">
        <v>0</v>
      </c>
      <c r="O33" s="85">
        <v>0.57314174959101705</v>
      </c>
      <c r="P33" s="85">
        <v>1.3632678515746799</v>
      </c>
      <c r="Q33" s="85">
        <v>3.8727417759998399</v>
      </c>
    </row>
    <row r="34" spans="10:17" ht="14.25">
      <c r="J34" s="85">
        <v>1.44456233421751</v>
      </c>
      <c r="K34" s="85">
        <v>54.656664353754401</v>
      </c>
      <c r="L34" s="85">
        <v>-34.123088700607902</v>
      </c>
      <c r="M34" s="85">
        <v>128.461662375478</v>
      </c>
      <c r="N34" s="85">
        <v>0</v>
      </c>
      <c r="O34" s="85">
        <v>0.57936708415927396</v>
      </c>
      <c r="P34" s="85">
        <v>1.36170876208294</v>
      </c>
      <c r="Q34" s="85">
        <v>3.7853959263155801</v>
      </c>
    </row>
    <row r="35" spans="10:17" ht="14.25">
      <c r="J35" s="85">
        <v>1.4960212201591501</v>
      </c>
      <c r="K35" s="85">
        <v>55.479206173089999</v>
      </c>
      <c r="L35" s="85">
        <v>-35.0055823738995</v>
      </c>
      <c r="M35" s="85">
        <v>129.34415604877</v>
      </c>
      <c r="N35" s="85">
        <v>1.5913599762361001E-3</v>
      </c>
      <c r="O35" s="85">
        <v>0.58808612439164298</v>
      </c>
      <c r="P35" s="85">
        <v>1.37106329903336</v>
      </c>
      <c r="Q35" s="85">
        <v>3.7101710071993201</v>
      </c>
    </row>
    <row r="36" spans="10:17" ht="14.25">
      <c r="J36" s="85">
        <v>1.5437665782493399</v>
      </c>
      <c r="K36" s="85">
        <v>55.890000097704103</v>
      </c>
      <c r="L36" s="85">
        <v>-36.711736808929899</v>
      </c>
      <c r="M36" s="85">
        <v>131.05031048379999</v>
      </c>
      <c r="N36" s="85">
        <v>1.5913599762361001E-3</v>
      </c>
      <c r="O36" s="85">
        <v>0.59244058841004099</v>
      </c>
      <c r="P36" s="85">
        <v>1.38914873713751</v>
      </c>
      <c r="Q36" s="85">
        <v>3.6220332972824201</v>
      </c>
    </row>
    <row r="37" spans="10:17" ht="14.25">
      <c r="J37" s="85">
        <v>1.59522546419098</v>
      </c>
      <c r="K37" s="85">
        <v>56.624296295477897</v>
      </c>
      <c r="L37" s="85">
        <v>-35.417412754768897</v>
      </c>
      <c r="M37" s="85">
        <v>129.75598642963899</v>
      </c>
      <c r="N37" s="85">
        <v>5.3045332541183903E-4</v>
      </c>
      <c r="O37" s="85">
        <v>0.60022421465294395</v>
      </c>
      <c r="P37" s="85">
        <v>1.37542874961023</v>
      </c>
      <c r="Q37" s="85">
        <v>3.5512243858903201</v>
      </c>
    </row>
    <row r="38" spans="10:17" ht="14.25">
      <c r="J38" s="85">
        <v>1.64456233421751</v>
      </c>
      <c r="K38" s="85">
        <v>57.240974482094799</v>
      </c>
      <c r="L38" s="85">
        <v>-36.888235543588202</v>
      </c>
      <c r="M38" s="85">
        <v>131.22680921845799</v>
      </c>
      <c r="N38" s="85">
        <v>5.3045332541183903E-4</v>
      </c>
      <c r="O38" s="85">
        <v>0.60676107611474905</v>
      </c>
      <c r="P38" s="85">
        <v>1.3910196445276</v>
      </c>
      <c r="Q38" s="85">
        <v>3.4821856666288702</v>
      </c>
    </row>
    <row r="39" spans="10:17" ht="14.25">
      <c r="J39" s="85">
        <v>1.69283819628647</v>
      </c>
      <c r="K39" s="85">
        <v>57.916510263621397</v>
      </c>
      <c r="L39" s="85">
        <v>-37.858978584208998</v>
      </c>
      <c r="M39" s="85">
        <v>132.197552259079</v>
      </c>
      <c r="N39" s="85">
        <v>0</v>
      </c>
      <c r="O39" s="85">
        <v>0.61392183501974096</v>
      </c>
      <c r="P39" s="85">
        <v>1.4013096351730601</v>
      </c>
      <c r="Q39" s="85">
        <v>3.42278723327084</v>
      </c>
    </row>
    <row r="40" spans="10:17" ht="14.25">
      <c r="J40" s="85">
        <v>1.7442970822281201</v>
      </c>
      <c r="K40" s="85">
        <v>58.3566475322977</v>
      </c>
      <c r="L40" s="85">
        <v>-37.300065924457598</v>
      </c>
      <c r="M40" s="85">
        <v>131.638639599328</v>
      </c>
      <c r="N40" s="85">
        <v>0</v>
      </c>
      <c r="O40" s="85">
        <v>0.61858734194369802</v>
      </c>
      <c r="P40" s="85">
        <v>1.39538509510446</v>
      </c>
      <c r="Q40" s="85">
        <v>3.3470437763116601</v>
      </c>
    </row>
    <row r="41" spans="10:17" ht="14.25">
      <c r="J41" s="85">
        <v>1.7936339522546401</v>
      </c>
      <c r="K41" s="85">
        <v>59.090996938576701</v>
      </c>
      <c r="L41" s="85">
        <v>-38.712055801724098</v>
      </c>
      <c r="M41" s="85">
        <v>133.050629476594</v>
      </c>
      <c r="N41" s="85">
        <v>5.3045332541183903E-4</v>
      </c>
      <c r="O41" s="85">
        <v>0.62637153220302799</v>
      </c>
      <c r="P41" s="85">
        <v>1.4103523542251299</v>
      </c>
      <c r="Q41" s="85">
        <v>3.2959197869258601</v>
      </c>
    </row>
    <row r="42" spans="10:17" ht="14.25">
      <c r="J42" s="85">
        <v>1.84350132625995</v>
      </c>
      <c r="K42" s="85">
        <v>59.678254461705997</v>
      </c>
      <c r="L42" s="85">
        <v>-39.065053271040803</v>
      </c>
      <c r="M42" s="85">
        <v>133.40362694591099</v>
      </c>
      <c r="N42" s="85">
        <v>5.3045332541183903E-4</v>
      </c>
      <c r="O42" s="85">
        <v>0.63259653116424996</v>
      </c>
      <c r="P42" s="85">
        <v>1.4140941690052999</v>
      </c>
      <c r="Q42" s="85">
        <v>3.2386195230809198</v>
      </c>
    </row>
    <row r="43" spans="10:17" ht="14.25">
      <c r="J43" s="85">
        <v>1.89283819628647</v>
      </c>
      <c r="K43" s="85">
        <v>59.941944166865497</v>
      </c>
      <c r="L43" s="85">
        <v>-39.212135549922699</v>
      </c>
      <c r="M43" s="85">
        <v>133.550709224793</v>
      </c>
      <c r="N43" s="85">
        <v>1.06090665082427E-3</v>
      </c>
      <c r="O43" s="85">
        <v>0.63539167311825395</v>
      </c>
      <c r="P43" s="85">
        <v>1.41565325849704</v>
      </c>
      <c r="Q43" s="85">
        <v>3.1681357489150099</v>
      </c>
    </row>
    <row r="44" spans="10:17" ht="14.25">
      <c r="J44" s="85">
        <v>1.9458885941644599</v>
      </c>
      <c r="K44" s="85">
        <v>60.793885316034299</v>
      </c>
      <c r="L44" s="85">
        <v>-39.123886182593601</v>
      </c>
      <c r="M44" s="85">
        <v>133.46245985746401</v>
      </c>
      <c r="N44" s="85">
        <v>0</v>
      </c>
      <c r="O44" s="85">
        <v>0.644422349711955</v>
      </c>
      <c r="P44" s="85">
        <v>1.4147178048019999</v>
      </c>
      <c r="Q44" s="85">
        <v>3.1255450541840499</v>
      </c>
    </row>
    <row r="45" spans="10:17" ht="14.25">
      <c r="J45" s="85">
        <v>1.99416445623342</v>
      </c>
      <c r="K45" s="85">
        <v>61.2929330366565</v>
      </c>
      <c r="L45" s="85">
        <v>-41.094788719611401</v>
      </c>
      <c r="M45" s="85">
        <v>135.433362394482</v>
      </c>
      <c r="N45" s="85">
        <v>1.06090665082427E-3</v>
      </c>
      <c r="O45" s="85">
        <v>0.64971231436991295</v>
      </c>
      <c r="P45" s="85">
        <v>1.43560960399127</v>
      </c>
      <c r="Q45" s="85">
        <v>3.0749054945688701</v>
      </c>
    </row>
    <row r="46" spans="10:17" ht="14.25">
      <c r="J46" s="85">
        <v>2.0435013262599502</v>
      </c>
      <c r="K46" s="85">
        <v>61.762543386421598</v>
      </c>
      <c r="L46" s="85">
        <v>-40.741791250294803</v>
      </c>
      <c r="M46" s="85">
        <v>135.08036492516499</v>
      </c>
      <c r="N46" s="85">
        <v>5.3045332541183903E-4</v>
      </c>
      <c r="O46" s="85">
        <v>0.65469023942720295</v>
      </c>
      <c r="P46" s="85">
        <v>1.4318677892111</v>
      </c>
      <c r="Q46" s="85">
        <v>3.0236477946560498</v>
      </c>
    </row>
    <row r="47" spans="10:17" ht="14.25">
      <c r="J47" s="85">
        <v>2.0917771883289098</v>
      </c>
      <c r="K47" s="85">
        <v>62.085095830080498</v>
      </c>
      <c r="L47" s="85">
        <v>-40.535876059860101</v>
      </c>
      <c r="M47" s="85">
        <v>134.87444973473001</v>
      </c>
      <c r="N47" s="85">
        <v>1.06090665082427E-3</v>
      </c>
      <c r="O47" s="85">
        <v>0.65810933334705002</v>
      </c>
      <c r="P47" s="85">
        <v>1.4296850639226699</v>
      </c>
      <c r="Q47" s="85">
        <v>2.9692854275031202</v>
      </c>
    </row>
    <row r="48" spans="10:17" ht="14.25">
      <c r="J48" s="85">
        <v>2.1427055702917799</v>
      </c>
      <c r="K48" s="85">
        <v>62.701758170250102</v>
      </c>
      <c r="L48" s="85">
        <v>-41.712534290915499</v>
      </c>
      <c r="M48" s="85">
        <v>136.051107965786</v>
      </c>
      <c r="N48" s="85">
        <v>1.06090665082427E-3</v>
      </c>
      <c r="O48" s="85">
        <v>0.66464602683464602</v>
      </c>
      <c r="P48" s="85">
        <v>1.4421577798565599</v>
      </c>
      <c r="Q48" s="85">
        <v>2.9274902925889501</v>
      </c>
    </row>
    <row r="49" spans="10:17" ht="14.25">
      <c r="J49" s="85">
        <v>2.19575596816976</v>
      </c>
      <c r="K49" s="85">
        <v>63.171295120641602</v>
      </c>
      <c r="L49" s="85">
        <v>-41.977282392903</v>
      </c>
      <c r="M49" s="85">
        <v>136.31585606777301</v>
      </c>
      <c r="N49" s="85">
        <v>1.06090665082427E-3</v>
      </c>
      <c r="O49" s="85">
        <v>0.66962317384992498</v>
      </c>
      <c r="P49" s="85">
        <v>1.44496414094169</v>
      </c>
      <c r="Q49" s="85">
        <v>2.87814472261792</v>
      </c>
    </row>
    <row r="50" spans="10:17" ht="14.25">
      <c r="J50" s="85">
        <v>2.24190981432361</v>
      </c>
      <c r="K50" s="85">
        <v>63.846895365734802</v>
      </c>
      <c r="L50" s="85">
        <v>-42.389112773772403</v>
      </c>
      <c r="M50" s="85">
        <v>136.727686448643</v>
      </c>
      <c r="N50" s="85">
        <v>5.3045332541183903E-4</v>
      </c>
      <c r="O50" s="85">
        <v>0.67678461607632101</v>
      </c>
      <c r="P50" s="85">
        <v>1.44932959151855</v>
      </c>
      <c r="Q50" s="85">
        <v>2.8490278403018499</v>
      </c>
    </row>
    <row r="51" spans="10:17" ht="14.25">
      <c r="J51" s="85">
        <v>2.2933687002652499</v>
      </c>
      <c r="K51" s="85">
        <v>64.169387543226406</v>
      </c>
      <c r="L51" s="85">
        <v>-42.183197583337702</v>
      </c>
      <c r="M51" s="85">
        <v>136.52177125820799</v>
      </c>
      <c r="N51" s="85">
        <v>0</v>
      </c>
      <c r="O51" s="85">
        <v>0.68020307116769296</v>
      </c>
      <c r="P51" s="85">
        <v>1.4471468662301199</v>
      </c>
      <c r="Q51" s="85">
        <v>2.79916294901059</v>
      </c>
    </row>
    <row r="52" spans="10:17" ht="14.25">
      <c r="J52" s="85">
        <v>2.3416445623342201</v>
      </c>
      <c r="K52" s="85">
        <v>64.521365293608895</v>
      </c>
      <c r="L52" s="85">
        <v>-44.595346957001297</v>
      </c>
      <c r="M52" s="85">
        <v>138.93392063187201</v>
      </c>
      <c r="N52" s="85">
        <v>5.3045332541183903E-4</v>
      </c>
      <c r="O52" s="85">
        <v>0.68393407680697205</v>
      </c>
      <c r="P52" s="85">
        <v>1.4727159338946101</v>
      </c>
      <c r="Q52" s="85">
        <v>2.75648600691434</v>
      </c>
    </row>
    <row r="53" spans="10:17" ht="14.25">
      <c r="J53" s="85">
        <v>2.39257294429708</v>
      </c>
      <c r="K53" s="85">
        <v>65.079204059488902</v>
      </c>
      <c r="L53" s="85">
        <v>-44.212933031908399</v>
      </c>
      <c r="M53" s="85">
        <v>138.55150670677901</v>
      </c>
      <c r="N53" s="85">
        <v>1.5913599762361001E-3</v>
      </c>
      <c r="O53" s="85">
        <v>0.68984723347396304</v>
      </c>
      <c r="P53" s="85">
        <v>1.46866230121609</v>
      </c>
      <c r="Q53" s="85">
        <v>2.7211267942102602</v>
      </c>
    </row>
    <row r="54" spans="10:17" ht="14.25">
      <c r="J54" s="85">
        <v>2.4424403183023902</v>
      </c>
      <c r="K54" s="85">
        <v>65.460568307575997</v>
      </c>
      <c r="L54" s="85">
        <v>-43.536354549051502</v>
      </c>
      <c r="M54" s="85">
        <v>137.87492822392201</v>
      </c>
      <c r="N54" s="85">
        <v>0</v>
      </c>
      <c r="O54" s="85">
        <v>0.69388973945249799</v>
      </c>
      <c r="P54" s="85">
        <v>1.4614904895541001</v>
      </c>
      <c r="Q54" s="85">
        <v>2.68118353663177</v>
      </c>
    </row>
    <row r="55" spans="10:17" ht="14.25">
      <c r="J55" s="85">
        <v>2.4901856763925698</v>
      </c>
      <c r="K55" s="85">
        <v>66.136143490382693</v>
      </c>
      <c r="L55" s="85">
        <v>-45.213092528305502</v>
      </c>
      <c r="M55" s="85">
        <v>139.55166620317601</v>
      </c>
      <c r="N55" s="85">
        <v>1.5913599762361001E-3</v>
      </c>
      <c r="O55" s="85">
        <v>0.70105091601570302</v>
      </c>
      <c r="P55" s="85">
        <v>1.4792641097599</v>
      </c>
      <c r="Q55" s="85">
        <v>2.65690560814055</v>
      </c>
    </row>
    <row r="56" spans="10:17" ht="14.25">
      <c r="J56" s="85">
        <v>2.5416445623342199</v>
      </c>
      <c r="K56" s="85">
        <v>66.723393144295599</v>
      </c>
      <c r="L56" s="85">
        <v>-44.683596324330502</v>
      </c>
      <c r="M56" s="85">
        <v>139.022169999201</v>
      </c>
      <c r="N56" s="85">
        <v>1.5913599762361001E-3</v>
      </c>
      <c r="O56" s="85">
        <v>0.707275831562304</v>
      </c>
      <c r="P56" s="85">
        <v>1.47365138758965</v>
      </c>
      <c r="Q56" s="85">
        <v>2.6262182184041598</v>
      </c>
    </row>
    <row r="57" spans="10:17" ht="14.25">
      <c r="J57" s="85">
        <v>2.5915119363395198</v>
      </c>
      <c r="K57" s="85">
        <v>66.781181833426402</v>
      </c>
      <c r="L57" s="85">
        <v>-46.036753290044302</v>
      </c>
      <c r="M57" s="85">
        <v>140.37532696491499</v>
      </c>
      <c r="N57" s="85">
        <v>5.3045332541183903E-4</v>
      </c>
      <c r="O57" s="85">
        <v>0.70788839847825102</v>
      </c>
      <c r="P57" s="85">
        <v>1.48799501091363</v>
      </c>
      <c r="Q57" s="85">
        <v>2.5779129277943702</v>
      </c>
    </row>
    <row r="58" spans="10:17" ht="14.25">
      <c r="J58" s="85">
        <v>2.6440318302387298</v>
      </c>
      <c r="K58" s="85">
        <v>67.515495434499599</v>
      </c>
      <c r="L58" s="85">
        <v>-45.889671011162299</v>
      </c>
      <c r="M58" s="85">
        <v>140.22824468603301</v>
      </c>
      <c r="N58" s="85">
        <v>1.5913599762361001E-3</v>
      </c>
      <c r="O58" s="85">
        <v>0.71567220919817898</v>
      </c>
      <c r="P58" s="85">
        <v>1.4864359214218901</v>
      </c>
      <c r="Q58" s="85">
        <v>2.5544788856496399</v>
      </c>
    </row>
    <row r="59" spans="10:17" ht="14.25">
      <c r="J59" s="85">
        <v>2.6923076923076898</v>
      </c>
      <c r="K59" s="85">
        <v>67.896902062051694</v>
      </c>
      <c r="L59" s="85">
        <v>-46.1544191131498</v>
      </c>
      <c r="M59" s="85">
        <v>140.49299278801999</v>
      </c>
      <c r="N59" s="85">
        <v>1.06090665082427E-3</v>
      </c>
      <c r="O59" s="85">
        <v>0.71971516440403804</v>
      </c>
      <c r="P59" s="85">
        <v>1.48924228250702</v>
      </c>
      <c r="Q59" s="85">
        <v>2.5228409685460802</v>
      </c>
    </row>
    <row r="60" spans="10:17" ht="14.25">
      <c r="J60" s="85">
        <v>2.74164456233422</v>
      </c>
      <c r="K60" s="85">
        <v>68.337121229593293</v>
      </c>
      <c r="L60" s="85">
        <v>-45.419007718740197</v>
      </c>
      <c r="M60" s="85">
        <v>139.75758139361</v>
      </c>
      <c r="N60" s="85">
        <v>0</v>
      </c>
      <c r="O60" s="85">
        <v>0.72438153946561901</v>
      </c>
      <c r="P60" s="85">
        <v>1.4814468350483301</v>
      </c>
      <c r="Q60" s="85">
        <v>2.4934983027192201</v>
      </c>
    </row>
    <row r="61" spans="10:17" ht="14.25">
      <c r="J61" s="85">
        <v>2.7931034482758599</v>
      </c>
      <c r="K61" s="85">
        <v>68.571382908808303</v>
      </c>
      <c r="L61" s="85">
        <v>-46.507416582466497</v>
      </c>
      <c r="M61" s="85">
        <v>140.84599025733701</v>
      </c>
      <c r="N61" s="85">
        <v>1.06090665082427E-3</v>
      </c>
      <c r="O61" s="85">
        <v>0.72686474087612996</v>
      </c>
      <c r="P61" s="85">
        <v>1.49298409728718</v>
      </c>
      <c r="Q61" s="85">
        <v>2.4559463542231699</v>
      </c>
    </row>
    <row r="62" spans="10:17" ht="14.25">
      <c r="J62" s="85">
        <v>2.8413793103448302</v>
      </c>
      <c r="K62" s="85">
        <v>69.070460639967493</v>
      </c>
      <c r="L62" s="85">
        <v>-47.860573548180199</v>
      </c>
      <c r="M62" s="85">
        <v>142.19914722305001</v>
      </c>
      <c r="N62" s="85">
        <v>1.5913599762361001E-3</v>
      </c>
      <c r="O62" s="85">
        <v>0.73215502364931695</v>
      </c>
      <c r="P62" s="85">
        <v>1.5073277206111599</v>
      </c>
      <c r="Q62" s="85">
        <v>2.4317837392286199</v>
      </c>
    </row>
    <row r="63" spans="10:17" ht="14.25">
      <c r="J63" s="85">
        <v>2.89230769230769</v>
      </c>
      <c r="K63" s="85">
        <v>69.540068713044604</v>
      </c>
      <c r="L63" s="85">
        <v>-47.095745697994197</v>
      </c>
      <c r="M63" s="85">
        <v>141.434319372864</v>
      </c>
      <c r="N63" s="85">
        <v>1.5913599762361001E-3</v>
      </c>
      <c r="O63" s="85">
        <v>0.73713292457344604</v>
      </c>
      <c r="P63" s="85">
        <v>1.4992204552541299</v>
      </c>
      <c r="Q63" s="85">
        <v>2.40520081237776</v>
      </c>
    </row>
    <row r="64" spans="10:17" ht="14.25">
      <c r="J64" s="85">
        <v>2.9421750663130002</v>
      </c>
      <c r="K64" s="85">
        <v>70.215615804369193</v>
      </c>
      <c r="L64" s="85">
        <v>-49.066648235012103</v>
      </c>
      <c r="M64" s="85">
        <v>143.40522190988199</v>
      </c>
      <c r="N64" s="85">
        <v>1.5913599762361001E-3</v>
      </c>
      <c r="O64" s="85">
        <v>0.74429380336363005</v>
      </c>
      <c r="P64" s="85">
        <v>1.52011225444341</v>
      </c>
      <c r="Q64" s="85">
        <v>2.3873955023076499</v>
      </c>
    </row>
    <row r="65" spans="10:17" ht="14.25">
      <c r="J65" s="85">
        <v>2.9915119363395202</v>
      </c>
      <c r="K65" s="85">
        <v>70.479345282726101</v>
      </c>
      <c r="L65" s="85">
        <v>-47.095745697994197</v>
      </c>
      <c r="M65" s="85">
        <v>141.434319372864</v>
      </c>
      <c r="N65" s="85">
        <v>1.06090665082427E-3</v>
      </c>
      <c r="O65" s="85">
        <v>0.74708936691821304</v>
      </c>
      <c r="P65" s="85">
        <v>1.4992204552541299</v>
      </c>
      <c r="Q65" s="85">
        <v>2.35683781919994</v>
      </c>
    </row>
    <row r="66" spans="10:17" ht="14.25">
      <c r="J66" s="85">
        <v>3.0413793103448299</v>
      </c>
      <c r="K66" s="85">
        <v>71.007813725087601</v>
      </c>
      <c r="L66" s="85">
        <v>-48.595984942589901</v>
      </c>
      <c r="M66" s="85">
        <v>142.93455861746</v>
      </c>
      <c r="N66" s="85">
        <v>1.5913599762361001E-3</v>
      </c>
      <c r="O66" s="85">
        <v>0.75269119469422796</v>
      </c>
      <c r="P66" s="85">
        <v>1.51512316806985</v>
      </c>
      <c r="Q66" s="85">
        <v>2.33557034080824</v>
      </c>
    </row>
    <row r="67" spans="10:17" ht="14.25">
      <c r="J67" s="85">
        <v>3.08912466843501</v>
      </c>
      <c r="K67" s="85">
        <v>70.947998496307306</v>
      </c>
      <c r="L67" s="85">
        <v>-49.125481146564901</v>
      </c>
      <c r="M67" s="85">
        <v>143.46405482143501</v>
      </c>
      <c r="N67" s="85">
        <v>5.3045332541183903E-4</v>
      </c>
      <c r="O67" s="85">
        <v>0.75205714621914299</v>
      </c>
      <c r="P67" s="85">
        <v>1.5207358902401</v>
      </c>
      <c r="Q67" s="85">
        <v>2.29753556469664</v>
      </c>
    </row>
    <row r="68" spans="10:17" ht="14.25">
      <c r="J68" s="85">
        <v>3.14058355437666</v>
      </c>
      <c r="K68" s="85">
        <v>71.447021397710898</v>
      </c>
      <c r="L68" s="85">
        <v>-48.713650765695398</v>
      </c>
      <c r="M68" s="85">
        <v>143.05222444056599</v>
      </c>
      <c r="N68" s="85">
        <v>1.06090665082427E-3</v>
      </c>
      <c r="O68" s="85">
        <v>0.75734684779045802</v>
      </c>
      <c r="P68" s="85">
        <v>1.51637043966324</v>
      </c>
      <c r="Q68" s="85">
        <v>2.2757796300917401</v>
      </c>
    </row>
    <row r="69" spans="10:17" ht="14.25">
      <c r="J69" s="85">
        <v>3.19045092838196</v>
      </c>
      <c r="K69" s="85">
        <v>71.828413015774501</v>
      </c>
      <c r="L69" s="85">
        <v>-50.537471023831401</v>
      </c>
      <c r="M69" s="85">
        <v>144.876044698702</v>
      </c>
      <c r="N69" s="85">
        <v>1.06090665082427E-3</v>
      </c>
      <c r="O69" s="85">
        <v>0.76138964389397001</v>
      </c>
      <c r="P69" s="85">
        <v>1.53570314936077</v>
      </c>
      <c r="Q69" s="85">
        <v>2.2521629082387902</v>
      </c>
    </row>
    <row r="70" spans="10:17" ht="14.25">
      <c r="J70" s="85">
        <v>3.2397877984084902</v>
      </c>
      <c r="K70" s="85">
        <v>72.239233760872494</v>
      </c>
      <c r="L70" s="85">
        <v>-50.155057098738403</v>
      </c>
      <c r="M70" s="85">
        <v>144.493630773609</v>
      </c>
      <c r="N70" s="85">
        <v>1.06090665082427E-3</v>
      </c>
      <c r="O70" s="85">
        <v>0.765744392212657</v>
      </c>
      <c r="P70" s="85">
        <v>1.5316495166822599</v>
      </c>
      <c r="Q70" s="85">
        <v>2.2305464942850999</v>
      </c>
    </row>
    <row r="71" spans="10:17" ht="14.25">
      <c r="J71" s="85">
        <v>3.2928381962864699</v>
      </c>
      <c r="K71" s="85">
        <v>72.620564048862704</v>
      </c>
      <c r="L71" s="85">
        <v>-50.831635581595201</v>
      </c>
      <c r="M71" s="85">
        <v>145.170209256465</v>
      </c>
      <c r="N71" s="85">
        <v>1.5913599762361001E-3</v>
      </c>
      <c r="O71" s="85">
        <v>0.76978653821016196</v>
      </c>
      <c r="P71" s="85">
        <v>1.53882132834425</v>
      </c>
      <c r="Q71" s="85">
        <v>2.2061911067964002</v>
      </c>
    </row>
    <row r="72" spans="10:17" ht="14.25">
      <c r="J72" s="85">
        <v>3.33740053050398</v>
      </c>
      <c r="K72" s="85">
        <v>73.207984505083303</v>
      </c>
      <c r="L72" s="85">
        <v>-50.831635581595201</v>
      </c>
      <c r="M72" s="85">
        <v>145.170209256465</v>
      </c>
      <c r="N72" s="85">
        <v>5.3045332541183903E-4</v>
      </c>
      <c r="O72" s="85">
        <v>0.77601326428135697</v>
      </c>
      <c r="P72" s="85">
        <v>1.53882132834425</v>
      </c>
      <c r="Q72" s="85">
        <v>2.1943342800640302</v>
      </c>
    </row>
    <row r="73" spans="10:17" ht="14.25">
      <c r="J73" s="85">
        <v>3.3904509283819602</v>
      </c>
      <c r="K73" s="85">
        <v>73.471652769632797</v>
      </c>
      <c r="L73" s="85">
        <v>-51.1552165951354</v>
      </c>
      <c r="M73" s="85">
        <v>145.493790270006</v>
      </c>
      <c r="N73" s="85">
        <v>1.5913599762361001E-3</v>
      </c>
      <c r="O73" s="85">
        <v>0.77880817896236698</v>
      </c>
      <c r="P73" s="85">
        <v>1.5422513252260699</v>
      </c>
      <c r="Q73" s="85">
        <v>2.1677763141527802</v>
      </c>
    </row>
    <row r="74" spans="10:17" ht="14.25">
      <c r="J74" s="85">
        <v>3.4419098143236102</v>
      </c>
      <c r="K74" s="85">
        <v>74.029519960107095</v>
      </c>
      <c r="L74" s="85">
        <v>-52.302458370414499</v>
      </c>
      <c r="M74" s="85">
        <v>146.64103204528499</v>
      </c>
      <c r="N74" s="85">
        <v>1.06090665082427E-3</v>
      </c>
      <c r="O74" s="85">
        <v>0.78472163693340802</v>
      </c>
      <c r="P74" s="85">
        <v>1.55441222326162</v>
      </c>
      <c r="Q74" s="85">
        <v>2.1515746592408802</v>
      </c>
    </row>
    <row r="75" spans="10:17" ht="14.25">
      <c r="J75" s="85">
        <v>3.4896551724137899</v>
      </c>
      <c r="K75" s="85">
        <v>74.263883321004798</v>
      </c>
      <c r="L75" s="85">
        <v>-52.2436254588617</v>
      </c>
      <c r="M75" s="85">
        <v>146.58219913373199</v>
      </c>
      <c r="N75" s="85">
        <v>1.06090665082427E-3</v>
      </c>
      <c r="O75" s="85">
        <v>0.78720591618173996</v>
      </c>
      <c r="P75" s="85">
        <v>1.55378858746492</v>
      </c>
      <c r="Q75" s="85">
        <v>2.12885282497477</v>
      </c>
    </row>
    <row r="76" spans="10:17" ht="14.25">
      <c r="J76" s="85">
        <v>3.5395225464191</v>
      </c>
      <c r="K76" s="85">
        <v>74.821786446382404</v>
      </c>
      <c r="L76" s="85">
        <v>-53.390867234140799</v>
      </c>
      <c r="M76" s="85">
        <v>147.729440909011</v>
      </c>
      <c r="N76" s="85">
        <v>5.3045332541183903E-4</v>
      </c>
      <c r="O76" s="85">
        <v>0.79311975506699095</v>
      </c>
      <c r="P76" s="85">
        <v>1.5659494855004701</v>
      </c>
      <c r="Q76" s="85">
        <v>2.1146220955961801</v>
      </c>
    </row>
    <row r="77" spans="10:17" ht="14.25">
      <c r="J77" s="85">
        <v>3.5856763925729398</v>
      </c>
      <c r="K77" s="85">
        <v>75.056185362216794</v>
      </c>
      <c r="L77" s="85">
        <v>-54.391026730538002</v>
      </c>
      <c r="M77" s="85">
        <v>148.72960040540801</v>
      </c>
      <c r="N77" s="85">
        <v>1.06090665082427E-3</v>
      </c>
      <c r="O77" s="85">
        <v>0.795604411201843</v>
      </c>
      <c r="P77" s="85">
        <v>1.5765512940442801</v>
      </c>
      <c r="Q77" s="85">
        <v>2.0939403487871702</v>
      </c>
    </row>
    <row r="78" spans="10:17" ht="14.25">
      <c r="J78" s="85">
        <v>3.6387267904509302</v>
      </c>
      <c r="K78" s="85">
        <v>75.437529114236597</v>
      </c>
      <c r="L78" s="85">
        <v>-54.126278628550502</v>
      </c>
      <c r="M78" s="85">
        <v>148.464852303421</v>
      </c>
      <c r="N78" s="85">
        <v>1.06090665082427E-3</v>
      </c>
      <c r="O78" s="85">
        <v>0.79964669991964799</v>
      </c>
      <c r="P78" s="85">
        <v>1.57374493295915</v>
      </c>
      <c r="Q78" s="85">
        <v>2.0738921292765999</v>
      </c>
    </row>
    <row r="79" spans="10:17" ht="14.25">
      <c r="J79" s="85">
        <v>3.69018567639257</v>
      </c>
      <c r="K79" s="85">
        <v>76.113071502250193</v>
      </c>
      <c r="L79" s="85">
        <v>-55.067605213394799</v>
      </c>
      <c r="M79" s="85">
        <v>149.406178888265</v>
      </c>
      <c r="N79" s="85">
        <v>1.5913599762361001E-3</v>
      </c>
      <c r="O79" s="85">
        <v>0.80680752885418205</v>
      </c>
      <c r="P79" s="85">
        <v>1.58372310570627</v>
      </c>
      <c r="Q79" s="85">
        <v>2.06327858752858</v>
      </c>
    </row>
    <row r="80" spans="10:17" ht="14.25">
      <c r="J80" s="85">
        <v>3.7395225464191002</v>
      </c>
      <c r="K80" s="85">
        <v>76.023830590097006</v>
      </c>
      <c r="L80" s="85">
        <v>-55.0087723018421</v>
      </c>
      <c r="M80" s="85">
        <v>149.34734597671201</v>
      </c>
      <c r="N80" s="85">
        <v>1.06090665082427E-3</v>
      </c>
      <c r="O80" s="85">
        <v>0.80586156466713799</v>
      </c>
      <c r="P80" s="85">
        <v>1.58309946990957</v>
      </c>
      <c r="Q80" s="85">
        <v>2.0336705834739499</v>
      </c>
    </row>
    <row r="81" spans="10:17" ht="14.25">
      <c r="J81" s="85">
        <v>3.7877984084880598</v>
      </c>
      <c r="K81" s="85">
        <v>76.758273492074593</v>
      </c>
      <c r="L81" s="85">
        <v>-55.626517873146199</v>
      </c>
      <c r="M81" s="85">
        <v>149.96509154801601</v>
      </c>
      <c r="N81" s="85">
        <v>1.5913599762361001E-3</v>
      </c>
      <c r="O81" s="85">
        <v>0.81364674599189302</v>
      </c>
      <c r="P81" s="85">
        <v>1.5896476457748701</v>
      </c>
      <c r="Q81" s="85">
        <v>2.0271409565729201</v>
      </c>
    </row>
    <row r="82" spans="10:17" ht="14.25">
      <c r="J82" s="85">
        <v>3.83713527851459</v>
      </c>
      <c r="K82" s="85">
        <v>76.904367759820701</v>
      </c>
      <c r="L82" s="85">
        <v>-55.832433063580901</v>
      </c>
      <c r="M82" s="85">
        <v>150.17100673845101</v>
      </c>
      <c r="N82" s="85">
        <v>1.5913599762361001E-3</v>
      </c>
      <c r="O82" s="85">
        <v>0.81519536244913904</v>
      </c>
      <c r="P82" s="85">
        <v>1.5918303710632999</v>
      </c>
      <c r="Q82" s="85">
        <v>2.0048838931841302</v>
      </c>
    </row>
    <row r="83" spans="10:17" ht="14.25">
      <c r="J83" s="85">
        <v>3.8885941644562299</v>
      </c>
      <c r="K83" s="85">
        <v>77.374002448934405</v>
      </c>
      <c r="L83" s="85">
        <v>-56.097181165568301</v>
      </c>
      <c r="M83" s="85">
        <v>150.43575484043899</v>
      </c>
      <c r="N83" s="85">
        <v>5.3045332541183903E-4</v>
      </c>
      <c r="O83" s="85">
        <v>0.82017354550639299</v>
      </c>
      <c r="P83" s="85">
        <v>1.59463673214843</v>
      </c>
      <c r="Q83" s="85">
        <v>1.9904299233695399</v>
      </c>
    </row>
    <row r="84" spans="10:17" ht="14.25">
      <c r="J84" s="85">
        <v>3.9400530503978799</v>
      </c>
      <c r="K84" s="85">
        <v>77.520058067499406</v>
      </c>
      <c r="L84" s="85">
        <v>-56.509011546437797</v>
      </c>
      <c r="M84" s="85">
        <v>150.84758522130801</v>
      </c>
      <c r="N84" s="85">
        <v>1.5913599762361001E-3</v>
      </c>
      <c r="O84" s="85">
        <v>0.82172175227776401</v>
      </c>
      <c r="P84" s="85">
        <v>1.59900218272529</v>
      </c>
      <c r="Q84" s="85">
        <v>1.9681409482157299</v>
      </c>
    </row>
    <row r="85" spans="10:17" ht="14.25">
      <c r="J85" s="85">
        <v>3.98779840848806</v>
      </c>
      <c r="K85" s="85">
        <v>77.872104703115099</v>
      </c>
      <c r="L85" s="85">
        <v>-56.9796748388599</v>
      </c>
      <c r="M85" s="85">
        <v>151.31824851373</v>
      </c>
      <c r="N85" s="85">
        <v>1.5913599762361001E-3</v>
      </c>
      <c r="O85" s="85">
        <v>0.82545348810863395</v>
      </c>
      <c r="P85" s="85">
        <v>1.60399126909885</v>
      </c>
      <c r="Q85" s="85">
        <v>1.9534047642958401</v>
      </c>
    </row>
    <row r="86" spans="10:17" ht="14.25">
      <c r="J86" s="85">
        <v>4.0408488063660499</v>
      </c>
      <c r="K86" s="85">
        <v>78.312297019654295</v>
      </c>
      <c r="L86" s="85">
        <v>-58.038667246809801</v>
      </c>
      <c r="M86" s="85">
        <v>152.37724092168</v>
      </c>
      <c r="N86" s="85">
        <v>1.5913599762361001E-3</v>
      </c>
      <c r="O86" s="85">
        <v>0.83011957854642704</v>
      </c>
      <c r="P86" s="85">
        <v>1.61521671343935</v>
      </c>
      <c r="Q86" s="85">
        <v>1.9386529952578999</v>
      </c>
    </row>
    <row r="87" spans="10:17" ht="14.25">
      <c r="J87" s="85">
        <v>4.0854111405835498</v>
      </c>
      <c r="K87" s="85">
        <v>78.487911553282402</v>
      </c>
      <c r="L87" s="85">
        <v>-57.715086233269602</v>
      </c>
      <c r="M87" s="85">
        <v>152.05365990813999</v>
      </c>
      <c r="N87" s="85">
        <v>1.06090665082427E-3</v>
      </c>
      <c r="O87" s="85">
        <v>0.83198111330137503</v>
      </c>
      <c r="P87" s="85">
        <v>1.6117867165575299</v>
      </c>
      <c r="Q87" s="85">
        <v>1.9218053765054299</v>
      </c>
    </row>
    <row r="88" spans="10:17" ht="14.25">
      <c r="J88" s="85">
        <v>4.1368700265251999</v>
      </c>
      <c r="K88" s="85">
        <v>79.045804984158906</v>
      </c>
      <c r="L88" s="85">
        <v>-58.332831804573701</v>
      </c>
      <c r="M88" s="85">
        <v>152.67140547944399</v>
      </c>
      <c r="N88" s="85">
        <v>5.3045332541183903E-4</v>
      </c>
      <c r="O88" s="85">
        <v>0.83789484942377301</v>
      </c>
      <c r="P88" s="85">
        <v>1.61833489242283</v>
      </c>
      <c r="Q88" s="85">
        <v>1.9113857548331099</v>
      </c>
    </row>
    <row r="89" spans="10:17" ht="14.25">
      <c r="J89" s="85">
        <v>4.1846153846153804</v>
      </c>
      <c r="K89" s="85">
        <v>79.515524338032705</v>
      </c>
      <c r="L89" s="85">
        <v>-57.568003954387599</v>
      </c>
      <c r="M89" s="85">
        <v>151.90657762925801</v>
      </c>
      <c r="N89" s="85">
        <v>1.5913599762361001E-3</v>
      </c>
      <c r="O89" s="85">
        <v>0.84287392993746202</v>
      </c>
      <c r="P89" s="85">
        <v>1.61022762706579</v>
      </c>
      <c r="Q89" s="85">
        <v>1.9008022584170601</v>
      </c>
    </row>
    <row r="90" spans="10:17" ht="14.25">
      <c r="J90" s="85">
        <v>4.2376657824933703</v>
      </c>
      <c r="K90" s="85">
        <v>79.455644567654005</v>
      </c>
      <c r="L90" s="85">
        <v>-58.391664716126499</v>
      </c>
      <c r="M90" s="85">
        <v>152.73023839099699</v>
      </c>
      <c r="N90" s="85">
        <v>5.3045332541183903E-4</v>
      </c>
      <c r="O90" s="85">
        <v>0.84223919731382602</v>
      </c>
      <c r="P90" s="85">
        <v>1.61895852821952</v>
      </c>
      <c r="Q90" s="85">
        <v>1.87559349995961</v>
      </c>
    </row>
    <row r="91" spans="10:17" ht="14.25">
      <c r="J91" s="85">
        <v>4.2838196286472101</v>
      </c>
      <c r="K91" s="85">
        <v>79.778316493818494</v>
      </c>
      <c r="L91" s="85">
        <v>-58.715245729666698</v>
      </c>
      <c r="M91" s="85">
        <v>153.05381940453699</v>
      </c>
      <c r="N91" s="85">
        <v>1.06090665082427E-3</v>
      </c>
      <c r="O91" s="85">
        <v>0.84565955776231705</v>
      </c>
      <c r="P91" s="85">
        <v>1.6223885251013399</v>
      </c>
      <c r="Q91" s="85">
        <v>1.86291820876278</v>
      </c>
    </row>
    <row r="92" spans="10:17" ht="14.25">
      <c r="J92" s="85">
        <v>4.3384615384615399</v>
      </c>
      <c r="K92" s="85">
        <v>80.571486544559306</v>
      </c>
      <c r="L92" s="85">
        <v>-58.803495096995803</v>
      </c>
      <c r="M92" s="85">
        <v>153.14206877186601</v>
      </c>
      <c r="N92" s="85">
        <v>1.06090665082427E-3</v>
      </c>
      <c r="O92" s="85">
        <v>0.85406725378573101</v>
      </c>
      <c r="P92" s="85">
        <v>1.62332397879638</v>
      </c>
      <c r="Q92" s="85">
        <v>1.85773747741796</v>
      </c>
    </row>
    <row r="93" spans="10:17" ht="14.25">
      <c r="J93" s="85">
        <v>4.3899204244031802</v>
      </c>
      <c r="K93" s="85">
        <v>80.570476870395893</v>
      </c>
      <c r="L93" s="85">
        <v>-58.9211609201014</v>
      </c>
      <c r="M93" s="85">
        <v>153.259734594972</v>
      </c>
      <c r="N93" s="85">
        <v>1.06090665082427E-3</v>
      </c>
      <c r="O93" s="85">
        <v>0.85405655112059597</v>
      </c>
      <c r="P93" s="85">
        <v>1.62457125038977</v>
      </c>
      <c r="Q93" s="85">
        <v>1.8359379778542899</v>
      </c>
    </row>
    <row r="94" spans="10:17" ht="14.25">
      <c r="J94" s="85">
        <v>4.4376657824933696</v>
      </c>
      <c r="K94" s="85">
        <v>81.0696215452422</v>
      </c>
      <c r="L94" s="85">
        <v>-60.539065987802601</v>
      </c>
      <c r="M94" s="85">
        <v>154.877639662673</v>
      </c>
      <c r="N94" s="85">
        <v>1.06090665082427E-3</v>
      </c>
      <c r="O94" s="85">
        <v>0.85934754350475495</v>
      </c>
      <c r="P94" s="85">
        <v>1.6417212347988801</v>
      </c>
      <c r="Q94" s="85">
        <v>1.82743281983894</v>
      </c>
    </row>
    <row r="95" spans="10:17" ht="14.25">
      <c r="J95" s="85">
        <v>4.48753315649867</v>
      </c>
      <c r="K95" s="85">
        <v>81.245145433574905</v>
      </c>
      <c r="L95" s="85">
        <v>-60.274317885815201</v>
      </c>
      <c r="M95" s="85">
        <v>154.612891560685</v>
      </c>
      <c r="N95" s="85">
        <v>1.06090665082427E-3</v>
      </c>
      <c r="O95" s="85">
        <v>0.86120811740889003</v>
      </c>
      <c r="P95" s="85">
        <v>1.63891487371375</v>
      </c>
      <c r="Q95" s="85">
        <v>1.8110369772908701</v>
      </c>
    </row>
    <row r="96" spans="10:17" ht="14.25">
      <c r="J96" s="85">
        <v>4.5368700265252002</v>
      </c>
      <c r="K96" s="85">
        <v>81.479514399817404</v>
      </c>
      <c r="L96" s="85">
        <v>-60.744981178237303</v>
      </c>
      <c r="M96" s="85">
        <v>155.08355485310801</v>
      </c>
      <c r="N96" s="85">
        <v>1.06090665082427E-3</v>
      </c>
      <c r="O96" s="85">
        <v>0.86369245607453704</v>
      </c>
      <c r="P96" s="85">
        <v>1.64390396008731</v>
      </c>
      <c r="Q96" s="85">
        <v>1.79650845896167</v>
      </c>
    </row>
    <row r="97" spans="10:17" ht="14.25">
      <c r="J97" s="85">
        <v>4.5851458885941598</v>
      </c>
      <c r="K97" s="85">
        <v>81.655072886149597</v>
      </c>
      <c r="L97" s="85">
        <v>-60.215484974262402</v>
      </c>
      <c r="M97" s="85">
        <v>154.554058649133</v>
      </c>
      <c r="N97" s="85">
        <v>5.3045332541183903E-4</v>
      </c>
      <c r="O97" s="85">
        <v>0.86555339672154397</v>
      </c>
      <c r="P97" s="85">
        <v>1.63829123791706</v>
      </c>
      <c r="Q97" s="85">
        <v>1.78142232045746</v>
      </c>
    </row>
    <row r="98" spans="10:17" ht="14.25">
      <c r="J98" s="85">
        <v>4.6381962864721498</v>
      </c>
      <c r="K98" s="85">
        <v>81.977622631879598</v>
      </c>
      <c r="L98" s="85">
        <v>-60.0095697838277</v>
      </c>
      <c r="M98" s="85">
        <v>154.34814345869799</v>
      </c>
      <c r="N98" s="85">
        <v>1.06090665082427E-3</v>
      </c>
      <c r="O98" s="85">
        <v>0.86897246204302803</v>
      </c>
      <c r="P98" s="85">
        <v>1.6361085126286301</v>
      </c>
      <c r="Q98" s="85">
        <v>1.7680011143525001</v>
      </c>
    </row>
    <row r="99" spans="10:17" ht="14.25">
      <c r="J99" s="85">
        <v>4.6843501326259904</v>
      </c>
      <c r="K99" s="85">
        <v>82.212058754898706</v>
      </c>
      <c r="L99" s="85">
        <v>-61.097978647554001</v>
      </c>
      <c r="M99" s="85">
        <v>155.43655232242401</v>
      </c>
      <c r="N99" s="85">
        <v>1.5913599762361001E-3</v>
      </c>
      <c r="O99" s="85">
        <v>0.87145751257842197</v>
      </c>
      <c r="P99" s="85">
        <v>1.64764577486748</v>
      </c>
      <c r="Q99" s="85">
        <v>1.7555860647761099</v>
      </c>
    </row>
    <row r="100" spans="10:17" ht="14.25">
      <c r="J100" s="85">
        <v>4.7374005305039804</v>
      </c>
      <c r="K100" s="85">
        <v>82.828776920008394</v>
      </c>
      <c r="L100" s="85">
        <v>-61.303893837988703</v>
      </c>
      <c r="M100" s="85">
        <v>155.64246751285901</v>
      </c>
      <c r="N100" s="85">
        <v>5.3045332541183903E-4</v>
      </c>
      <c r="O100" s="85">
        <v>0.87799479781696299</v>
      </c>
      <c r="P100" s="85">
        <v>1.6498285001559101</v>
      </c>
      <c r="Q100" s="85">
        <v>1.7489447173679999</v>
      </c>
    </row>
    <row r="101" spans="10:17" ht="14.25">
      <c r="J101" s="85">
        <v>4.7867374005304999</v>
      </c>
      <c r="K101" s="85">
        <v>83.004322020171799</v>
      </c>
      <c r="L101" s="85">
        <v>-60.833230545566501</v>
      </c>
      <c r="M101" s="85">
        <v>155.171804220437</v>
      </c>
      <c r="N101" s="85">
        <v>5.3045332541183903E-4</v>
      </c>
      <c r="O101" s="85">
        <v>0.87985559656900203</v>
      </c>
      <c r="P101" s="85">
        <v>1.6448394137823501</v>
      </c>
      <c r="Q101" s="85">
        <v>1.73458567854117</v>
      </c>
    </row>
    <row r="102" spans="10:17" ht="14.25">
      <c r="J102" s="85">
        <v>4.8334217506631303</v>
      </c>
      <c r="K102" s="85">
        <v>83.062254212495404</v>
      </c>
      <c r="L102" s="85">
        <v>-62.098138143951097</v>
      </c>
      <c r="M102" s="85">
        <v>156.43671181882101</v>
      </c>
      <c r="N102" s="85">
        <v>1.06090665082427E-3</v>
      </c>
      <c r="O102" s="85">
        <v>0.88046968463570596</v>
      </c>
      <c r="P102" s="85">
        <v>1.65824758341129</v>
      </c>
      <c r="Q102" s="85">
        <v>1.7190304901470701</v>
      </c>
    </row>
    <row r="103" spans="10:17" ht="14.25">
      <c r="J103" s="85">
        <v>4.8843501326260004</v>
      </c>
      <c r="K103" s="85">
        <v>83.443687358632005</v>
      </c>
      <c r="L103" s="85">
        <v>-61.4215596610942</v>
      </c>
      <c r="M103" s="85">
        <v>155.76013333596401</v>
      </c>
      <c r="N103" s="85">
        <v>1.5913599762361001E-3</v>
      </c>
      <c r="O103" s="85">
        <v>0.88451292094168699</v>
      </c>
      <c r="P103" s="85">
        <v>1.6510757717493001</v>
      </c>
      <c r="Q103" s="85">
        <v>1.70891571019624</v>
      </c>
    </row>
    <row r="104" spans="10:17" ht="14.25">
      <c r="J104" s="85">
        <v>4.9358090185676398</v>
      </c>
      <c r="K104" s="85">
        <v>83.678029942415506</v>
      </c>
      <c r="L104" s="85">
        <v>-61.1568115591067</v>
      </c>
      <c r="M104" s="85">
        <v>155.495385233977</v>
      </c>
      <c r="N104" s="85">
        <v>0</v>
      </c>
      <c r="O104" s="85">
        <v>0.88699697995015903</v>
      </c>
      <c r="P104" s="85">
        <v>1.64826941066417</v>
      </c>
      <c r="Q104" s="85">
        <v>1.6958470035275099</v>
      </c>
    </row>
    <row r="105" spans="10:17" ht="14.25">
      <c r="J105" s="85">
        <v>4.9856763925729402</v>
      </c>
      <c r="K105" s="85">
        <v>83.941821425317102</v>
      </c>
      <c r="L105" s="85">
        <v>-61.1568115591067</v>
      </c>
      <c r="M105" s="85">
        <v>155.495385233977</v>
      </c>
      <c r="N105" s="85">
        <v>1.5913599762361001E-3</v>
      </c>
      <c r="O105" s="85">
        <v>0.88979320076022494</v>
      </c>
      <c r="P105" s="85">
        <v>1.64826941066417</v>
      </c>
      <c r="Q105" s="85">
        <v>1.68417591140103</v>
      </c>
    </row>
    <row r="106" spans="10:17" ht="14.25">
      <c r="J106" s="85">
        <v>5.0350132625994704</v>
      </c>
      <c r="K106" s="85">
        <v>84.058542601786897</v>
      </c>
      <c r="L106" s="85">
        <v>-61.568641939976203</v>
      </c>
      <c r="M106" s="85">
        <v>155.907215614846</v>
      </c>
      <c r="N106" s="85">
        <v>1.06090665082427E-3</v>
      </c>
      <c r="O106" s="85">
        <v>0.89103045898793598</v>
      </c>
      <c r="P106" s="85">
        <v>1.65263486124104</v>
      </c>
      <c r="Q106" s="85">
        <v>1.66999127142677</v>
      </c>
    </row>
    <row r="107" spans="10:17" ht="14.25">
      <c r="J107" s="85">
        <v>5.0864721485411097</v>
      </c>
      <c r="K107" s="85">
        <v>84.616471887869494</v>
      </c>
      <c r="L107" s="85">
        <v>-61.892222953516402</v>
      </c>
      <c r="M107" s="85">
        <v>156.230796628387</v>
      </c>
      <c r="N107" s="85">
        <v>1.5913599762361001E-3</v>
      </c>
      <c r="O107" s="85">
        <v>0.89694457517974402</v>
      </c>
      <c r="P107" s="85">
        <v>1.6560648581228601</v>
      </c>
      <c r="Q107" s="85">
        <v>1.66406516766145</v>
      </c>
    </row>
    <row r="108" spans="10:17" ht="14.25">
      <c r="J108" s="85">
        <v>5.1326259946949602</v>
      </c>
      <c r="K108" s="85">
        <v>84.733257368889298</v>
      </c>
      <c r="L108" s="85">
        <v>-63.127714096124599</v>
      </c>
      <c r="M108" s="85">
        <v>157.466287770995</v>
      </c>
      <c r="N108" s="85">
        <v>1.06090665082427E-3</v>
      </c>
      <c r="O108" s="85">
        <v>0.89818251504326496</v>
      </c>
      <c r="P108" s="85">
        <v>1.6691612098534501</v>
      </c>
      <c r="Q108" s="85">
        <v>1.6513768362491199</v>
      </c>
    </row>
    <row r="109" spans="10:17" ht="14.25">
      <c r="J109" s="85">
        <v>5.1856763925729403</v>
      </c>
      <c r="K109" s="85">
        <v>84.967579058453396</v>
      </c>
      <c r="L109" s="85">
        <v>-62.451135613267702</v>
      </c>
      <c r="M109" s="85">
        <v>156.789709288138</v>
      </c>
      <c r="N109" s="85">
        <v>1.5913599762361001E-3</v>
      </c>
      <c r="O109" s="85">
        <v>0.90066635257054894</v>
      </c>
      <c r="P109" s="85">
        <v>1.66198939819146</v>
      </c>
      <c r="Q109" s="85">
        <v>1.6390015886642499</v>
      </c>
    </row>
    <row r="110" spans="10:17" ht="14.25">
      <c r="J110" s="85">
        <v>5.2318302387267899</v>
      </c>
      <c r="K110" s="85">
        <v>85.0255349875262</v>
      </c>
      <c r="L110" s="85">
        <v>-62.715883715255202</v>
      </c>
      <c r="M110" s="85">
        <v>157.054457390126</v>
      </c>
      <c r="N110" s="85">
        <v>1.06090665082427E-3</v>
      </c>
      <c r="O110" s="85">
        <v>0.90128069224959195</v>
      </c>
      <c r="P110" s="85">
        <v>1.6647957592765801</v>
      </c>
      <c r="Q110" s="85">
        <v>1.62565049906949</v>
      </c>
    </row>
    <row r="111" spans="10:17" ht="14.25">
      <c r="J111" s="85">
        <v>5.2864721485411099</v>
      </c>
      <c r="K111" s="85">
        <v>85.406912666641901</v>
      </c>
      <c r="L111" s="85">
        <v>-63.451295109664898</v>
      </c>
      <c r="M111" s="85">
        <v>157.789868784535</v>
      </c>
      <c r="N111" s="85">
        <v>5.3045332541183903E-4</v>
      </c>
      <c r="O111" s="85">
        <v>0.90532334059861297</v>
      </c>
      <c r="P111" s="85">
        <v>1.67259120673527</v>
      </c>
      <c r="Q111" s="85">
        <v>1.61606170740959</v>
      </c>
    </row>
    <row r="112" spans="10:17" ht="14.25">
      <c r="J112" s="85">
        <v>5.3347480106100802</v>
      </c>
      <c r="K112" s="85">
        <v>85.464831882710598</v>
      </c>
      <c r="L112" s="85">
        <v>-62.774716626808001</v>
      </c>
      <c r="M112" s="85">
        <v>157.11329030167801</v>
      </c>
      <c r="N112" s="85">
        <v>1.5913599762361001E-3</v>
      </c>
      <c r="O112" s="85">
        <v>0.90593729111548504</v>
      </c>
      <c r="P112" s="85">
        <v>1.6654193950732801</v>
      </c>
      <c r="Q112" s="85">
        <v>1.6025231390777199</v>
      </c>
    </row>
    <row r="113" spans="10:17" ht="14.25">
      <c r="J113" s="85">
        <v>5.3840848806365997</v>
      </c>
      <c r="K113" s="85">
        <v>85.816897342167806</v>
      </c>
      <c r="L113" s="85">
        <v>-61.9804723208456</v>
      </c>
      <c r="M113" s="85">
        <v>156.31904599571601</v>
      </c>
      <c r="N113" s="85">
        <v>5.3045332541183903E-4</v>
      </c>
      <c r="O113" s="85">
        <v>0.909669226481294</v>
      </c>
      <c r="P113" s="85">
        <v>1.6570003118179</v>
      </c>
      <c r="Q113" s="85">
        <v>1.59437747814299</v>
      </c>
    </row>
    <row r="114" spans="10:17" ht="14.25">
      <c r="J114" s="85">
        <v>5.4355437665782498</v>
      </c>
      <c r="K114" s="85">
        <v>86.139508162333101</v>
      </c>
      <c r="L114" s="85">
        <v>-63.333629286559301</v>
      </c>
      <c r="M114" s="85">
        <v>157.67220296143</v>
      </c>
      <c r="N114" s="85">
        <v>5.3045332541183903E-4</v>
      </c>
      <c r="O114" s="85">
        <v>0.91308893919899003</v>
      </c>
      <c r="P114" s="85">
        <v>1.67134393514188</v>
      </c>
      <c r="Q114" s="85">
        <v>1.5852185404327901</v>
      </c>
    </row>
    <row r="115" spans="10:17" ht="14.25">
      <c r="J115" s="85">
        <v>5.4854111405835502</v>
      </c>
      <c r="K115" s="85">
        <v>86.432734386484697</v>
      </c>
      <c r="L115" s="85">
        <v>-62.715883715255202</v>
      </c>
      <c r="M115" s="85">
        <v>157.054457390126</v>
      </c>
      <c r="N115" s="85">
        <v>5.3045332541183903E-4</v>
      </c>
      <c r="O115" s="85">
        <v>0.91619717173557902</v>
      </c>
      <c r="P115" s="85">
        <v>1.6647957592765801</v>
      </c>
      <c r="Q115" s="85">
        <v>1.5761530279039599</v>
      </c>
    </row>
    <row r="116" spans="10:17" ht="14.25">
      <c r="J116" s="85">
        <v>5.5331564986737396</v>
      </c>
      <c r="K116" s="85">
        <v>86.431837691811396</v>
      </c>
      <c r="L116" s="85">
        <v>-63.921958402087</v>
      </c>
      <c r="M116" s="85">
        <v>158.26053207695699</v>
      </c>
      <c r="N116" s="85">
        <v>5.3045332541183903E-4</v>
      </c>
      <c r="O116" s="85">
        <v>0.91618766666635498</v>
      </c>
      <c r="P116" s="85">
        <v>1.67758029310882</v>
      </c>
      <c r="Q116" s="85">
        <v>1.56253626860796</v>
      </c>
    </row>
    <row r="117" spans="10:17" ht="14.25">
      <c r="J117" s="85">
        <v>5.58302387267904</v>
      </c>
      <c r="K117" s="85">
        <v>86.813316854977003</v>
      </c>
      <c r="L117" s="85">
        <v>-63.657210300099599</v>
      </c>
      <c r="M117" s="85">
        <v>157.99578397497001</v>
      </c>
      <c r="N117" s="85">
        <v>1.06090665082427E-3</v>
      </c>
      <c r="O117" s="85">
        <v>0.92023139075826599</v>
      </c>
      <c r="P117" s="85">
        <v>1.6747739320237001</v>
      </c>
      <c r="Q117" s="85">
        <v>1.55541259063453</v>
      </c>
    </row>
    <row r="118" spans="10:17" ht="14.25">
      <c r="J118" s="85">
        <v>5.6339522546419101</v>
      </c>
      <c r="K118" s="85">
        <v>86.812364087810096</v>
      </c>
      <c r="L118" s="85">
        <v>-63.127714096124599</v>
      </c>
      <c r="M118" s="85">
        <v>157.466287770995</v>
      </c>
      <c r="N118" s="85">
        <v>1.06090665082427E-3</v>
      </c>
      <c r="O118" s="85">
        <v>0.92022129131400099</v>
      </c>
      <c r="P118" s="85">
        <v>1.6691612098534501</v>
      </c>
      <c r="Q118" s="85">
        <v>1.54133545265789</v>
      </c>
    </row>
    <row r="119" spans="10:17" ht="14.25">
      <c r="J119" s="85">
        <v>5.6854111405835503</v>
      </c>
      <c r="K119" s="85">
        <v>87.046734975172498</v>
      </c>
      <c r="L119" s="85">
        <v>-63.186547007677397</v>
      </c>
      <c r="M119" s="85">
        <v>157.52512068254799</v>
      </c>
      <c r="N119" s="85">
        <v>5.3045332541183903E-4</v>
      </c>
      <c r="O119" s="85">
        <v>0.92270565034374497</v>
      </c>
      <c r="P119" s="85">
        <v>1.6697848456501401</v>
      </c>
      <c r="Q119" s="85">
        <v>1.5315070840248799</v>
      </c>
    </row>
    <row r="120" spans="10:17" ht="14.25">
      <c r="J120" s="85">
        <v>5.7336870026525197</v>
      </c>
      <c r="K120" s="85">
        <v>87.2223341457956</v>
      </c>
      <c r="L120" s="85">
        <v>-63.451295109664898</v>
      </c>
      <c r="M120" s="85">
        <v>157.789868784535</v>
      </c>
      <c r="N120" s="85">
        <v>1.5913599762361001E-3</v>
      </c>
      <c r="O120" s="85">
        <v>0.92456702224902998</v>
      </c>
      <c r="P120" s="85">
        <v>1.67259120673527</v>
      </c>
      <c r="Q120" s="85">
        <v>1.5216748578050601</v>
      </c>
    </row>
    <row r="121" spans="10:17" ht="14.25">
      <c r="J121" s="85">
        <v>5.7830238726790402</v>
      </c>
      <c r="K121" s="85">
        <v>87.780329237717694</v>
      </c>
      <c r="L121" s="85">
        <v>-64.069040680968996</v>
      </c>
      <c r="M121" s="85">
        <v>158.407614355839</v>
      </c>
      <c r="N121" s="85">
        <v>1.06090665082427E-3</v>
      </c>
      <c r="O121" s="85">
        <v>0.93048183599049294</v>
      </c>
      <c r="P121" s="85">
        <v>1.6791393826005601</v>
      </c>
      <c r="Q121" s="85">
        <v>1.51834179781528</v>
      </c>
    </row>
    <row r="122" spans="10:17" ht="14.25">
      <c r="J122" s="85">
        <v>5.8344827586206902</v>
      </c>
      <c r="K122" s="85">
        <v>87.779374107535403</v>
      </c>
      <c r="L122" s="85">
        <v>-64.274955871403705</v>
      </c>
      <c r="M122" s="85">
        <v>158.61352954627401</v>
      </c>
      <c r="N122" s="85">
        <v>1.06090665082427E-3</v>
      </c>
      <c r="O122" s="85">
        <v>0.93047171149798602</v>
      </c>
      <c r="P122" s="85">
        <v>1.6813221078889899</v>
      </c>
      <c r="Q122" s="85">
        <v>1.5049339785365601</v>
      </c>
    </row>
    <row r="123" spans="10:17" ht="14.25">
      <c r="J123" s="85">
        <v>5.8838196286472098</v>
      </c>
      <c r="K123" s="85">
        <v>88.013791834834393</v>
      </c>
      <c r="L123" s="85">
        <v>-65.157449544695297</v>
      </c>
      <c r="M123" s="85">
        <v>159.49602321956601</v>
      </c>
      <c r="N123" s="85">
        <v>5.3045332541183903E-4</v>
      </c>
      <c r="O123" s="85">
        <v>0.93295656703658003</v>
      </c>
      <c r="P123" s="85">
        <v>1.6906766448394099</v>
      </c>
      <c r="Q123" s="85">
        <v>1.4962989484754201</v>
      </c>
    </row>
    <row r="124" spans="10:17" ht="14.25">
      <c r="J124" s="85">
        <v>5.9336870026525199</v>
      </c>
      <c r="K124" s="85">
        <v>88.012869903796698</v>
      </c>
      <c r="L124" s="85">
        <v>-62.715883715255202</v>
      </c>
      <c r="M124" s="85">
        <v>157.054457390126</v>
      </c>
      <c r="N124" s="85">
        <v>1.06090665082427E-3</v>
      </c>
      <c r="O124" s="85">
        <v>0.93294679445891804</v>
      </c>
      <c r="P124" s="85">
        <v>1.6647957592765801</v>
      </c>
      <c r="Q124" s="85">
        <v>1.48370834631563</v>
      </c>
    </row>
    <row r="125" spans="10:17" ht="14.25">
      <c r="J125" s="85">
        <v>5.9830238726790403</v>
      </c>
      <c r="K125" s="85">
        <v>88.070792487740107</v>
      </c>
      <c r="L125" s="85">
        <v>-63.657210300099599</v>
      </c>
      <c r="M125" s="85">
        <v>157.99578397497001</v>
      </c>
      <c r="N125" s="85">
        <v>5.3045332541183903E-4</v>
      </c>
      <c r="O125" s="85">
        <v>0.93356078067565895</v>
      </c>
      <c r="P125" s="85">
        <v>1.6747739320237001</v>
      </c>
      <c r="Q125" s="85">
        <v>1.4724415907619799</v>
      </c>
    </row>
    <row r="126" spans="10:17" ht="14.25">
      <c r="J126" s="85">
        <v>6.0328912466843496</v>
      </c>
      <c r="K126" s="85">
        <v>88.275789377056</v>
      </c>
      <c r="L126" s="85">
        <v>-64.598536884943897</v>
      </c>
      <c r="M126" s="85">
        <v>158.93711055981399</v>
      </c>
      <c r="N126" s="85">
        <v>1.5913599762361001E-3</v>
      </c>
      <c r="O126" s="85">
        <v>0.93573377186399698</v>
      </c>
      <c r="P126" s="85">
        <v>1.6847521047708101</v>
      </c>
      <c r="Q126" s="85">
        <v>1.4636684993184701</v>
      </c>
    </row>
    <row r="127" spans="10:17" ht="14.25">
      <c r="J127" s="85">
        <v>6.08275862068965</v>
      </c>
      <c r="K127" s="85">
        <v>88.392538723707801</v>
      </c>
      <c r="L127" s="85">
        <v>-63.863125490534301</v>
      </c>
      <c r="M127" s="85">
        <v>158.20169916540499</v>
      </c>
      <c r="N127" s="85">
        <v>1.06090665082427E-3</v>
      </c>
      <c r="O127" s="85">
        <v>0.93697132869895905</v>
      </c>
      <c r="P127" s="85">
        <v>1.67695665731213</v>
      </c>
      <c r="Q127" s="85">
        <v>1.4535884725356301</v>
      </c>
    </row>
    <row r="128" spans="10:17" ht="14.25">
      <c r="J128" s="85">
        <v>6.1320954907161802</v>
      </c>
      <c r="K128" s="85">
        <v>88.685798350418807</v>
      </c>
      <c r="L128" s="85">
        <v>-63.657210300099599</v>
      </c>
      <c r="M128" s="85">
        <v>157.99578397497001</v>
      </c>
      <c r="N128" s="85">
        <v>1.06090665082427E-3</v>
      </c>
      <c r="O128" s="85">
        <v>0.94007991530661394</v>
      </c>
      <c r="P128" s="85">
        <v>1.6747739320237001</v>
      </c>
      <c r="Q128" s="85">
        <v>1.4466757388812701</v>
      </c>
    </row>
    <row r="129" spans="10:17" ht="14.25">
      <c r="J129" s="85">
        <v>6.1835543766578196</v>
      </c>
      <c r="K129" s="85">
        <v>88.890771590964903</v>
      </c>
      <c r="L129" s="85">
        <v>-63.333629286559301</v>
      </c>
      <c r="M129" s="85">
        <v>157.67220296143</v>
      </c>
      <c r="N129" s="85">
        <v>0</v>
      </c>
      <c r="O129" s="85">
        <v>0.94225265581520501</v>
      </c>
      <c r="P129" s="85">
        <v>1.67134393514188</v>
      </c>
      <c r="Q129" s="85">
        <v>1.43795146890627</v>
      </c>
    </row>
    <row r="130" spans="10:17" ht="14.25">
      <c r="J130" s="85">
        <v>6.2328912466843498</v>
      </c>
      <c r="K130" s="85">
        <v>88.948703220381901</v>
      </c>
      <c r="L130" s="85">
        <v>-63.598377388546801</v>
      </c>
      <c r="M130" s="85">
        <v>157.93695106341701</v>
      </c>
      <c r="N130" s="85">
        <v>-5.3045332541183903E-4</v>
      </c>
      <c r="O130" s="85">
        <v>0.94286673791503295</v>
      </c>
      <c r="P130" s="85">
        <v>1.6741502962270001</v>
      </c>
      <c r="Q130" s="85">
        <v>1.42749871765398</v>
      </c>
    </row>
    <row r="131" spans="10:17" ht="14.25">
      <c r="J131" s="85">
        <v>6.2827586206896502</v>
      </c>
      <c r="K131" s="85">
        <v>89.124292796658196</v>
      </c>
      <c r="L131" s="85">
        <v>-63.333629286559301</v>
      </c>
      <c r="M131" s="85">
        <v>157.67220296143</v>
      </c>
      <c r="N131" s="85">
        <v>1.5913599762361001E-3</v>
      </c>
      <c r="O131" s="85">
        <v>0.94472800811911095</v>
      </c>
      <c r="P131" s="85">
        <v>1.67134393514188</v>
      </c>
      <c r="Q131" s="85">
        <v>1.41896319081691</v>
      </c>
    </row>
    <row r="132" spans="10:17" ht="14.25">
      <c r="J132" s="85">
        <v>6.3305039787798396</v>
      </c>
      <c r="K132" s="85">
        <v>89.241089858821596</v>
      </c>
      <c r="L132" s="85">
        <v>-63.804292578981503</v>
      </c>
      <c r="M132" s="85">
        <v>158.14286625385199</v>
      </c>
      <c r="N132" s="85">
        <v>5.3045332541183903E-4</v>
      </c>
      <c r="O132" s="85">
        <v>0.94596607074411898</v>
      </c>
      <c r="P132" s="85">
        <v>1.6763330215154399</v>
      </c>
      <c r="Q132" s="85">
        <v>1.41010620255279</v>
      </c>
    </row>
    <row r="133" spans="10:17" ht="14.25">
      <c r="J133" s="85">
        <v>6.3851458885941597</v>
      </c>
      <c r="K133" s="85">
        <v>89.298930574282295</v>
      </c>
      <c r="L133" s="85">
        <v>-64.745619163825907</v>
      </c>
      <c r="M133" s="85">
        <v>159.084192838696</v>
      </c>
      <c r="N133" s="85">
        <v>1.06090665082427E-3</v>
      </c>
      <c r="O133" s="85">
        <v>0.94657918914529504</v>
      </c>
      <c r="P133" s="85">
        <v>1.6863111942625499</v>
      </c>
      <c r="Q133" s="85">
        <v>1.3989448562584601</v>
      </c>
    </row>
    <row r="134" spans="10:17" ht="14.25">
      <c r="J134" s="85">
        <v>6.4302387267904502</v>
      </c>
      <c r="K134" s="85">
        <v>89.415779244750794</v>
      </c>
      <c r="L134" s="85">
        <v>-62.715883715255202</v>
      </c>
      <c r="M134" s="85">
        <v>157.054457390126</v>
      </c>
      <c r="N134" s="85">
        <v>1.5913599762361001E-3</v>
      </c>
      <c r="O134" s="85">
        <v>0.94781779882441897</v>
      </c>
      <c r="P134" s="85">
        <v>1.6647957592765801</v>
      </c>
      <c r="Q134" s="85">
        <v>1.39095175846136</v>
      </c>
    </row>
    <row r="135" spans="10:17" ht="14.25">
      <c r="J135" s="85">
        <v>6.4795755968169804</v>
      </c>
      <c r="K135" s="85">
        <v>89.473719804412596</v>
      </c>
      <c r="L135" s="85">
        <v>-63.451295109664898</v>
      </c>
      <c r="M135" s="85">
        <v>157.789868784535</v>
      </c>
      <c r="N135" s="85">
        <v>1.5913599762361001E-3</v>
      </c>
      <c r="O135" s="85">
        <v>0.94843197558589398</v>
      </c>
      <c r="P135" s="85">
        <v>1.67259120673527</v>
      </c>
      <c r="Q135" s="85">
        <v>1.3812549582287901</v>
      </c>
    </row>
    <row r="136" spans="10:17" ht="14.25">
      <c r="J136" s="85">
        <v>6.5294429708222799</v>
      </c>
      <c r="K136" s="85">
        <v>89.413986760746596</v>
      </c>
      <c r="L136" s="85">
        <v>-62.921798905689897</v>
      </c>
      <c r="M136" s="85">
        <v>157.26037258055999</v>
      </c>
      <c r="N136" s="85">
        <v>1.06090665082427E-3</v>
      </c>
      <c r="O136" s="85">
        <v>0.94779879828270697</v>
      </c>
      <c r="P136" s="85">
        <v>1.66697848456501</v>
      </c>
      <c r="Q136" s="85">
        <v>1.3697910611858399</v>
      </c>
    </row>
    <row r="137" spans="10:17" ht="14.25">
      <c r="J137" s="85">
        <v>6.58249336870026</v>
      </c>
      <c r="K137" s="85">
        <v>89.854278013122098</v>
      </c>
      <c r="L137" s="85">
        <v>-62.715883715255202</v>
      </c>
      <c r="M137" s="85">
        <v>157.054457390126</v>
      </c>
      <c r="N137" s="85">
        <v>1.06090665082427E-3</v>
      </c>
      <c r="O137" s="85">
        <v>0.95246593745202401</v>
      </c>
      <c r="P137" s="85">
        <v>1.6647957592765801</v>
      </c>
      <c r="Q137" s="85">
        <v>1.3654403032034299</v>
      </c>
    </row>
    <row r="138" spans="10:17" ht="14.25">
      <c r="J138" s="85">
        <v>6.6286472148541096</v>
      </c>
      <c r="K138" s="85">
        <v>89.735782511504297</v>
      </c>
      <c r="L138" s="85">
        <v>-63.127714096124599</v>
      </c>
      <c r="M138" s="85">
        <v>157.466287770995</v>
      </c>
      <c r="N138" s="85">
        <v>1.06090665082427E-3</v>
      </c>
      <c r="O138" s="85">
        <v>0.95120987116861599</v>
      </c>
      <c r="P138" s="85">
        <v>1.6691612098534501</v>
      </c>
      <c r="Q138" s="85">
        <v>1.3541454085708799</v>
      </c>
    </row>
    <row r="139" spans="10:17" ht="14.25">
      <c r="J139" s="85">
        <v>6.6779840848806398</v>
      </c>
      <c r="K139" s="85">
        <v>89.7937302537715</v>
      </c>
      <c r="L139" s="85">
        <v>-63.127714096124599</v>
      </c>
      <c r="M139" s="85">
        <v>157.466287770995</v>
      </c>
      <c r="N139" s="85">
        <v>1.06090665082427E-3</v>
      </c>
      <c r="O139" s="85">
        <v>0.95182412406655403</v>
      </c>
      <c r="P139" s="85">
        <v>1.6691612098534501</v>
      </c>
      <c r="Q139" s="85">
        <v>1.3450087408254301</v>
      </c>
    </row>
    <row r="140" spans="10:17" ht="14.25">
      <c r="J140" s="85">
        <v>6.7310344827586199</v>
      </c>
      <c r="K140" s="85">
        <v>90.086945009363603</v>
      </c>
      <c r="L140" s="85">
        <v>-62.362886245938597</v>
      </c>
      <c r="M140" s="85">
        <v>156.70145992080899</v>
      </c>
      <c r="N140" s="85">
        <v>1.06090665082427E-3</v>
      </c>
      <c r="O140" s="85">
        <v>0.95493223503506097</v>
      </c>
      <c r="P140" s="85">
        <v>1.6610539444964101</v>
      </c>
      <c r="Q140" s="85">
        <v>1.33876426630987</v>
      </c>
    </row>
    <row r="141" spans="10:17" ht="14.25">
      <c r="J141" s="85">
        <v>6.7793103448275902</v>
      </c>
      <c r="K141" s="85">
        <v>90.144915395558996</v>
      </c>
      <c r="L141" s="85">
        <v>-64.127873592521695</v>
      </c>
      <c r="M141" s="85">
        <v>158.466447267392</v>
      </c>
      <c r="N141" s="85">
        <v>1.5913599762361001E-3</v>
      </c>
      <c r="O141" s="85">
        <v>0.95554672796130702</v>
      </c>
      <c r="P141" s="85">
        <v>1.6797630183972601</v>
      </c>
      <c r="Q141" s="85">
        <v>1.3300859557662901</v>
      </c>
    </row>
    <row r="142" spans="10:17" ht="14.25">
      <c r="J142" s="85">
        <v>6.8302387267904496</v>
      </c>
      <c r="K142" s="85">
        <v>90.349922522708596</v>
      </c>
      <c r="L142" s="85">
        <v>-62.451135613267702</v>
      </c>
      <c r="M142" s="85">
        <v>156.789709288138</v>
      </c>
      <c r="N142" s="85">
        <v>5.3045332541183903E-4</v>
      </c>
      <c r="O142" s="85">
        <v>0.95771982767189001</v>
      </c>
      <c r="P142" s="85">
        <v>1.66198939819146</v>
      </c>
      <c r="Q142" s="85">
        <v>1.3231698852198199</v>
      </c>
    </row>
    <row r="143" spans="10:17" ht="14.25">
      <c r="J143" s="85">
        <v>6.8816976127320899</v>
      </c>
      <c r="K143" s="85">
        <v>90.643171491171103</v>
      </c>
      <c r="L143" s="85">
        <v>-63.451295109664898</v>
      </c>
      <c r="M143" s="85">
        <v>157.789868784535</v>
      </c>
      <c r="N143" s="85">
        <v>1.06090665082427E-3</v>
      </c>
      <c r="O143" s="85">
        <v>0.96082830130085395</v>
      </c>
      <c r="P143" s="85">
        <v>1.67259120673527</v>
      </c>
      <c r="Q143" s="85">
        <v>1.3175369798612699</v>
      </c>
    </row>
    <row r="144" spans="10:17" ht="14.25">
      <c r="J144" s="85">
        <v>6.9299734748010602</v>
      </c>
      <c r="K144" s="85">
        <v>90.524648479585096</v>
      </c>
      <c r="L144" s="85">
        <v>-63.186547007677397</v>
      </c>
      <c r="M144" s="85">
        <v>157.52512068254799</v>
      </c>
      <c r="N144" s="85">
        <v>1.06090665082427E-3</v>
      </c>
      <c r="O144" s="85">
        <v>0.95957194340854102</v>
      </c>
      <c r="P144" s="85">
        <v>1.6697848456501401</v>
      </c>
      <c r="Q144" s="85">
        <v>1.3066484050429801</v>
      </c>
    </row>
    <row r="145" spans="10:17" ht="14.25">
      <c r="J145" s="85">
        <v>6.9809018567639196</v>
      </c>
      <c r="K145" s="85">
        <v>90.876743515728606</v>
      </c>
      <c r="L145" s="85">
        <v>-62.774716626808001</v>
      </c>
      <c r="M145" s="85">
        <v>157.11329030167801</v>
      </c>
      <c r="N145" s="85">
        <v>1.06090665082427E-3</v>
      </c>
      <c r="O145" s="85">
        <v>0.96330419229071096</v>
      </c>
      <c r="P145" s="85">
        <v>1.6654193950732801</v>
      </c>
      <c r="Q145" s="85">
        <v>1.3021595888281401</v>
      </c>
    </row>
    <row r="146" spans="10:17" ht="14.25">
      <c r="J146" s="85">
        <v>7.0307692307692298</v>
      </c>
      <c r="K146" s="85">
        <v>91.022944006205094</v>
      </c>
      <c r="L146" s="85">
        <v>-62.451135613267702</v>
      </c>
      <c r="M146" s="85">
        <v>156.789709288138</v>
      </c>
      <c r="N146" s="85">
        <v>1.06090665082427E-3</v>
      </c>
      <c r="O146" s="85">
        <v>0.964853934721419</v>
      </c>
      <c r="P146" s="85">
        <v>1.66198939819146</v>
      </c>
      <c r="Q146" s="85">
        <v>1.2950031556511199</v>
      </c>
    </row>
    <row r="147" spans="10:17" ht="14.25">
      <c r="J147" s="85">
        <v>7.0801061007957502</v>
      </c>
      <c r="K147" s="85">
        <v>91.022073394178605</v>
      </c>
      <c r="L147" s="85">
        <v>-63.716043211652298</v>
      </c>
      <c r="M147" s="85">
        <v>158.05461688652301</v>
      </c>
      <c r="N147" s="85">
        <v>1.06090665082427E-3</v>
      </c>
      <c r="O147" s="85">
        <v>0.964844706131325</v>
      </c>
      <c r="P147" s="85">
        <v>1.6753975678203901</v>
      </c>
      <c r="Q147" s="85">
        <v>1.2859667849151299</v>
      </c>
    </row>
    <row r="148" spans="10:17" ht="14.25">
      <c r="J148" s="85">
        <v>7.1299734748010604</v>
      </c>
      <c r="K148" s="85">
        <v>91.138861058797502</v>
      </c>
      <c r="L148" s="85">
        <v>-62.774716626808001</v>
      </c>
      <c r="M148" s="85">
        <v>157.11329030167801</v>
      </c>
      <c r="N148" s="85">
        <v>5.3045332541183903E-4</v>
      </c>
      <c r="O148" s="85">
        <v>0.96608266914125396</v>
      </c>
      <c r="P148" s="85">
        <v>1.6654193950732801</v>
      </c>
      <c r="Q148" s="85">
        <v>1.2786106537394299</v>
      </c>
    </row>
    <row r="149" spans="10:17" ht="14.25">
      <c r="J149" s="85">
        <v>7.1814323607426997</v>
      </c>
      <c r="K149" s="85">
        <v>91.079123875368694</v>
      </c>
      <c r="L149" s="85">
        <v>-63.127714096124599</v>
      </c>
      <c r="M149" s="85">
        <v>157.466287770995</v>
      </c>
      <c r="N149" s="85">
        <v>1.5913599762361001E-3</v>
      </c>
      <c r="O149" s="85">
        <v>0.965449447956093</v>
      </c>
      <c r="P149" s="85">
        <v>1.6691612098534501</v>
      </c>
      <c r="Q149" s="85">
        <v>1.2686168816711001</v>
      </c>
    </row>
    <row r="150" spans="10:17" ht="14.25">
      <c r="J150" s="85">
        <v>7.2291777188328901</v>
      </c>
      <c r="K150" s="85">
        <v>91.490116978822599</v>
      </c>
      <c r="L150" s="85">
        <v>-63.039464728795501</v>
      </c>
      <c r="M150" s="85">
        <v>157.37803840366601</v>
      </c>
      <c r="N150" s="85">
        <v>1.5913599762361001E-3</v>
      </c>
      <c r="O150" s="85">
        <v>0.96980602329366705</v>
      </c>
      <c r="P150" s="85">
        <v>1.6682257561584</v>
      </c>
      <c r="Q150" s="85">
        <v>1.2659234554327901</v>
      </c>
    </row>
    <row r="151" spans="10:17" ht="14.25">
      <c r="J151" s="85">
        <v>7.2790450928381896</v>
      </c>
      <c r="K151" s="85">
        <v>91.430411363367099</v>
      </c>
      <c r="L151" s="85">
        <v>-63.127714096124599</v>
      </c>
      <c r="M151" s="85">
        <v>157.466287770995</v>
      </c>
      <c r="N151" s="85">
        <v>1.06090665082427E-3</v>
      </c>
      <c r="O151" s="85">
        <v>0.96917313673274397</v>
      </c>
      <c r="P151" s="85">
        <v>1.6691612098534501</v>
      </c>
      <c r="Q151" s="85">
        <v>1.2564306113744901</v>
      </c>
    </row>
    <row r="152" spans="10:17" ht="14.25">
      <c r="J152" s="85">
        <v>7.3299734748010597</v>
      </c>
      <c r="K152" s="85">
        <v>91.811935899701396</v>
      </c>
      <c r="L152" s="85">
        <v>-63.392462198112099</v>
      </c>
      <c r="M152" s="85">
        <v>157.73103587298201</v>
      </c>
      <c r="N152" s="85">
        <v>5.3045332541183903E-4</v>
      </c>
      <c r="O152" s="85">
        <v>0.97321734178559105</v>
      </c>
      <c r="P152" s="85">
        <v>1.67196757093857</v>
      </c>
      <c r="Q152" s="85">
        <v>1.2529059704543899</v>
      </c>
    </row>
    <row r="153" spans="10:17" ht="14.25">
      <c r="J153" s="85">
        <v>7.3782493368700299</v>
      </c>
      <c r="K153" s="85">
        <v>91.811094590308997</v>
      </c>
      <c r="L153" s="85">
        <v>-63.333629286559301</v>
      </c>
      <c r="M153" s="85">
        <v>157.67220296143</v>
      </c>
      <c r="N153" s="85">
        <v>1.5913599762361001E-3</v>
      </c>
      <c r="O153" s="85">
        <v>0.973208423806872</v>
      </c>
      <c r="P153" s="85">
        <v>1.67134393514188</v>
      </c>
      <c r="Q153" s="85">
        <v>1.24469680809231</v>
      </c>
    </row>
    <row r="154" spans="10:17" ht="14.25">
      <c r="J154" s="85">
        <v>7.4312997347480101</v>
      </c>
      <c r="K154" s="85">
        <v>91.751339135049093</v>
      </c>
      <c r="L154" s="85">
        <v>-61.833390041963597</v>
      </c>
      <c r="M154" s="85">
        <v>156.171963716834</v>
      </c>
      <c r="N154" s="85">
        <v>5.3045332541183903E-4</v>
      </c>
      <c r="O154" s="85">
        <v>0.97257500893814797</v>
      </c>
      <c r="P154" s="85">
        <v>1.6554412223261601</v>
      </c>
      <c r="Q154" s="85">
        <v>1.2350070890656299</v>
      </c>
    </row>
    <row r="155" spans="10:17" ht="14.25">
      <c r="J155" s="85">
        <v>7.4790450928382004</v>
      </c>
      <c r="K155" s="85">
        <v>91.750510611317694</v>
      </c>
      <c r="L155" s="85">
        <v>-63.451295109664898</v>
      </c>
      <c r="M155" s="85">
        <v>157.789868784535</v>
      </c>
      <c r="N155" s="85">
        <v>0</v>
      </c>
      <c r="O155" s="85">
        <v>0.97256622648894298</v>
      </c>
      <c r="P155" s="85">
        <v>1.67259120673527</v>
      </c>
      <c r="Q155" s="85">
        <v>1.2271118688401199</v>
      </c>
    </row>
    <row r="156" spans="10:17" ht="14.25">
      <c r="J156" s="85">
        <v>7.52732095490716</v>
      </c>
      <c r="K156" s="85">
        <v>91.9850062286379</v>
      </c>
      <c r="L156" s="85">
        <v>-62.774716626808001</v>
      </c>
      <c r="M156" s="85">
        <v>157.11329030167801</v>
      </c>
      <c r="N156" s="85">
        <v>5.3045332541183903E-4</v>
      </c>
      <c r="O156" s="85">
        <v>0.97505190767094196</v>
      </c>
      <c r="P156" s="85">
        <v>1.6654193950732801</v>
      </c>
      <c r="Q156" s="85">
        <v>1.2223571464354701</v>
      </c>
    </row>
    <row r="157" spans="10:17" ht="14.25">
      <c r="J157" s="85">
        <v>7.5782493368700301</v>
      </c>
      <c r="K157" s="85">
        <v>92.101791940774902</v>
      </c>
      <c r="L157" s="85">
        <v>-62.715883715255202</v>
      </c>
      <c r="M157" s="85">
        <v>157.054457390126</v>
      </c>
      <c r="N157" s="85">
        <v>1.5913599762361001E-3</v>
      </c>
      <c r="O157" s="85">
        <v>0.97628984998433099</v>
      </c>
      <c r="P157" s="85">
        <v>1.6647957592765801</v>
      </c>
      <c r="Q157" s="85">
        <v>1.2156835602037599</v>
      </c>
    </row>
    <row r="158" spans="10:17" ht="14.25">
      <c r="J158" s="85">
        <v>7.6297082228116704</v>
      </c>
      <c r="K158" s="85">
        <v>92.336236241170994</v>
      </c>
      <c r="L158" s="85">
        <v>-62.451135613267702</v>
      </c>
      <c r="M158" s="85">
        <v>156.789709288138</v>
      </c>
      <c r="N158" s="85">
        <v>1.06090665082427E-3</v>
      </c>
      <c r="O158" s="85">
        <v>0.97877498720088596</v>
      </c>
      <c r="P158" s="85">
        <v>1.66198939819146</v>
      </c>
      <c r="Q158" s="85">
        <v>1.2105571136236499</v>
      </c>
    </row>
    <row r="159" spans="10:17" ht="14.25">
      <c r="J159" s="85">
        <v>7.6774535809018598</v>
      </c>
      <c r="K159" s="85">
        <v>92.482496947230004</v>
      </c>
      <c r="L159" s="85">
        <v>-63.039464728795501</v>
      </c>
      <c r="M159" s="85">
        <v>157.37803840366601</v>
      </c>
      <c r="N159" s="85">
        <v>1.06090665082427E-3</v>
      </c>
      <c r="O159" s="85">
        <v>0.98032536792386704</v>
      </c>
      <c r="P159" s="85">
        <v>1.6682257561584</v>
      </c>
      <c r="Q159" s="85">
        <v>1.20493384129543</v>
      </c>
    </row>
    <row r="160" spans="10:17" ht="14.25">
      <c r="J160" s="85">
        <v>7.73050397877984</v>
      </c>
      <c r="K160" s="85">
        <v>92.658084784979593</v>
      </c>
      <c r="L160" s="85">
        <v>-63.392462198112099</v>
      </c>
      <c r="M160" s="85">
        <v>157.73103587298201</v>
      </c>
      <c r="N160" s="85">
        <v>1.06090665082427E-3</v>
      </c>
      <c r="O160" s="85">
        <v>0.98218661969935805</v>
      </c>
      <c r="P160" s="85">
        <v>1.67196757093857</v>
      </c>
      <c r="Q160" s="85">
        <v>1.1989363751470801</v>
      </c>
    </row>
    <row r="161" spans="10:17" ht="14.25">
      <c r="J161" s="85">
        <v>7.7787798408488102</v>
      </c>
      <c r="K161" s="85">
        <v>92.539591840306002</v>
      </c>
      <c r="L161" s="85">
        <v>-62.657050803702397</v>
      </c>
      <c r="M161" s="85">
        <v>156.99562447857301</v>
      </c>
      <c r="N161" s="85">
        <v>5.3045332541183903E-4</v>
      </c>
      <c r="O161" s="85">
        <v>0.98093058051986004</v>
      </c>
      <c r="P161" s="85">
        <v>1.6641721234798901</v>
      </c>
      <c r="Q161" s="85">
        <v>1.1899723752692</v>
      </c>
    </row>
    <row r="162" spans="10:17" ht="14.25">
      <c r="J162" s="85">
        <v>7.8265251989389899</v>
      </c>
      <c r="K162" s="85">
        <v>92.597608401510001</v>
      </c>
      <c r="L162" s="85">
        <v>-63.921958402087</v>
      </c>
      <c r="M162" s="85">
        <v>158.26053207695699</v>
      </c>
      <c r="N162" s="85">
        <v>1.06090665082427E-3</v>
      </c>
      <c r="O162" s="85">
        <v>0.98154556290663897</v>
      </c>
      <c r="P162" s="85">
        <v>1.67758029310882</v>
      </c>
      <c r="Q162" s="85">
        <v>1.18345428457665</v>
      </c>
    </row>
    <row r="163" spans="10:17" ht="14.25">
      <c r="J163" s="85">
        <v>7.8763925729443001</v>
      </c>
      <c r="K163" s="85">
        <v>92.714423377871299</v>
      </c>
      <c r="L163" s="85">
        <v>-63.186547007677397</v>
      </c>
      <c r="M163" s="85">
        <v>157.52512068254799</v>
      </c>
      <c r="N163" s="85">
        <v>1.06090665082427E-3</v>
      </c>
      <c r="O163" s="85">
        <v>0.98278381542425597</v>
      </c>
      <c r="P163" s="85">
        <v>1.6697848456501401</v>
      </c>
      <c r="Q163" s="85">
        <v>1.17744464763275</v>
      </c>
    </row>
    <row r="164" spans="10:17" ht="14.25">
      <c r="J164" s="85">
        <v>7.9289124668435003</v>
      </c>
      <c r="K164" s="85">
        <v>93.272441905904302</v>
      </c>
      <c r="L164" s="85">
        <v>-62.862965994137099</v>
      </c>
      <c r="M164" s="85">
        <v>157.20153966900699</v>
      </c>
      <c r="N164" s="85">
        <v>1.06090665082427E-3</v>
      </c>
      <c r="O164" s="85">
        <v>0.98869887759125696</v>
      </c>
      <c r="P164" s="85">
        <v>1.66635484876832</v>
      </c>
      <c r="Q164" s="85">
        <v>1.1766832045990601</v>
      </c>
    </row>
    <row r="165" spans="10:17" ht="14.25">
      <c r="J165" s="85">
        <v>7.9787798408488104</v>
      </c>
      <c r="K165" s="85">
        <v>92.889180880454006</v>
      </c>
      <c r="L165" s="85">
        <v>-62.362886245938597</v>
      </c>
      <c r="M165" s="85">
        <v>156.70145992080899</v>
      </c>
      <c r="N165" s="85">
        <v>1.06090665082427E-3</v>
      </c>
      <c r="O165" s="85">
        <v>0.98463626554911199</v>
      </c>
      <c r="P165" s="85">
        <v>1.6610539444964101</v>
      </c>
      <c r="Q165" s="85">
        <v>1.1645254303617101</v>
      </c>
    </row>
    <row r="166" spans="10:17" ht="14.25">
      <c r="J166" s="85">
        <v>8.0265251989389892</v>
      </c>
      <c r="K166" s="85">
        <v>93.270785461862502</v>
      </c>
      <c r="L166" s="85">
        <v>-63.245379919230103</v>
      </c>
      <c r="M166" s="85">
        <v>157.5839535941</v>
      </c>
      <c r="N166" s="85">
        <v>1.5913599762361001E-3</v>
      </c>
      <c r="O166" s="85">
        <v>0.98868131908918</v>
      </c>
      <c r="P166" s="85">
        <v>1.6704084814468301</v>
      </c>
      <c r="Q166" s="85">
        <v>1.16235260649278</v>
      </c>
    </row>
    <row r="167" spans="10:17" ht="14.25">
      <c r="J167" s="85">
        <v>8.0779840848806295</v>
      </c>
      <c r="K167" s="85">
        <v>93.152249219002996</v>
      </c>
      <c r="L167" s="85">
        <v>-62.362886245938597</v>
      </c>
      <c r="M167" s="85">
        <v>156.70145992080899</v>
      </c>
      <c r="N167" s="85">
        <v>1.5913599762361001E-3</v>
      </c>
      <c r="O167" s="85">
        <v>0.98742482094380701</v>
      </c>
      <c r="P167" s="85">
        <v>1.6610539444964101</v>
      </c>
      <c r="Q167" s="85">
        <v>1.15348071546967</v>
      </c>
    </row>
    <row r="168" spans="10:17" ht="14.25">
      <c r="J168" s="85">
        <v>8.1278514588859405</v>
      </c>
      <c r="K168" s="85">
        <v>93.269073396335202</v>
      </c>
      <c r="L168" s="85">
        <v>-63.392462198112099</v>
      </c>
      <c r="M168" s="85">
        <v>157.73103587298201</v>
      </c>
      <c r="N168" s="85">
        <v>1.06090665082427E-3</v>
      </c>
      <c r="O168" s="85">
        <v>0.98866317099279999</v>
      </c>
      <c r="P168" s="85">
        <v>1.67196757093857</v>
      </c>
      <c r="Q168" s="85">
        <v>1.14784101637516</v>
      </c>
    </row>
    <row r="169" spans="10:17" ht="14.25">
      <c r="J169" s="85">
        <v>8.1771883289124698</v>
      </c>
      <c r="K169" s="85">
        <v>93.562407057655406</v>
      </c>
      <c r="L169" s="85">
        <v>-63.921958402087</v>
      </c>
      <c r="M169" s="85">
        <v>158.26053207695699</v>
      </c>
      <c r="N169" s="85">
        <v>5.3045332541183903E-4</v>
      </c>
      <c r="O169" s="85">
        <v>0.99177254237603996</v>
      </c>
      <c r="P169" s="85">
        <v>1.67758029310882</v>
      </c>
      <c r="Q169" s="85">
        <v>1.14450276417819</v>
      </c>
    </row>
    <row r="170" spans="10:17" ht="14.25">
      <c r="J170" s="85">
        <v>8.2286472148541101</v>
      </c>
      <c r="K170" s="85">
        <v>93.502709415107603</v>
      </c>
      <c r="L170" s="85">
        <v>-63.039464728795501</v>
      </c>
      <c r="M170" s="85">
        <v>157.37803840366601</v>
      </c>
      <c r="N170" s="85">
        <v>5.3045332541183903E-4</v>
      </c>
      <c r="O170" s="85">
        <v>0.99113974032887797</v>
      </c>
      <c r="P170" s="85">
        <v>1.6682257561584</v>
      </c>
      <c r="Q170" s="85">
        <v>1.13661998590822</v>
      </c>
    </row>
    <row r="171" spans="10:17" ht="14.25">
      <c r="J171" s="85">
        <v>8.2748010610079596</v>
      </c>
      <c r="K171" s="85">
        <v>93.737267130703003</v>
      </c>
      <c r="L171" s="85">
        <v>-62.509968524820501</v>
      </c>
      <c r="M171" s="85">
        <v>156.848542199691</v>
      </c>
      <c r="N171" s="85">
        <v>5.3045332541183903E-4</v>
      </c>
      <c r="O171" s="85">
        <v>0.99362607975991302</v>
      </c>
      <c r="P171" s="85">
        <v>1.66261303398815</v>
      </c>
      <c r="Q171" s="85">
        <v>1.13311493337685</v>
      </c>
    </row>
    <row r="172" spans="10:17" ht="14.25">
      <c r="J172" s="85">
        <v>8.3278514588859398</v>
      </c>
      <c r="K172" s="85">
        <v>93.736379486090698</v>
      </c>
      <c r="L172" s="85">
        <v>-62.039305232398299</v>
      </c>
      <c r="M172" s="85">
        <v>156.37787890726901</v>
      </c>
      <c r="N172" s="85">
        <v>1.06090665082427E-3</v>
      </c>
      <c r="O172" s="85">
        <v>0.993616670622401</v>
      </c>
      <c r="P172" s="85">
        <v>1.65762394761459</v>
      </c>
      <c r="Q172" s="85">
        <v>1.1258860625431699</v>
      </c>
    </row>
    <row r="173" spans="10:17" ht="14.25">
      <c r="J173" s="85">
        <v>8.3761273209549092</v>
      </c>
      <c r="K173" s="85">
        <v>93.441408966348405</v>
      </c>
      <c r="L173" s="85">
        <v>-61.4215596610942</v>
      </c>
      <c r="M173" s="85">
        <v>155.76013333596401</v>
      </c>
      <c r="N173" s="85">
        <v>1.5913599762361001E-3</v>
      </c>
      <c r="O173" s="85">
        <v>0.99048994834696302</v>
      </c>
      <c r="P173" s="85">
        <v>1.6510757717493001</v>
      </c>
      <c r="Q173" s="85">
        <v>1.11587544916279</v>
      </c>
    </row>
    <row r="174" spans="10:17" ht="14.25">
      <c r="J174" s="85">
        <v>8.4270557029177695</v>
      </c>
      <c r="K174" s="85">
        <v>93.999473234071701</v>
      </c>
      <c r="L174" s="85">
        <v>-62.186387511280302</v>
      </c>
      <c r="M174" s="85">
        <v>156.52496118615099</v>
      </c>
      <c r="N174" s="85">
        <v>1.06090665082427E-3</v>
      </c>
      <c r="O174" s="85">
        <v>0.99640549536007195</v>
      </c>
      <c r="P174" s="85">
        <v>1.6591830371063301</v>
      </c>
      <c r="Q174" s="85">
        <v>1.11575401833787</v>
      </c>
    </row>
    <row r="175" spans="10:17" ht="14.25">
      <c r="J175" s="85">
        <v>8.4785145888594204</v>
      </c>
      <c r="K175" s="85">
        <v>94.057450849155799</v>
      </c>
      <c r="L175" s="85">
        <v>-62.568801436373299</v>
      </c>
      <c r="M175" s="85">
        <v>156.90737511124399</v>
      </c>
      <c r="N175" s="85">
        <v>0</v>
      </c>
      <c r="O175" s="85">
        <v>0.99702006491339001</v>
      </c>
      <c r="P175" s="85">
        <v>1.66323666978485</v>
      </c>
      <c r="Q175" s="85">
        <v>1.10966595931301</v>
      </c>
    </row>
    <row r="176" spans="10:17" ht="14.25">
      <c r="J176" s="85">
        <v>8.5246684350132593</v>
      </c>
      <c r="K176" s="85">
        <v>94.0566853804348</v>
      </c>
      <c r="L176" s="85">
        <v>-62.774716626808001</v>
      </c>
      <c r="M176" s="85">
        <v>157.11329030167801</v>
      </c>
      <c r="N176" s="85">
        <v>5.3045332541183903E-4</v>
      </c>
      <c r="O176" s="85">
        <v>0.99701195085472705</v>
      </c>
      <c r="P176" s="85">
        <v>1.6654193950732801</v>
      </c>
      <c r="Q176" s="85">
        <v>1.10364908027174</v>
      </c>
    </row>
    <row r="177" spans="10:17" ht="14.25">
      <c r="J177" s="85">
        <v>8.5761273209549103</v>
      </c>
      <c r="K177" s="85">
        <v>94.232332504299194</v>
      </c>
      <c r="L177" s="85">
        <v>-63.127714096124599</v>
      </c>
      <c r="M177" s="85">
        <v>157.466287770995</v>
      </c>
      <c r="N177" s="85">
        <v>5.3045332541183903E-4</v>
      </c>
      <c r="O177" s="85">
        <v>0.99887383107002203</v>
      </c>
      <c r="P177" s="85">
        <v>1.6691612098534501</v>
      </c>
      <c r="Q177" s="85">
        <v>1.09907500641686</v>
      </c>
    </row>
    <row r="178" spans="10:17" ht="14.25">
      <c r="J178" s="85">
        <v>8.6222811671087491</v>
      </c>
      <c r="K178" s="85">
        <v>94.1727374297338</v>
      </c>
      <c r="L178" s="85">
        <v>-62.186387511280302</v>
      </c>
      <c r="M178" s="85">
        <v>156.52496118615099</v>
      </c>
      <c r="N178" s="85">
        <v>1.06090665082427E-3</v>
      </c>
      <c r="O178" s="85">
        <v>0.99824211625556303</v>
      </c>
      <c r="P178" s="85">
        <v>1.6591830371063301</v>
      </c>
      <c r="Q178" s="85">
        <v>1.0925006387854199</v>
      </c>
    </row>
    <row r="179" spans="10:17" ht="14.25">
      <c r="J179" s="85">
        <v>8.67533156498674</v>
      </c>
      <c r="K179" s="85">
        <v>94.466027868865893</v>
      </c>
      <c r="L179" s="85">
        <v>-62.451135613267702</v>
      </c>
      <c r="M179" s="85">
        <v>156.789709288138</v>
      </c>
      <c r="N179" s="85">
        <v>1.06090665082427E-3</v>
      </c>
      <c r="O179" s="85">
        <v>1.00135102947851</v>
      </c>
      <c r="P179" s="85">
        <v>1.66198939819146</v>
      </c>
      <c r="Q179" s="85">
        <v>1.0892006439158499</v>
      </c>
    </row>
    <row r="180" spans="10:17" ht="14.25">
      <c r="J180" s="85">
        <v>8.7267904509283802</v>
      </c>
      <c r="K180" s="85">
        <v>94.553431314159994</v>
      </c>
      <c r="L180" s="85">
        <v>-62.862965994137099</v>
      </c>
      <c r="M180" s="85">
        <v>157.20153966900699</v>
      </c>
      <c r="N180" s="85">
        <v>1.06090665082427E-3</v>
      </c>
      <c r="O180" s="85">
        <v>1.0022775163002799</v>
      </c>
      <c r="P180" s="85">
        <v>1.66635484876832</v>
      </c>
      <c r="Q180" s="85">
        <v>1.08377955497835</v>
      </c>
    </row>
    <row r="181" spans="10:17" ht="14.25">
      <c r="J181" s="85">
        <v>8.7761273209549095</v>
      </c>
      <c r="K181" s="85">
        <v>94.787953746177607</v>
      </c>
      <c r="L181" s="85">
        <v>-62.245220422833</v>
      </c>
      <c r="M181" s="85">
        <v>156.58379409770299</v>
      </c>
      <c r="N181" s="85">
        <v>1.06090665082427E-3</v>
      </c>
      <c r="O181" s="85">
        <v>1.0047634817212301</v>
      </c>
      <c r="P181" s="85">
        <v>1.6598066729030201</v>
      </c>
      <c r="Q181" s="85">
        <v>1.0803591342458501</v>
      </c>
    </row>
    <row r="182" spans="10:17" ht="14.25">
      <c r="J182" s="85">
        <v>8.8259946949602099</v>
      </c>
      <c r="K182" s="85">
        <v>94.669471822610106</v>
      </c>
      <c r="L182" s="85">
        <v>-62.862965994137099</v>
      </c>
      <c r="M182" s="85">
        <v>157.20153966900699</v>
      </c>
      <c r="N182" s="85">
        <v>5.3045332541183903E-4</v>
      </c>
      <c r="O182" s="85">
        <v>1.0035075593667599</v>
      </c>
      <c r="P182" s="85">
        <v>1.66635484876832</v>
      </c>
      <c r="Q182" s="85">
        <v>1.07291262338382</v>
      </c>
    </row>
    <row r="183" spans="10:17" ht="14.25">
      <c r="J183" s="85">
        <v>8.8774535809018609</v>
      </c>
      <c r="K183" s="85">
        <v>94.845130323992393</v>
      </c>
      <c r="L183" s="85">
        <v>-63.392462198112099</v>
      </c>
      <c r="M183" s="85">
        <v>157.73103587298201</v>
      </c>
      <c r="N183" s="85">
        <v>1.5913599762361001E-3</v>
      </c>
      <c r="O183" s="85">
        <v>1.0053695601850801</v>
      </c>
      <c r="P183" s="85">
        <v>1.67196757093857</v>
      </c>
      <c r="Q183" s="85">
        <v>1.0686721012756799</v>
      </c>
    </row>
    <row r="184" spans="10:17" ht="14.25">
      <c r="J184" s="85">
        <v>8.9267904509283795</v>
      </c>
      <c r="K184" s="85">
        <v>94.785493652417003</v>
      </c>
      <c r="L184" s="85">
        <v>-62.774716626808001</v>
      </c>
      <c r="M184" s="85">
        <v>157.11329030167801</v>
      </c>
      <c r="N184" s="85">
        <v>1.06090665082427E-3</v>
      </c>
      <c r="O184" s="85">
        <v>1.00473740443742</v>
      </c>
      <c r="P184" s="85">
        <v>1.6654193950732801</v>
      </c>
      <c r="Q184" s="85">
        <v>1.06209766625989</v>
      </c>
    </row>
    <row r="185" spans="10:17" ht="14.25">
      <c r="J185" s="85">
        <v>8.9750663129973507</v>
      </c>
      <c r="K185" s="85">
        <v>94.961207641062003</v>
      </c>
      <c r="L185" s="85">
        <v>-62.509968524820501</v>
      </c>
      <c r="M185" s="85">
        <v>156.848542199691</v>
      </c>
      <c r="N185" s="85">
        <v>1.06090665082427E-3</v>
      </c>
      <c r="O185" s="85">
        <v>1.00659999342727</v>
      </c>
      <c r="P185" s="85">
        <v>1.66261303398815</v>
      </c>
      <c r="Q185" s="85">
        <v>1.0583425651386</v>
      </c>
    </row>
    <row r="186" spans="10:17" ht="14.25">
      <c r="J186" s="85">
        <v>9.0244031830238693</v>
      </c>
      <c r="K186" s="85">
        <v>95.019240326280396</v>
      </c>
      <c r="L186" s="85">
        <v>-61.509809028423398</v>
      </c>
      <c r="M186" s="85">
        <v>155.84838270329399</v>
      </c>
      <c r="N186" s="85">
        <v>1.5913599762361001E-3</v>
      </c>
      <c r="O186" s="85">
        <v>1.0072151467304999</v>
      </c>
      <c r="P186" s="85">
        <v>1.65201122544434</v>
      </c>
      <c r="Q186" s="85">
        <v>1.0531996166115201</v>
      </c>
    </row>
    <row r="187" spans="10:17" ht="14.25">
      <c r="J187" s="85">
        <v>9.0742705570291804</v>
      </c>
      <c r="K187" s="85">
        <v>95.283181412308807</v>
      </c>
      <c r="L187" s="85">
        <v>-62.039305232398299</v>
      </c>
      <c r="M187" s="85">
        <v>156.37787890726901</v>
      </c>
      <c r="N187" s="85">
        <v>5.3045332541183903E-4</v>
      </c>
      <c r="O187" s="85">
        <v>1.01001295335134</v>
      </c>
      <c r="P187" s="85">
        <v>1.65762394761459</v>
      </c>
      <c r="Q187" s="85">
        <v>1.05032046611487</v>
      </c>
    </row>
    <row r="188" spans="10:17" ht="14.25">
      <c r="J188" s="85">
        <v>9.1273209549071606</v>
      </c>
      <c r="K188" s="85">
        <v>95.194075520447598</v>
      </c>
      <c r="L188" s="85">
        <v>-62.039305232398299</v>
      </c>
      <c r="M188" s="85">
        <v>156.37787890726901</v>
      </c>
      <c r="N188" s="85">
        <v>1.06090665082427E-3</v>
      </c>
      <c r="O188" s="85">
        <v>1.00906842039531</v>
      </c>
      <c r="P188" s="85">
        <v>1.65762394761459</v>
      </c>
      <c r="Q188" s="85">
        <v>1.0432394717976801</v>
      </c>
    </row>
    <row r="189" spans="10:17" ht="14.25">
      <c r="J189" s="85">
        <v>9.1766578249336899</v>
      </c>
      <c r="K189" s="85">
        <v>95.575694730991799</v>
      </c>
      <c r="L189" s="85">
        <v>-62.657050803702397</v>
      </c>
      <c r="M189" s="85">
        <v>156.99562447857301</v>
      </c>
      <c r="N189" s="85">
        <v>1.06090665082427E-3</v>
      </c>
      <c r="O189" s="85">
        <v>1.0131136290059399</v>
      </c>
      <c r="P189" s="85">
        <v>1.6641721234798901</v>
      </c>
      <c r="Q189" s="85">
        <v>1.04178924346552</v>
      </c>
    </row>
    <row r="190" spans="10:17" ht="14.25">
      <c r="J190" s="85">
        <v>9.2228116710875305</v>
      </c>
      <c r="K190" s="85">
        <v>95.280788347507993</v>
      </c>
      <c r="L190" s="85">
        <v>-62.862965994137099</v>
      </c>
      <c r="M190" s="85">
        <v>157.20153966900699</v>
      </c>
      <c r="N190" s="85">
        <v>1.06090665082427E-3</v>
      </c>
      <c r="O190" s="85">
        <v>1.0099875865824</v>
      </c>
      <c r="P190" s="85">
        <v>1.66635484876832</v>
      </c>
      <c r="Q190" s="85">
        <v>1.0333782272177101</v>
      </c>
    </row>
    <row r="191" spans="10:17" ht="14.25">
      <c r="J191" s="85">
        <v>9.2742705570291797</v>
      </c>
      <c r="K191" s="85">
        <v>95.397628920406802</v>
      </c>
      <c r="L191" s="85">
        <v>-61.215644470659498</v>
      </c>
      <c r="M191" s="85">
        <v>155.55421814553</v>
      </c>
      <c r="N191" s="85">
        <v>1.06090665082427E-3</v>
      </c>
      <c r="O191" s="85">
        <v>1.01122611042633</v>
      </c>
      <c r="P191" s="85">
        <v>1.64889304646087</v>
      </c>
      <c r="Q191" s="85">
        <v>1.0289042974586</v>
      </c>
    </row>
    <row r="192" spans="10:17" ht="14.25">
      <c r="J192" s="85">
        <v>9.3241379310344801</v>
      </c>
      <c r="K192" s="85">
        <v>95.337998135631693</v>
      </c>
      <c r="L192" s="85">
        <v>-62.362886245938597</v>
      </c>
      <c r="M192" s="85">
        <v>156.70145992080899</v>
      </c>
      <c r="N192" s="85">
        <v>1.5913599762361001E-3</v>
      </c>
      <c r="O192" s="85">
        <v>1.0105940170794401</v>
      </c>
      <c r="P192" s="85">
        <v>1.6610539444964101</v>
      </c>
      <c r="Q192" s="85">
        <v>1.0227619779950601</v>
      </c>
    </row>
    <row r="193" spans="10:17" ht="14.25">
      <c r="J193" s="85">
        <v>9.3734748010610094</v>
      </c>
      <c r="K193" s="85">
        <v>95.690208015390397</v>
      </c>
      <c r="L193" s="85">
        <v>-61.627474851528902</v>
      </c>
      <c r="M193" s="85">
        <v>155.96604852639899</v>
      </c>
      <c r="N193" s="85">
        <v>1.06090665082427E-3</v>
      </c>
      <c r="O193" s="85">
        <v>1.01432748331747</v>
      </c>
      <c r="P193" s="85">
        <v>1.65325849703773</v>
      </c>
      <c r="Q193" s="85">
        <v>1.0211362322472</v>
      </c>
    </row>
    <row r="194" spans="10:17" ht="14.25">
      <c r="J194" s="85">
        <v>9.4281167108753294</v>
      </c>
      <c r="K194" s="85">
        <v>95.748170734782505</v>
      </c>
      <c r="L194" s="85">
        <v>-61.892222953516402</v>
      </c>
      <c r="M194" s="85">
        <v>156.230796628387</v>
      </c>
      <c r="N194" s="85">
        <v>0</v>
      </c>
      <c r="O194" s="85">
        <v>1.01494189497469</v>
      </c>
      <c r="P194" s="85">
        <v>1.6560648581228601</v>
      </c>
      <c r="Q194" s="85">
        <v>1.0158328865733199</v>
      </c>
    </row>
    <row r="195" spans="10:17" ht="14.25">
      <c r="J195" s="85">
        <v>9.4748010610079607</v>
      </c>
      <c r="K195" s="85">
        <v>95.953344195525801</v>
      </c>
      <c r="L195" s="85">
        <v>-62.186387511280302</v>
      </c>
      <c r="M195" s="85">
        <v>156.52496118615099</v>
      </c>
      <c r="N195" s="85">
        <v>1.06090665082427E-3</v>
      </c>
      <c r="O195" s="85">
        <v>1.0171167578409701</v>
      </c>
      <c r="P195" s="85">
        <v>1.6591830371063301</v>
      </c>
      <c r="Q195" s="85">
        <v>1.01299312752135</v>
      </c>
    </row>
    <row r="196" spans="10:17" ht="14.25">
      <c r="J196" s="85">
        <v>9.5241379310344794</v>
      </c>
      <c r="K196" s="85">
        <v>95.805479781256906</v>
      </c>
      <c r="L196" s="85">
        <v>-63.039464728795501</v>
      </c>
      <c r="M196" s="85">
        <v>157.37803840366601</v>
      </c>
      <c r="N196" s="85">
        <v>1.06090665082427E-3</v>
      </c>
      <c r="O196" s="85">
        <v>1.01554937762195</v>
      </c>
      <c r="P196" s="85">
        <v>1.6682257561584</v>
      </c>
      <c r="Q196" s="85">
        <v>1.0061931050766699</v>
      </c>
    </row>
    <row r="197" spans="10:17" ht="14.25">
      <c r="J197" s="85">
        <v>9.5755968169761196</v>
      </c>
      <c r="K197" s="85">
        <v>95.804665908568097</v>
      </c>
      <c r="L197" s="85">
        <v>-61.039145736001203</v>
      </c>
      <c r="M197" s="85">
        <v>155.37771941087101</v>
      </c>
      <c r="N197" s="85">
        <v>1.5913599762361001E-3</v>
      </c>
      <c r="O197" s="85">
        <v>1.0155407504755201</v>
      </c>
      <c r="P197" s="85">
        <v>1.64702213907078</v>
      </c>
      <c r="Q197" s="85">
        <v>1.0007773629052501</v>
      </c>
    </row>
    <row r="198" spans="10:17" ht="14.25">
      <c r="J198" s="85">
        <v>9.6233421750663108</v>
      </c>
      <c r="K198" s="85">
        <v>96.245159343332901</v>
      </c>
      <c r="L198" s="85">
        <v>-60.892063457119299</v>
      </c>
      <c r="M198" s="85">
        <v>155.23063713198999</v>
      </c>
      <c r="N198" s="85">
        <v>1.5913599762361001E-3</v>
      </c>
      <c r="O198" s="85">
        <v>1.0202100328020001</v>
      </c>
      <c r="P198" s="85">
        <v>1.6454630495790501</v>
      </c>
      <c r="Q198" s="85">
        <v>1.0003894384174701</v>
      </c>
    </row>
    <row r="199" spans="10:17" ht="14.25">
      <c r="J199" s="85">
        <v>9.6732095490716201</v>
      </c>
      <c r="K199" s="85">
        <v>96.244374242766298</v>
      </c>
      <c r="L199" s="85">
        <v>-62.245220422833</v>
      </c>
      <c r="M199" s="85">
        <v>156.58379409770299</v>
      </c>
      <c r="N199" s="85">
        <v>5.3045332541183903E-4</v>
      </c>
      <c r="O199" s="85">
        <v>1.02020171064346</v>
      </c>
      <c r="P199" s="85">
        <v>1.6598066729030201</v>
      </c>
      <c r="Q199" s="85">
        <v>0.995224109983331</v>
      </c>
    </row>
    <row r="200" spans="10:17" ht="14.25">
      <c r="J200" s="85">
        <v>9.7225464190981405</v>
      </c>
      <c r="K200" s="85">
        <v>96.243599289984701</v>
      </c>
      <c r="L200" s="85">
        <v>-61.509809028423398</v>
      </c>
      <c r="M200" s="85">
        <v>155.84838270329399</v>
      </c>
      <c r="N200" s="85">
        <v>5.3045332541183903E-4</v>
      </c>
      <c r="O200" s="85">
        <v>1.02019349605263</v>
      </c>
      <c r="P200" s="85">
        <v>1.65201122544434</v>
      </c>
      <c r="Q200" s="85">
        <v>0.99016589419090595</v>
      </c>
    </row>
    <row r="201" spans="10:17" ht="14.25">
      <c r="J201" s="85">
        <v>9.7724137931034498</v>
      </c>
      <c r="K201" s="85">
        <v>96.419316553995202</v>
      </c>
      <c r="L201" s="85">
        <v>-60.892063457119299</v>
      </c>
      <c r="M201" s="85">
        <v>155.23063713198999</v>
      </c>
      <c r="N201" s="85">
        <v>5.3045332541183903E-4</v>
      </c>
      <c r="O201" s="85">
        <v>1.0220561197617399</v>
      </c>
      <c r="P201" s="85">
        <v>1.6454630495790501</v>
      </c>
      <c r="Q201" s="85">
        <v>0.98691129944643197</v>
      </c>
    </row>
    <row r="202" spans="10:17" ht="14.25">
      <c r="J202" s="85">
        <v>9.8222811671087502</v>
      </c>
      <c r="K202" s="85">
        <v>96.183205261801504</v>
      </c>
      <c r="L202" s="85">
        <v>-61.362726749541501</v>
      </c>
      <c r="M202" s="85">
        <v>155.70130042441201</v>
      </c>
      <c r="N202" s="85">
        <v>1.06090665082427E-3</v>
      </c>
      <c r="O202" s="85">
        <v>1.0195533122356599</v>
      </c>
      <c r="P202" s="85">
        <v>1.6504521359526001</v>
      </c>
      <c r="Q202" s="85">
        <v>0.97949695212121002</v>
      </c>
    </row>
    <row r="203" spans="10:17" ht="14.25">
      <c r="J203" s="85">
        <v>9.8732095490716194</v>
      </c>
      <c r="K203" s="85">
        <v>96.594241291787995</v>
      </c>
      <c r="L203" s="85">
        <v>-62.039305232398299</v>
      </c>
      <c r="M203" s="85">
        <v>156.37787890726901</v>
      </c>
      <c r="N203" s="85">
        <v>1.06090665082427E-3</v>
      </c>
      <c r="O203" s="85">
        <v>1.0239103425995399</v>
      </c>
      <c r="P203" s="85">
        <v>1.65762394761459</v>
      </c>
      <c r="Q203" s="85">
        <v>0.97860761701018995</v>
      </c>
    </row>
    <row r="204" spans="10:17" ht="14.25">
      <c r="J204" s="85">
        <v>9.9230769230769198</v>
      </c>
      <c r="K204" s="85">
        <v>96.534632422405394</v>
      </c>
      <c r="L204" s="85">
        <v>-61.568641939976203</v>
      </c>
      <c r="M204" s="85">
        <v>155.907215614846</v>
      </c>
      <c r="N204" s="85">
        <v>1.5913599762361001E-3</v>
      </c>
      <c r="O204" s="85">
        <v>1.02327848155839</v>
      </c>
      <c r="P204" s="85">
        <v>1.65263486124104</v>
      </c>
      <c r="Q204" s="85">
        <v>0.97308901835327599</v>
      </c>
    </row>
    <row r="205" spans="10:17" ht="14.25">
      <c r="J205" s="85">
        <v>9.9724137931034509</v>
      </c>
      <c r="K205" s="85">
        <v>96.5338665150975</v>
      </c>
      <c r="L205" s="85">
        <v>-60.892063457119299</v>
      </c>
      <c r="M205" s="85">
        <v>155.23063713198999</v>
      </c>
      <c r="N205" s="85">
        <v>5.3045332541183903E-4</v>
      </c>
      <c r="O205" s="85">
        <v>1.0232703628506501</v>
      </c>
      <c r="P205" s="85">
        <v>1.6454630495790501</v>
      </c>
      <c r="Q205" s="85">
        <v>0.96826714090703703</v>
      </c>
    </row>
    <row r="206" spans="10:17" ht="14.25">
      <c r="J206" s="85">
        <v>10.0238726790451</v>
      </c>
      <c r="K206" s="85">
        <v>96.591902480022398</v>
      </c>
      <c r="L206" s="85">
        <v>-61.715724218858099</v>
      </c>
      <c r="M206" s="85">
        <v>156.05429789372801</v>
      </c>
      <c r="N206" s="85">
        <v>5.3045332541183903E-4</v>
      </c>
      <c r="O206" s="85">
        <v>1.02388555091916</v>
      </c>
      <c r="P206" s="85">
        <v>1.6541939507327701</v>
      </c>
      <c r="Q206" s="85">
        <v>0.96387539000576095</v>
      </c>
    </row>
    <row r="207" spans="10:17" ht="14.25">
      <c r="J207" s="85">
        <v>10.0700265251989</v>
      </c>
      <c r="K207" s="85">
        <v>96.679438713024197</v>
      </c>
      <c r="L207" s="85">
        <v>-61.568641939976203</v>
      </c>
      <c r="M207" s="85">
        <v>155.907215614846</v>
      </c>
      <c r="N207" s="85">
        <v>5.3045332541183903E-4</v>
      </c>
      <c r="O207" s="85">
        <v>1.02481344530628</v>
      </c>
      <c r="P207" s="85">
        <v>1.65263486124104</v>
      </c>
      <c r="Q207" s="85">
        <v>0.96032694521545003</v>
      </c>
    </row>
    <row r="208" spans="10:17" ht="14.25">
      <c r="J208" s="85">
        <v>10.118302387267899</v>
      </c>
      <c r="K208" s="85">
        <v>96.590445096054395</v>
      </c>
      <c r="L208" s="85">
        <v>-62.039305232398299</v>
      </c>
      <c r="M208" s="85">
        <v>156.37787890726901</v>
      </c>
      <c r="N208" s="85">
        <v>1.06090665082427E-3</v>
      </c>
      <c r="O208" s="85">
        <v>1.02387010247733</v>
      </c>
      <c r="P208" s="85">
        <v>1.65762394761459</v>
      </c>
      <c r="Q208" s="85">
        <v>0.95486555745194102</v>
      </c>
    </row>
    <row r="209" spans="10:17" ht="14.25">
      <c r="J209" s="85">
        <v>10.1745358090186</v>
      </c>
      <c r="K209" s="85">
        <v>97.030827160650603</v>
      </c>
      <c r="L209" s="85">
        <v>-61.4215596610942</v>
      </c>
      <c r="M209" s="85">
        <v>155.76013333596401</v>
      </c>
      <c r="N209" s="85">
        <v>1.5913599762361001E-3</v>
      </c>
      <c r="O209" s="85">
        <v>1.02853820426689</v>
      </c>
      <c r="P209" s="85">
        <v>1.6510757717493001</v>
      </c>
      <c r="Q209" s="85">
        <v>0.95391640838715497</v>
      </c>
    </row>
    <row r="210" spans="10:17" ht="14.25">
      <c r="J210" s="85">
        <v>10.2206896551724</v>
      </c>
      <c r="K210" s="85">
        <v>97.147784951717696</v>
      </c>
      <c r="L210" s="85">
        <v>-61.627474851528902</v>
      </c>
      <c r="M210" s="85">
        <v>155.96604852639899</v>
      </c>
      <c r="N210" s="85">
        <v>5.3045332541183903E-4</v>
      </c>
      <c r="O210" s="85">
        <v>1.0297779706372201</v>
      </c>
      <c r="P210" s="85">
        <v>1.65325849703773</v>
      </c>
      <c r="Q210" s="85">
        <v>0.95075310599363605</v>
      </c>
    </row>
    <row r="211" spans="10:17" ht="14.25">
      <c r="J211" s="85">
        <v>10.272148541114101</v>
      </c>
      <c r="K211" s="85">
        <v>96.911665733312503</v>
      </c>
      <c r="L211" s="85">
        <v>-62.362886245938597</v>
      </c>
      <c r="M211" s="85">
        <v>156.70145992080899</v>
      </c>
      <c r="N211" s="85">
        <v>5.3045332541183903E-4</v>
      </c>
      <c r="O211" s="85">
        <v>1.0272750790923599</v>
      </c>
      <c r="P211" s="85">
        <v>1.6610539444964101</v>
      </c>
      <c r="Q211" s="85">
        <v>0.94369162151546904</v>
      </c>
    </row>
    <row r="212" spans="10:17" ht="14.25">
      <c r="J212" s="85">
        <v>10.3236074270557</v>
      </c>
      <c r="K212" s="85">
        <v>97.087378838768501</v>
      </c>
      <c r="L212" s="85">
        <v>-62.362886245938597</v>
      </c>
      <c r="M212" s="85">
        <v>156.70145992080899</v>
      </c>
      <c r="N212" s="85">
        <v>1.5913599762361001E-3</v>
      </c>
      <c r="O212" s="85">
        <v>1.0291376587203001</v>
      </c>
      <c r="P212" s="85">
        <v>1.6610539444964101</v>
      </c>
      <c r="Q212" s="85">
        <v>0.94068976298984996</v>
      </c>
    </row>
    <row r="213" spans="10:17" ht="14.25">
      <c r="J213" s="85">
        <v>10.3713527851459</v>
      </c>
      <c r="K213" s="85">
        <v>97.145484553736793</v>
      </c>
      <c r="L213" s="85">
        <v>-61.892222953516402</v>
      </c>
      <c r="M213" s="85">
        <v>156.230796628387</v>
      </c>
      <c r="N213" s="85">
        <v>1.06090665082427E-3</v>
      </c>
      <c r="O213" s="85">
        <v>1.02975358614749</v>
      </c>
      <c r="P213" s="85">
        <v>1.6560648581228601</v>
      </c>
      <c r="Q213" s="85">
        <v>0.93691947391580599</v>
      </c>
    </row>
    <row r="214" spans="10:17" ht="14.25">
      <c r="J214" s="85">
        <v>10.415915119363399</v>
      </c>
      <c r="K214" s="85">
        <v>97.262473169158</v>
      </c>
      <c r="L214" s="85">
        <v>-61.509809028423398</v>
      </c>
      <c r="M214" s="85">
        <v>155.84838270329399</v>
      </c>
      <c r="N214" s="85">
        <v>5.3045332541183903E-4</v>
      </c>
      <c r="O214" s="85">
        <v>1.0309936792596099</v>
      </c>
      <c r="P214" s="85">
        <v>1.65201122544434</v>
      </c>
      <c r="Q214" s="85">
        <v>0.93403422985947404</v>
      </c>
    </row>
    <row r="215" spans="10:17" ht="14.25">
      <c r="J215" s="85">
        <v>10.4721485411141</v>
      </c>
      <c r="K215" s="85">
        <v>97.408702955928703</v>
      </c>
      <c r="L215" s="85">
        <v>-61.097978647554001</v>
      </c>
      <c r="M215" s="85">
        <v>155.43655232242401</v>
      </c>
      <c r="N215" s="85">
        <v>-5.3045332541183903E-4</v>
      </c>
      <c r="O215" s="85">
        <v>1.0325437322344899</v>
      </c>
      <c r="P215" s="85">
        <v>1.64764577486748</v>
      </c>
      <c r="Q215" s="85">
        <v>0.93041501438030305</v>
      </c>
    </row>
    <row r="216" spans="10:17" ht="14.25">
      <c r="J216" s="85">
        <v>10.5220159151194</v>
      </c>
      <c r="K216" s="85">
        <v>97.466781825044194</v>
      </c>
      <c r="L216" s="85">
        <v>-61.1568115591067</v>
      </c>
      <c r="M216" s="85">
        <v>155.495385233977</v>
      </c>
      <c r="N216" s="85">
        <v>1.5913599762361001E-3</v>
      </c>
      <c r="O216" s="85">
        <v>1.0331593750924699</v>
      </c>
      <c r="P216" s="85">
        <v>1.64826941066417</v>
      </c>
      <c r="Q216" s="85">
        <v>0.92655743928080303</v>
      </c>
    </row>
    <row r="217" spans="10:17" ht="14.25">
      <c r="J217" s="85">
        <v>10.569761273209499</v>
      </c>
      <c r="K217" s="85">
        <v>97.407228667815502</v>
      </c>
      <c r="L217" s="85">
        <v>-61.774557130410798</v>
      </c>
      <c r="M217" s="85">
        <v>156.113130805281</v>
      </c>
      <c r="N217" s="85">
        <v>5.3045332541183903E-4</v>
      </c>
      <c r="O217" s="85">
        <v>1.0325281046067201</v>
      </c>
      <c r="P217" s="85">
        <v>1.6548175865294701</v>
      </c>
      <c r="Q217" s="85">
        <v>0.92180859669533399</v>
      </c>
    </row>
    <row r="218" spans="10:17" ht="14.25">
      <c r="J218" s="85">
        <v>10.6212201591512</v>
      </c>
      <c r="K218" s="85">
        <v>97.700618833679002</v>
      </c>
      <c r="L218" s="85">
        <v>-61.362726749541501</v>
      </c>
      <c r="M218" s="85">
        <v>155.70130042441201</v>
      </c>
      <c r="N218" s="85">
        <v>1.5913599762361001E-3</v>
      </c>
      <c r="O218" s="85">
        <v>1.03563807494478</v>
      </c>
      <c r="P218" s="85">
        <v>1.6504521359526001</v>
      </c>
      <c r="Q218" s="85">
        <v>0.92010481628405705</v>
      </c>
    </row>
    <row r="219" spans="10:17" ht="14.25">
      <c r="J219" s="85">
        <v>10.6710875331565</v>
      </c>
      <c r="K219" s="85">
        <v>97.464538599614599</v>
      </c>
      <c r="L219" s="85">
        <v>-61.509809028423398</v>
      </c>
      <c r="M219" s="85">
        <v>155.84838270329399</v>
      </c>
      <c r="N219" s="85">
        <v>5.3045332541183903E-4</v>
      </c>
      <c r="O219" s="85">
        <v>1.0331355966385301</v>
      </c>
      <c r="P219" s="85">
        <v>1.65201122544434</v>
      </c>
      <c r="Q219" s="85">
        <v>0.91359271204086301</v>
      </c>
    </row>
    <row r="220" spans="10:17" ht="14.25">
      <c r="J220" s="85">
        <v>10.7220159151194</v>
      </c>
      <c r="K220" s="85">
        <v>97.640274702330501</v>
      </c>
      <c r="L220" s="85">
        <v>-60.950896368672097</v>
      </c>
      <c r="M220" s="85">
        <v>155.289470043542</v>
      </c>
      <c r="N220" s="85">
        <v>5.3045332541183903E-4</v>
      </c>
      <c r="O220" s="85">
        <v>1.0349984200401301</v>
      </c>
      <c r="P220" s="85">
        <v>1.6460866853757401</v>
      </c>
      <c r="Q220" s="85">
        <v>0.91089226946038904</v>
      </c>
    </row>
    <row r="221" spans="10:17" ht="14.25">
      <c r="J221" s="85">
        <v>10.7702917771883</v>
      </c>
      <c r="K221" s="85">
        <v>97.639553547836996</v>
      </c>
      <c r="L221" s="85">
        <v>-61.362726749541501</v>
      </c>
      <c r="M221" s="85">
        <v>155.70130042441201</v>
      </c>
      <c r="N221" s="85">
        <v>5.3045332541183903E-4</v>
      </c>
      <c r="O221" s="85">
        <v>1.0349907757175101</v>
      </c>
      <c r="P221" s="85">
        <v>1.6504521359526001</v>
      </c>
      <c r="Q221" s="85">
        <v>0.90680266576898305</v>
      </c>
    </row>
    <row r="222" spans="10:17" ht="14.25">
      <c r="J222" s="85">
        <v>10.821220159151199</v>
      </c>
      <c r="K222" s="85">
        <v>97.874126269257005</v>
      </c>
      <c r="L222" s="85">
        <v>-61.097978647554001</v>
      </c>
      <c r="M222" s="85">
        <v>155.43655232242401</v>
      </c>
      <c r="N222" s="85">
        <v>5.3045332541183903E-4</v>
      </c>
      <c r="O222" s="85">
        <v>1.0374772742120499</v>
      </c>
      <c r="P222" s="85">
        <v>1.64764577486748</v>
      </c>
      <c r="Q222" s="85">
        <v>0.90470265116332704</v>
      </c>
    </row>
    <row r="223" spans="10:17" ht="14.25">
      <c r="J223" s="85">
        <v>10.8710875331565</v>
      </c>
      <c r="K223" s="85">
        <v>97.873384999475405</v>
      </c>
      <c r="L223" s="85">
        <v>-60.950896368672097</v>
      </c>
      <c r="M223" s="85">
        <v>155.289470043542</v>
      </c>
      <c r="N223" s="85">
        <v>1.06090665082427E-3</v>
      </c>
      <c r="O223" s="85">
        <v>1.037469416665</v>
      </c>
      <c r="P223" s="85">
        <v>1.6460866853757401</v>
      </c>
      <c r="Q223" s="85">
        <v>0.90054582027502095</v>
      </c>
    </row>
    <row r="224" spans="10:17" ht="14.25">
      <c r="J224" s="85">
        <v>10.9209549071618</v>
      </c>
      <c r="K224" s="85">
        <v>97.7549797312533</v>
      </c>
      <c r="L224" s="85">
        <v>-59.7448216818402</v>
      </c>
      <c r="M224" s="85">
        <v>154.08339535671001</v>
      </c>
      <c r="N224" s="85">
        <v>1.5913599762361001E-3</v>
      </c>
      <c r="O224" s="85">
        <v>1.03621430686622</v>
      </c>
      <c r="P224" s="85">
        <v>1.6333021515435</v>
      </c>
      <c r="Q224" s="85">
        <v>0.89534953638472103</v>
      </c>
    </row>
    <row r="225" spans="10:17" ht="14.25">
      <c r="J225" s="85">
        <v>10.965517241379301</v>
      </c>
      <c r="K225" s="85">
        <v>97.930819228989506</v>
      </c>
      <c r="L225" s="85">
        <v>-60.833230545566501</v>
      </c>
      <c r="M225" s="85">
        <v>155.171804220437</v>
      </c>
      <c r="N225" s="85">
        <v>1.5913599762361001E-3</v>
      </c>
      <c r="O225" s="85">
        <v>1.0380782262672299</v>
      </c>
      <c r="P225" s="85">
        <v>1.6448394137823501</v>
      </c>
      <c r="Q225" s="85">
        <v>0.89331452836667402</v>
      </c>
    </row>
    <row r="226" spans="10:17" ht="14.25">
      <c r="J226" s="85">
        <v>11.020159151193599</v>
      </c>
      <c r="K226" s="85">
        <v>97.753514133027906</v>
      </c>
      <c r="L226" s="85">
        <v>-60.215484974262402</v>
      </c>
      <c r="M226" s="85">
        <v>154.554058649133</v>
      </c>
      <c r="N226" s="85">
        <v>1.5913599762361001E-3</v>
      </c>
      <c r="O226" s="85">
        <v>1.03619877135229</v>
      </c>
      <c r="P226" s="85">
        <v>1.63829123791706</v>
      </c>
      <c r="Q226" s="85">
        <v>0.887276237941096</v>
      </c>
    </row>
    <row r="227" spans="10:17" ht="14.25">
      <c r="J227" s="85">
        <v>11.0679045092838</v>
      </c>
      <c r="K227" s="85">
        <v>98.135225264057496</v>
      </c>
      <c r="L227" s="85">
        <v>-60.950896368672097</v>
      </c>
      <c r="M227" s="85">
        <v>155.289470043542</v>
      </c>
      <c r="N227" s="85">
        <v>0</v>
      </c>
      <c r="O227" s="85">
        <v>1.0402449543309</v>
      </c>
      <c r="P227" s="85">
        <v>1.6460866853757401</v>
      </c>
      <c r="Q227" s="85">
        <v>0.88689746627759403</v>
      </c>
    </row>
    <row r="228" spans="10:17" ht="14.25">
      <c r="J228" s="85">
        <v>11.120954907161799</v>
      </c>
      <c r="K228" s="85">
        <v>97.928531153113497</v>
      </c>
      <c r="L228" s="85">
        <v>-60.215484974262402</v>
      </c>
      <c r="M228" s="85">
        <v>154.554058649133</v>
      </c>
      <c r="N228" s="85">
        <v>5.3045332541183903E-4</v>
      </c>
      <c r="O228" s="85">
        <v>1.03805397239326</v>
      </c>
      <c r="P228" s="85">
        <v>1.63829123791706</v>
      </c>
      <c r="Q228" s="85">
        <v>0.88080809039910801</v>
      </c>
    </row>
    <row r="229" spans="10:17" ht="14.25">
      <c r="J229" s="85">
        <v>11.168700265251999</v>
      </c>
      <c r="K229" s="85">
        <v>97.927831890260194</v>
      </c>
      <c r="L229" s="85">
        <v>-59.685988770287402</v>
      </c>
      <c r="M229" s="85">
        <v>154.02456244515801</v>
      </c>
      <c r="N229" s="85">
        <v>1.5913599762361001E-3</v>
      </c>
      <c r="O229" s="85">
        <v>1.0380465601246001</v>
      </c>
      <c r="P229" s="85">
        <v>1.6326785157468</v>
      </c>
      <c r="Q229" s="85">
        <v>0.87703644079174803</v>
      </c>
    </row>
    <row r="230" spans="10:17" ht="14.25">
      <c r="J230" s="85">
        <v>11.2185676392573</v>
      </c>
      <c r="K230" s="85">
        <v>98.250684348440501</v>
      </c>
      <c r="L230" s="85">
        <v>-60.480233076249803</v>
      </c>
      <c r="M230" s="85">
        <v>154.81880675112001</v>
      </c>
      <c r="N230" s="85">
        <v>1.06090665082427E-3</v>
      </c>
      <c r="O230" s="85">
        <v>1.0414688342337399</v>
      </c>
      <c r="P230" s="85">
        <v>1.6410975990021801</v>
      </c>
      <c r="Q230" s="85">
        <v>0.87601578835559002</v>
      </c>
    </row>
    <row r="231" spans="10:17" ht="14.25">
      <c r="J231" s="85">
        <v>11.270026525198899</v>
      </c>
      <c r="K231" s="85">
        <v>98.132268631153593</v>
      </c>
      <c r="L231" s="85">
        <v>-60.421400164697097</v>
      </c>
      <c r="M231" s="85">
        <v>154.75997383956701</v>
      </c>
      <c r="N231" s="85">
        <v>1.06090665082427E-3</v>
      </c>
      <c r="O231" s="85">
        <v>1.04021361367364</v>
      </c>
      <c r="P231" s="85">
        <v>1.6404739632054901</v>
      </c>
      <c r="Q231" s="85">
        <v>0.87096519081373902</v>
      </c>
    </row>
    <row r="232" spans="10:17" ht="14.25">
      <c r="J232" s="85">
        <v>11.317771883289099</v>
      </c>
      <c r="K232" s="85">
        <v>98.484572060090997</v>
      </c>
      <c r="L232" s="85">
        <v>-60.539065987802601</v>
      </c>
      <c r="M232" s="85">
        <v>154.877639662673</v>
      </c>
      <c r="N232" s="85">
        <v>1.5913599762361001E-3</v>
      </c>
      <c r="O232" s="85">
        <v>1.0439480715439899</v>
      </c>
      <c r="P232" s="85">
        <v>1.6417212347988801</v>
      </c>
      <c r="Q232" s="85">
        <v>0.87040375503898804</v>
      </c>
    </row>
    <row r="233" spans="10:17" ht="14.25">
      <c r="J233" s="85">
        <v>11.3692307692308</v>
      </c>
      <c r="K233" s="85">
        <v>98.483825911677002</v>
      </c>
      <c r="L233" s="85">
        <v>-61.303893837988703</v>
      </c>
      <c r="M233" s="85">
        <v>155.64246751285901</v>
      </c>
      <c r="N233" s="85">
        <v>1.5913599762361001E-3</v>
      </c>
      <c r="O233" s="85">
        <v>1.0439401622828499</v>
      </c>
      <c r="P233" s="85">
        <v>1.6498285001559101</v>
      </c>
      <c r="Q233" s="85">
        <v>0.86645761098528895</v>
      </c>
    </row>
    <row r="234" spans="10:17" ht="14.25">
      <c r="J234" s="85">
        <v>11.418567639257301</v>
      </c>
      <c r="K234" s="85">
        <v>98.306613622070003</v>
      </c>
      <c r="L234" s="85">
        <v>-60.950896368672097</v>
      </c>
      <c r="M234" s="85">
        <v>155.289470043542</v>
      </c>
      <c r="N234" s="85">
        <v>1.06090665082427E-3</v>
      </c>
      <c r="O234" s="85">
        <v>1.0420616911262099</v>
      </c>
      <c r="P234" s="85">
        <v>1.6460866853757401</v>
      </c>
      <c r="Q234" s="85">
        <v>0.86116189111851005</v>
      </c>
    </row>
    <row r="235" spans="10:17" ht="14.25">
      <c r="J235" s="85">
        <v>11.468435013262599</v>
      </c>
      <c r="K235" s="85">
        <v>98.541225855657999</v>
      </c>
      <c r="L235" s="85">
        <v>-61.627474851528902</v>
      </c>
      <c r="M235" s="85">
        <v>155.96604852639899</v>
      </c>
      <c r="N235" s="85">
        <v>5.3045332541183903E-4</v>
      </c>
      <c r="O235" s="85">
        <v>1.04454860845439</v>
      </c>
      <c r="P235" s="85">
        <v>1.65325849703773</v>
      </c>
      <c r="Q235" s="85">
        <v>0.85946308402563398</v>
      </c>
    </row>
    <row r="236" spans="10:17" ht="14.25">
      <c r="J236" s="85">
        <v>11.521485411140601</v>
      </c>
      <c r="K236" s="85">
        <v>98.805210628151897</v>
      </c>
      <c r="L236" s="85">
        <v>-59.538906491405498</v>
      </c>
      <c r="M236" s="85">
        <v>153.877480166276</v>
      </c>
      <c r="N236" s="85">
        <v>1.5913599762361001E-3</v>
      </c>
      <c r="O236" s="85">
        <v>1.04734687815692</v>
      </c>
      <c r="P236" s="85">
        <v>1.6311194262550699</v>
      </c>
      <c r="Q236" s="85">
        <v>0.85779694631555603</v>
      </c>
    </row>
    <row r="237" spans="10:17" ht="14.25">
      <c r="J237" s="85">
        <v>11.5660477453581</v>
      </c>
      <c r="K237" s="85">
        <v>98.4809900136962</v>
      </c>
      <c r="L237" s="85">
        <v>-59.950736872274902</v>
      </c>
      <c r="M237" s="85">
        <v>154.28931054714499</v>
      </c>
      <c r="N237" s="85">
        <v>1.06090665082427E-3</v>
      </c>
      <c r="O237" s="85">
        <v>1.0439101014300101</v>
      </c>
      <c r="P237" s="85">
        <v>1.6354848768319299</v>
      </c>
      <c r="Q237" s="85">
        <v>0.85168876682214301</v>
      </c>
    </row>
    <row r="238" spans="10:17" ht="14.25">
      <c r="J238" s="85">
        <v>11.6206896551724</v>
      </c>
      <c r="K238" s="85">
        <v>98.715539376088401</v>
      </c>
      <c r="L238" s="85">
        <v>-59.950736872274902</v>
      </c>
      <c r="M238" s="85">
        <v>154.28931054714499</v>
      </c>
      <c r="N238" s="85">
        <v>1.06090665082427E-3</v>
      </c>
      <c r="O238" s="85">
        <v>1.0463963523161099</v>
      </c>
      <c r="P238" s="85">
        <v>1.6354848768319299</v>
      </c>
      <c r="Q238" s="85">
        <v>0.84970239895308297</v>
      </c>
    </row>
    <row r="239" spans="10:17" ht="14.25">
      <c r="J239" s="85">
        <v>11.665251989389899</v>
      </c>
      <c r="K239" s="85">
        <v>98.979651120917794</v>
      </c>
      <c r="L239" s="85">
        <v>-61.568641939976203</v>
      </c>
      <c r="M239" s="85">
        <v>155.907215614846</v>
      </c>
      <c r="N239" s="85">
        <v>1.5913599762361001E-3</v>
      </c>
      <c r="O239" s="85">
        <v>1.04919596794035</v>
      </c>
      <c r="P239" s="85">
        <v>1.65263486124104</v>
      </c>
      <c r="Q239" s="85">
        <v>0.84872054722668699</v>
      </c>
    </row>
    <row r="240" spans="10:17" ht="14.25">
      <c r="J240" s="85">
        <v>11.7198938992042</v>
      </c>
      <c r="K240" s="85">
        <v>98.920039903010405</v>
      </c>
      <c r="L240" s="85">
        <v>-60.539065987802601</v>
      </c>
      <c r="M240" s="85">
        <v>154.877639662673</v>
      </c>
      <c r="N240" s="85">
        <v>0</v>
      </c>
      <c r="O240" s="85">
        <v>1.0485640820045701</v>
      </c>
      <c r="P240" s="85">
        <v>1.6417212347988801</v>
      </c>
      <c r="Q240" s="85">
        <v>0.84425490668079295</v>
      </c>
    </row>
    <row r="241" spans="10:17" ht="14.25">
      <c r="J241" s="85">
        <v>11.7644562334218</v>
      </c>
      <c r="K241" s="85">
        <v>98.919406789609496</v>
      </c>
      <c r="L241" s="85">
        <v>-61.215644470659498</v>
      </c>
      <c r="M241" s="85">
        <v>155.55421814553</v>
      </c>
      <c r="N241" s="85">
        <v>1.06090665082427E-3</v>
      </c>
      <c r="O241" s="85">
        <v>1.0485573709278999</v>
      </c>
      <c r="P241" s="85">
        <v>1.64889304646087</v>
      </c>
      <c r="Q241" s="85">
        <v>0.84105158985010897</v>
      </c>
    </row>
    <row r="242" spans="10:17" ht="14.25">
      <c r="J242" s="85">
        <v>11.8175066312997</v>
      </c>
      <c r="K242" s="85">
        <v>98.800989159906806</v>
      </c>
      <c r="L242" s="85">
        <v>-60.950896368672097</v>
      </c>
      <c r="M242" s="85">
        <v>155.289470043542</v>
      </c>
      <c r="N242" s="85">
        <v>1.5913599762361001E-3</v>
      </c>
      <c r="O242" s="85">
        <v>1.04730213009597</v>
      </c>
      <c r="P242" s="85">
        <v>1.6460866853757401</v>
      </c>
      <c r="Q242" s="85">
        <v>0.83627394205948302</v>
      </c>
    </row>
    <row r="243" spans="10:17" ht="14.25">
      <c r="J243" s="85">
        <v>11.868965517241399</v>
      </c>
      <c r="K243" s="85">
        <v>99.035593526756401</v>
      </c>
      <c r="L243" s="85">
        <v>-61.1568115591067</v>
      </c>
      <c r="M243" s="85">
        <v>155.495385233977</v>
      </c>
      <c r="N243" s="85">
        <v>1.5913599762361001E-3</v>
      </c>
      <c r="O243" s="85">
        <v>1.04978896403579</v>
      </c>
      <c r="P243" s="85">
        <v>1.64826941066417</v>
      </c>
      <c r="Q243" s="85">
        <v>0.834624827089268</v>
      </c>
    </row>
    <row r="244" spans="10:17" ht="14.25">
      <c r="J244" s="85">
        <v>11.9183023872679</v>
      </c>
      <c r="K244" s="85">
        <v>99.093730974307903</v>
      </c>
      <c r="L244" s="85">
        <v>-61.215644470659498</v>
      </c>
      <c r="M244" s="85">
        <v>155.55421814553</v>
      </c>
      <c r="N244" s="85">
        <v>5.3045332541183903E-4</v>
      </c>
      <c r="O244" s="85">
        <v>1.0504052278321001</v>
      </c>
      <c r="P244" s="85">
        <v>1.64889304646087</v>
      </c>
      <c r="Q244" s="85">
        <v>0.83165762331218995</v>
      </c>
    </row>
    <row r="245" spans="10:17" ht="14.25">
      <c r="J245" s="85">
        <v>11.9665782493369</v>
      </c>
      <c r="K245" s="85">
        <v>99.387216753133004</v>
      </c>
      <c r="L245" s="85">
        <v>-61.833390041963597</v>
      </c>
      <c r="M245" s="85">
        <v>156.171963716834</v>
      </c>
      <c r="N245" s="85">
        <v>5.3045332541183903E-4</v>
      </c>
      <c r="O245" s="85">
        <v>1.0535162116788199</v>
      </c>
      <c r="P245" s="85">
        <v>1.6554412223261601</v>
      </c>
      <c r="Q245" s="85">
        <v>0.83075507534868098</v>
      </c>
    </row>
    <row r="246" spans="10:17" ht="14.25">
      <c r="J246" s="85">
        <v>12.0175066312997</v>
      </c>
      <c r="K246" s="85">
        <v>99.210003797565406</v>
      </c>
      <c r="L246" s="85">
        <v>-60.950896368672097</v>
      </c>
      <c r="M246" s="85">
        <v>155.289470043542</v>
      </c>
      <c r="N246" s="85">
        <v>1.06090665082427E-3</v>
      </c>
      <c r="O246" s="85">
        <v>1.0516377334629201</v>
      </c>
      <c r="P246" s="85">
        <v>1.6460866853757401</v>
      </c>
      <c r="Q246" s="85">
        <v>0.82575983721872204</v>
      </c>
    </row>
    <row r="247" spans="10:17" ht="14.25">
      <c r="J247" s="85">
        <v>12.065782493368699</v>
      </c>
      <c r="K247" s="85">
        <v>99.326994355802597</v>
      </c>
      <c r="L247" s="85">
        <v>-61.039145736001203</v>
      </c>
      <c r="M247" s="85">
        <v>155.37771941087101</v>
      </c>
      <c r="N247" s="85">
        <v>5.3045332541183903E-4</v>
      </c>
      <c r="O247" s="85">
        <v>1.05287784716912</v>
      </c>
      <c r="P247" s="85">
        <v>1.64702213907078</v>
      </c>
      <c r="Q247" s="85">
        <v>0.82342553256873896</v>
      </c>
    </row>
    <row r="248" spans="10:17" ht="14.25">
      <c r="J248" s="85">
        <v>12.1151193633952</v>
      </c>
      <c r="K248" s="85">
        <v>99.208640193686705</v>
      </c>
      <c r="L248" s="85">
        <v>-61.568641939976203</v>
      </c>
      <c r="M248" s="85">
        <v>155.907215614846</v>
      </c>
      <c r="N248" s="85">
        <v>1.06090665082427E-3</v>
      </c>
      <c r="O248" s="85">
        <v>1.05162327910109</v>
      </c>
      <c r="P248" s="85">
        <v>1.65263486124104</v>
      </c>
      <c r="Q248" s="85">
        <v>0.819095351980758</v>
      </c>
    </row>
    <row r="249" spans="10:17" ht="14.25">
      <c r="J249" s="85">
        <v>12.164986737400501</v>
      </c>
      <c r="K249" s="85">
        <v>99.472694370128494</v>
      </c>
      <c r="L249" s="85">
        <v>-60.068402695380499</v>
      </c>
      <c r="M249" s="85">
        <v>154.40697637025099</v>
      </c>
      <c r="N249" s="85">
        <v>5.3045332541183903E-4</v>
      </c>
      <c r="O249" s="85">
        <v>1.0544222844936399</v>
      </c>
      <c r="P249" s="85">
        <v>1.6367321484253201</v>
      </c>
      <c r="Q249" s="85">
        <v>0.81790827985887404</v>
      </c>
    </row>
    <row r="250" spans="10:17" ht="14.25">
      <c r="J250" s="85">
        <v>12.214854111405799</v>
      </c>
      <c r="K250" s="85">
        <v>99.2660870788132</v>
      </c>
      <c r="L250" s="85">
        <v>-60.274317885815201</v>
      </c>
      <c r="M250" s="85">
        <v>154.612891560685</v>
      </c>
      <c r="N250" s="85">
        <v>1.06090665082427E-3</v>
      </c>
      <c r="O250" s="85">
        <v>1.0522322228543</v>
      </c>
      <c r="P250" s="85">
        <v>1.63891487371375</v>
      </c>
      <c r="Q250" s="85">
        <v>0.81287771079395899</v>
      </c>
    </row>
    <row r="251" spans="10:17" ht="14.25">
      <c r="J251" s="85">
        <v>12.2657824933687</v>
      </c>
      <c r="K251" s="85">
        <v>99.530130237681504</v>
      </c>
      <c r="L251" s="85">
        <v>-60.362567253144398</v>
      </c>
      <c r="M251" s="85">
        <v>154.70114092801501</v>
      </c>
      <c r="N251" s="85">
        <v>0</v>
      </c>
      <c r="O251" s="85">
        <v>1.0550311114592801</v>
      </c>
      <c r="P251" s="85">
        <v>1.6398503274087901</v>
      </c>
      <c r="Q251" s="85">
        <v>0.81165526692087697</v>
      </c>
    </row>
    <row r="252" spans="10:17" ht="14.25">
      <c r="J252" s="85">
        <v>12.3188328912467</v>
      </c>
      <c r="K252" s="85">
        <v>99.529397945666901</v>
      </c>
      <c r="L252" s="85">
        <v>-61.509809028423398</v>
      </c>
      <c r="M252" s="85">
        <v>155.84838270329399</v>
      </c>
      <c r="N252" s="85">
        <v>5.3045332541183903E-4</v>
      </c>
      <c r="O252" s="85">
        <v>1.05502334907761</v>
      </c>
      <c r="P252" s="85">
        <v>1.65201122544434</v>
      </c>
      <c r="Q252" s="85">
        <v>0.80815397224205798</v>
      </c>
    </row>
    <row r="253" spans="10:17" ht="14.25">
      <c r="J253" s="85">
        <v>12.3649867374005</v>
      </c>
      <c r="K253" s="85">
        <v>99.705261266075397</v>
      </c>
      <c r="L253" s="85">
        <v>-61.774557130410798</v>
      </c>
      <c r="M253" s="85">
        <v>156.113130805281</v>
      </c>
      <c r="N253" s="85">
        <v>5.3045332541183903E-4</v>
      </c>
      <c r="O253" s="85">
        <v>1.0568875210017601</v>
      </c>
      <c r="P253" s="85">
        <v>1.6548175865294701</v>
      </c>
      <c r="Q253" s="85">
        <v>0.80655970590912296</v>
      </c>
    </row>
    <row r="254" spans="10:17" ht="14.25">
      <c r="J254" s="85">
        <v>12.4164456233422</v>
      </c>
      <c r="K254" s="85">
        <v>99.322140733449302</v>
      </c>
      <c r="L254" s="85">
        <v>-61.627474851528902</v>
      </c>
      <c r="M254" s="85">
        <v>155.96604852639899</v>
      </c>
      <c r="N254" s="85">
        <v>1.5913599762361001E-3</v>
      </c>
      <c r="O254" s="85">
        <v>1.05282639820011</v>
      </c>
      <c r="P254" s="85">
        <v>1.65325849703773</v>
      </c>
      <c r="Q254" s="85">
        <v>0.80013139948429002</v>
      </c>
    </row>
    <row r="255" spans="10:17" ht="14.25">
      <c r="J255" s="85">
        <v>12.466312997347501</v>
      </c>
      <c r="K255" s="85">
        <v>99.380290745092296</v>
      </c>
      <c r="L255" s="85">
        <v>-61.774557130410798</v>
      </c>
      <c r="M255" s="85">
        <v>156.113130805281</v>
      </c>
      <c r="N255" s="85">
        <v>1.06090665082427E-3</v>
      </c>
      <c r="O255" s="85">
        <v>1.05344279517727</v>
      </c>
      <c r="P255" s="85">
        <v>1.6548175865294701</v>
      </c>
      <c r="Q255" s="85">
        <v>0.79739719486465499</v>
      </c>
    </row>
    <row r="256" spans="10:17" ht="14.25">
      <c r="J256" s="85">
        <v>12.515649867374</v>
      </c>
      <c r="K256" s="85">
        <v>99.320783994173794</v>
      </c>
      <c r="L256" s="85">
        <v>-62.509968524820501</v>
      </c>
      <c r="M256" s="85">
        <v>156.848542199691</v>
      </c>
      <c r="N256" s="85">
        <v>0</v>
      </c>
      <c r="O256" s="85">
        <v>1.0528120166038799</v>
      </c>
      <c r="P256" s="85">
        <v>1.66261303398815</v>
      </c>
      <c r="Q256" s="85">
        <v>0.79377838502782205</v>
      </c>
    </row>
    <row r="257" spans="10:17" ht="14.25">
      <c r="J257" s="85">
        <v>12.5655172413793</v>
      </c>
      <c r="K257" s="85">
        <v>99.584852826170405</v>
      </c>
      <c r="L257" s="85">
        <v>-62.568801436373299</v>
      </c>
      <c r="M257" s="85">
        <v>156.90737511124399</v>
      </c>
      <c r="N257" s="85">
        <v>5.3045332541183903E-4</v>
      </c>
      <c r="O257" s="85">
        <v>1.05561117734704</v>
      </c>
      <c r="P257" s="85">
        <v>1.66323666978485</v>
      </c>
      <c r="Q257" s="85">
        <v>0.79272974053904099</v>
      </c>
    </row>
    <row r="258" spans="10:17" ht="14.25">
      <c r="J258" s="85">
        <v>12.6132625994695</v>
      </c>
      <c r="K258" s="85">
        <v>99.584204171134601</v>
      </c>
      <c r="L258" s="85">
        <v>-62.921798905689897</v>
      </c>
      <c r="M258" s="85">
        <v>157.26037258055999</v>
      </c>
      <c r="N258" s="85">
        <v>5.3045332541183903E-4</v>
      </c>
      <c r="O258" s="85">
        <v>1.0556043015272101</v>
      </c>
      <c r="P258" s="85">
        <v>1.66697848456501</v>
      </c>
      <c r="Q258" s="85">
        <v>0.78972385443024395</v>
      </c>
    </row>
    <row r="259" spans="10:17" ht="14.25">
      <c r="J259" s="85">
        <v>12.6663129973475</v>
      </c>
      <c r="K259" s="85">
        <v>99.818817051311598</v>
      </c>
      <c r="L259" s="85">
        <v>-62.921798905689897</v>
      </c>
      <c r="M259" s="85">
        <v>157.26037258055999</v>
      </c>
      <c r="N259" s="85">
        <v>1.5913599762361001E-3</v>
      </c>
      <c r="O259" s="85">
        <v>1.05809122570931</v>
      </c>
      <c r="P259" s="85">
        <v>1.66697848456501</v>
      </c>
      <c r="Q259" s="85">
        <v>0.78826850774195201</v>
      </c>
    </row>
    <row r="260" spans="10:17" ht="14.25">
      <c r="J260" s="85">
        <v>12.7145888594164</v>
      </c>
      <c r="K260" s="85">
        <v>99.582833122628401</v>
      </c>
      <c r="L260" s="85">
        <v>-61.892222953516402</v>
      </c>
      <c r="M260" s="85">
        <v>156.230796628387</v>
      </c>
      <c r="N260" s="85">
        <v>1.06090665082427E-3</v>
      </c>
      <c r="O260" s="85">
        <v>1.0555897682514499</v>
      </c>
      <c r="P260" s="85">
        <v>1.6560648581228601</v>
      </c>
      <c r="Q260" s="85">
        <v>0.78341953186840496</v>
      </c>
    </row>
    <row r="261" spans="10:17" ht="14.25">
      <c r="J261" s="85">
        <v>12.7671087533156</v>
      </c>
      <c r="K261" s="85">
        <v>99.993955819677197</v>
      </c>
      <c r="L261" s="85">
        <v>-61.774557130410798</v>
      </c>
      <c r="M261" s="85">
        <v>156.113130805281</v>
      </c>
      <c r="N261" s="85">
        <v>1.06090665082427E-3</v>
      </c>
      <c r="O261" s="85">
        <v>1.0599477172964</v>
      </c>
      <c r="P261" s="85">
        <v>1.6548175865294701</v>
      </c>
      <c r="Q261" s="85">
        <v>0.78341695955637702</v>
      </c>
    </row>
    <row r="262" spans="10:17" ht="14.25">
      <c r="J262" s="85">
        <v>12.8153846153846</v>
      </c>
      <c r="K262" s="85">
        <v>99.993307107650807</v>
      </c>
      <c r="L262" s="85">
        <v>-64.539703973391099</v>
      </c>
      <c r="M262" s="85">
        <v>158.87827764826099</v>
      </c>
      <c r="N262" s="85">
        <v>1.06090665082427E-3</v>
      </c>
      <c r="O262" s="85">
        <v>1.05994084087246</v>
      </c>
      <c r="P262" s="85">
        <v>1.6841284689741201</v>
      </c>
      <c r="Q262" s="85">
        <v>0.78046074704917001</v>
      </c>
    </row>
    <row r="263" spans="10:17" ht="14.25">
      <c r="J263" s="85">
        <v>12.8631299734748</v>
      </c>
      <c r="K263" s="85">
        <v>99.757335560088194</v>
      </c>
      <c r="L263" s="85">
        <v>-63.186547007677397</v>
      </c>
      <c r="M263" s="85">
        <v>157.52512068254799</v>
      </c>
      <c r="N263" s="85">
        <v>1.5913599762361001E-3</v>
      </c>
      <c r="O263" s="85">
        <v>1.0574395146559401</v>
      </c>
      <c r="P263" s="85">
        <v>1.6697848456501401</v>
      </c>
      <c r="Q263" s="85">
        <v>0.77572935331180104</v>
      </c>
    </row>
    <row r="264" spans="10:17" ht="14.25">
      <c r="J264" s="85">
        <v>12.9145888594164</v>
      </c>
      <c r="K264" s="85">
        <v>99.991979407726305</v>
      </c>
      <c r="L264" s="85">
        <v>-62.509968524820501</v>
      </c>
      <c r="M264" s="85">
        <v>156.848542199691</v>
      </c>
      <c r="N264" s="85">
        <v>0</v>
      </c>
      <c r="O264" s="85">
        <v>1.05992676709678</v>
      </c>
      <c r="P264" s="85">
        <v>1.66261303398815</v>
      </c>
      <c r="Q264" s="85">
        <v>0.774455307058455</v>
      </c>
    </row>
    <row r="265" spans="10:17" ht="14.25">
      <c r="J265" s="85">
        <v>12.9692307692308</v>
      </c>
      <c r="K265" s="85">
        <v>100.050084103451</v>
      </c>
      <c r="L265" s="85">
        <v>-64.392621694509202</v>
      </c>
      <c r="M265" s="85">
        <v>158.73119536937901</v>
      </c>
      <c r="N265" s="85">
        <v>1.5913599762361001E-3</v>
      </c>
      <c r="O265" s="85">
        <v>1.0605426837198599</v>
      </c>
      <c r="P265" s="85">
        <v>1.6825693794823799</v>
      </c>
      <c r="Q265" s="85">
        <v>0.771640394738621</v>
      </c>
    </row>
    <row r="266" spans="10:17" ht="14.25">
      <c r="J266" s="85">
        <v>13.0122015915119</v>
      </c>
      <c r="K266" s="85">
        <v>99.755348409967496</v>
      </c>
      <c r="L266" s="85">
        <v>-61.097978647554001</v>
      </c>
      <c r="M266" s="85">
        <v>155.43655232242401</v>
      </c>
      <c r="N266" s="85">
        <v>1.5913599762361001E-3</v>
      </c>
      <c r="O266" s="85">
        <v>1.05741845063045</v>
      </c>
      <c r="P266" s="85">
        <v>1.64764577486748</v>
      </c>
      <c r="Q266" s="85">
        <v>0.766827097682383</v>
      </c>
    </row>
    <row r="267" spans="10:17" ht="14.25">
      <c r="J267" s="85">
        <v>13.063660477453601</v>
      </c>
      <c r="K267" s="85">
        <v>100.107663709378</v>
      </c>
      <c r="L267" s="85">
        <v>-62.774716626808001</v>
      </c>
      <c r="M267" s="85">
        <v>157.11329030167801</v>
      </c>
      <c r="N267" s="85">
        <v>1.06090665082427E-3</v>
      </c>
      <c r="O267" s="85">
        <v>1.0611530343291999</v>
      </c>
      <c r="P267" s="85">
        <v>1.6654193950732801</v>
      </c>
      <c r="Q267" s="85">
        <v>0.76650341059461102</v>
      </c>
    </row>
    <row r="268" spans="10:17" ht="14.25">
      <c r="J268" s="85">
        <v>13.114588859416401</v>
      </c>
      <c r="K268" s="85">
        <v>100.312905675634</v>
      </c>
      <c r="L268" s="85">
        <v>-63.657210300099599</v>
      </c>
      <c r="M268" s="85">
        <v>157.99578397497001</v>
      </c>
      <c r="N268" s="85">
        <v>1.5913599762361001E-3</v>
      </c>
      <c r="O268" s="85">
        <v>1.0633286233619901</v>
      </c>
      <c r="P268" s="85">
        <v>1.6747739320237001</v>
      </c>
      <c r="Q268" s="85">
        <v>0.76509180844349201</v>
      </c>
    </row>
    <row r="269" spans="10:17" ht="14.25">
      <c r="J269" s="85">
        <v>13.1644562334218</v>
      </c>
      <c r="K269" s="85">
        <v>99.812168572836796</v>
      </c>
      <c r="L269" s="85">
        <v>-63.657210300099599</v>
      </c>
      <c r="M269" s="85">
        <v>157.99578397497001</v>
      </c>
      <c r="N269" s="85">
        <v>5.3045332541183903E-4</v>
      </c>
      <c r="O269" s="85">
        <v>1.0580207510538699</v>
      </c>
      <c r="P269" s="85">
        <v>1.6747739320237001</v>
      </c>
      <c r="Q269" s="85">
        <v>0.75838991145091095</v>
      </c>
    </row>
    <row r="270" spans="10:17" ht="14.25">
      <c r="J270" s="85">
        <v>13.2137931034483</v>
      </c>
      <c r="K270" s="85">
        <v>100.370432666775</v>
      </c>
      <c r="L270" s="85">
        <v>-62.715883715255202</v>
      </c>
      <c r="M270" s="85">
        <v>157.054457390126</v>
      </c>
      <c r="N270" s="85">
        <v>5.3045332541183903E-4</v>
      </c>
      <c r="O270" s="85">
        <v>1.06393841624841</v>
      </c>
      <c r="P270" s="85">
        <v>1.6647957592765801</v>
      </c>
      <c r="Q270" s="85">
        <v>0.75978313932719299</v>
      </c>
    </row>
    <row r="271" spans="10:17" ht="14.25">
      <c r="J271" s="85">
        <v>13.2636604774536</v>
      </c>
      <c r="K271" s="85">
        <v>99.987365017002602</v>
      </c>
      <c r="L271" s="85">
        <v>-62.509968524820501</v>
      </c>
      <c r="M271" s="85">
        <v>156.848542199691</v>
      </c>
      <c r="N271" s="85">
        <v>5.3045332541183903E-4</v>
      </c>
      <c r="O271" s="85">
        <v>1.0598778540112399</v>
      </c>
      <c r="P271" s="85">
        <v>1.66261303398815</v>
      </c>
      <c r="Q271" s="85">
        <v>0.75403848421644704</v>
      </c>
    </row>
    <row r="272" spans="10:17" ht="14.25">
      <c r="J272" s="85">
        <v>13.315119363395199</v>
      </c>
      <c r="K272" s="85">
        <v>100.604437913019</v>
      </c>
      <c r="L272" s="85">
        <v>-62.509968524820501</v>
      </c>
      <c r="M272" s="85">
        <v>156.848542199691</v>
      </c>
      <c r="N272" s="85">
        <v>1.06090665082427E-3</v>
      </c>
      <c r="O272" s="85">
        <v>1.0664188994392001</v>
      </c>
      <c r="P272" s="85">
        <v>1.66261303398815</v>
      </c>
      <c r="Q272" s="85">
        <v>0.75575873235103697</v>
      </c>
    </row>
    <row r="273" spans="10:17" ht="14.25">
      <c r="J273" s="85">
        <v>13.3644562334218</v>
      </c>
      <c r="K273" s="85">
        <v>100.368463155166</v>
      </c>
      <c r="L273" s="85">
        <v>-62.921798905689897</v>
      </c>
      <c r="M273" s="85">
        <v>157.26037258055999</v>
      </c>
      <c r="N273" s="85">
        <v>-5.3045332541183903E-4</v>
      </c>
      <c r="O273" s="85">
        <v>1.0639175391932101</v>
      </c>
      <c r="P273" s="85">
        <v>1.66697848456501</v>
      </c>
      <c r="Q273" s="85">
        <v>0.75120304784945102</v>
      </c>
    </row>
    <row r="274" spans="10:17" ht="14.25">
      <c r="J274" s="85">
        <v>13.411140583554401</v>
      </c>
      <c r="K274" s="85">
        <v>100.60318791022399</v>
      </c>
      <c r="L274" s="85">
        <v>-62.509968524820501</v>
      </c>
      <c r="M274" s="85">
        <v>156.848542199691</v>
      </c>
      <c r="N274" s="85">
        <v>1.06090665082427E-3</v>
      </c>
      <c r="O274" s="85">
        <v>1.06640564926224</v>
      </c>
      <c r="P274" s="85">
        <v>1.66261303398815</v>
      </c>
      <c r="Q274" s="85">
        <v>0.75033832269587697</v>
      </c>
    </row>
    <row r="275" spans="10:17" ht="14.25">
      <c r="J275" s="85">
        <v>13.463660477453599</v>
      </c>
      <c r="K275" s="85">
        <v>100.367175422965</v>
      </c>
      <c r="L275" s="85">
        <v>-62.186387511280302</v>
      </c>
      <c r="M275" s="85">
        <v>156.52496118615099</v>
      </c>
      <c r="N275" s="85">
        <v>1.06090665082427E-3</v>
      </c>
      <c r="O275" s="85">
        <v>1.06390388908011</v>
      </c>
      <c r="P275" s="85">
        <v>1.6591830371063301</v>
      </c>
      <c r="Q275" s="85">
        <v>0.74565839646571996</v>
      </c>
    </row>
    <row r="276" spans="10:17" ht="14.25">
      <c r="J276" s="85">
        <v>13.5151193633952</v>
      </c>
      <c r="K276" s="85">
        <v>100.42534321085699</v>
      </c>
      <c r="L276" s="85">
        <v>-62.098138143951097</v>
      </c>
      <c r="M276" s="85">
        <v>156.43671181882101</v>
      </c>
      <c r="N276" s="85">
        <v>5.3045332541183903E-4</v>
      </c>
      <c r="O276" s="85">
        <v>1.06452047448761</v>
      </c>
      <c r="P276" s="85">
        <v>1.65824758341129</v>
      </c>
      <c r="Q276" s="85">
        <v>0.743249688802056</v>
      </c>
    </row>
    <row r="277" spans="10:17" ht="14.25">
      <c r="J277" s="85">
        <v>13.5633952254642</v>
      </c>
      <c r="K277" s="85">
        <v>100.42472099529699</v>
      </c>
      <c r="L277" s="85">
        <v>-62.921798905689897</v>
      </c>
      <c r="M277" s="85">
        <v>157.26037258055999</v>
      </c>
      <c r="N277" s="85">
        <v>1.06090665082427E-3</v>
      </c>
      <c r="O277" s="85">
        <v>1.06451387892934</v>
      </c>
      <c r="P277" s="85">
        <v>1.66697848456501</v>
      </c>
      <c r="Q277" s="85">
        <v>0.740599670836945</v>
      </c>
    </row>
    <row r="278" spans="10:17" ht="14.25">
      <c r="J278" s="85">
        <v>13.6159151193634</v>
      </c>
      <c r="K278" s="85">
        <v>100.600544756293</v>
      </c>
      <c r="L278" s="85">
        <v>-63.804292578981503</v>
      </c>
      <c r="M278" s="85">
        <v>158.14286625385199</v>
      </c>
      <c r="N278" s="85">
        <v>5.3045332541183903E-4</v>
      </c>
      <c r="O278" s="85">
        <v>1.0663776315190401</v>
      </c>
      <c r="P278" s="85">
        <v>1.6763330215154399</v>
      </c>
      <c r="Q278" s="85">
        <v>0.73903430854966801</v>
      </c>
    </row>
    <row r="279" spans="10:17" ht="14.25">
      <c r="J279" s="85">
        <v>13.6641909814324</v>
      </c>
      <c r="K279" s="85">
        <v>100.48226028807299</v>
      </c>
      <c r="L279" s="85">
        <v>-62.451135613267702</v>
      </c>
      <c r="M279" s="85">
        <v>156.789709288138</v>
      </c>
      <c r="N279" s="85">
        <v>0</v>
      </c>
      <c r="O279" s="85">
        <v>1.06512380221453</v>
      </c>
      <c r="P279" s="85">
        <v>1.66198939819146</v>
      </c>
      <c r="Q279" s="85">
        <v>0.73555763252616402</v>
      </c>
    </row>
    <row r="280" spans="10:17" ht="14.25">
      <c r="J280" s="85">
        <v>13.713527851458901</v>
      </c>
      <c r="K280" s="85">
        <v>100.834627282524</v>
      </c>
      <c r="L280" s="85">
        <v>-63.186547007677397</v>
      </c>
      <c r="M280" s="85">
        <v>157.52512068254799</v>
      </c>
      <c r="N280" s="85">
        <v>5.3045332541183903E-4</v>
      </c>
      <c r="O280" s="85">
        <v>1.06885893388681</v>
      </c>
      <c r="P280" s="85">
        <v>1.6697848456501401</v>
      </c>
      <c r="Q280" s="85">
        <v>0.73548081699924195</v>
      </c>
    </row>
    <row r="281" spans="10:17" ht="14.25">
      <c r="J281" s="85">
        <v>13.7649867374005</v>
      </c>
      <c r="K281" s="85">
        <v>100.716305770284</v>
      </c>
      <c r="L281" s="85">
        <v>-63.333629286559301</v>
      </c>
      <c r="M281" s="85">
        <v>157.67220296143</v>
      </c>
      <c r="N281" s="85">
        <v>1.06090665082427E-3</v>
      </c>
      <c r="O281" s="85">
        <v>1.0676047119113199</v>
      </c>
      <c r="P281" s="85">
        <v>1.67134393514188</v>
      </c>
      <c r="Q281" s="85">
        <v>0.73187171982785004</v>
      </c>
    </row>
    <row r="282" spans="10:17" ht="14.25">
      <c r="J282" s="85">
        <v>13.8132625994695</v>
      </c>
      <c r="K282" s="85">
        <v>100.833358228778</v>
      </c>
      <c r="L282" s="85">
        <v>-63.804292578981503</v>
      </c>
      <c r="M282" s="85">
        <v>158.14286625385199</v>
      </c>
      <c r="N282" s="85">
        <v>1.06090665082427E-3</v>
      </c>
      <c r="O282" s="85">
        <v>1.0688454817675199</v>
      </c>
      <c r="P282" s="85">
        <v>1.6763330215154399</v>
      </c>
      <c r="Q282" s="85">
        <v>0.730161298978385</v>
      </c>
    </row>
    <row r="283" spans="10:17" ht="14.25">
      <c r="J283" s="85">
        <v>13.8610079575597</v>
      </c>
      <c r="K283" s="85">
        <v>100.597421640196</v>
      </c>
      <c r="L283" s="85">
        <v>-61.774557130410798</v>
      </c>
      <c r="M283" s="85">
        <v>156.113130805281</v>
      </c>
      <c r="N283" s="85">
        <v>5.3045332541183903E-4</v>
      </c>
      <c r="O283" s="85">
        <v>1.0663445261203099</v>
      </c>
      <c r="P283" s="85">
        <v>1.6548175865294701</v>
      </c>
      <c r="Q283" s="85">
        <v>0.72594403918598804</v>
      </c>
    </row>
    <row r="284" spans="10:17" ht="14.25">
      <c r="J284" s="85">
        <v>13.912466843501299</v>
      </c>
      <c r="K284" s="85">
        <v>100.596771519635</v>
      </c>
      <c r="L284" s="85">
        <v>-62.098138143951097</v>
      </c>
      <c r="M284" s="85">
        <v>156.43671181882101</v>
      </c>
      <c r="N284" s="85">
        <v>1.5913599762361001E-3</v>
      </c>
      <c r="O284" s="85">
        <v>1.0663376347657501</v>
      </c>
      <c r="P284" s="85">
        <v>1.65824758341129</v>
      </c>
      <c r="Q284" s="85">
        <v>0.72325427295046196</v>
      </c>
    </row>
    <row r="285" spans="10:17" ht="14.25">
      <c r="J285" s="85">
        <v>13.960212201591499</v>
      </c>
      <c r="K285" s="85">
        <v>100.772668787377</v>
      </c>
      <c r="L285" s="85">
        <v>-62.451135613267702</v>
      </c>
      <c r="M285" s="85">
        <v>156.789709288138</v>
      </c>
      <c r="N285" s="85">
        <v>1.06090665082427E-3</v>
      </c>
      <c r="O285" s="85">
        <v>1.06820216653563</v>
      </c>
      <c r="P285" s="85">
        <v>1.66198939819146</v>
      </c>
      <c r="Q285" s="85">
        <v>0.72204065905739001</v>
      </c>
    </row>
    <row r="286" spans="10:17" ht="14.25">
      <c r="J286" s="85">
        <v>14.0100795755968</v>
      </c>
      <c r="K286" s="85">
        <v>100.65437655133501</v>
      </c>
      <c r="L286" s="85">
        <v>-62.098138143951097</v>
      </c>
      <c r="M286" s="85">
        <v>156.43671181882101</v>
      </c>
      <c r="N286" s="85">
        <v>5.3045332541183903E-4</v>
      </c>
      <c r="O286" s="85">
        <v>1.0669482548912701</v>
      </c>
      <c r="P286" s="85">
        <v>1.65824758341129</v>
      </c>
      <c r="Q286" s="85">
        <v>0.71862629620967</v>
      </c>
    </row>
    <row r="287" spans="10:17" ht="14.25">
      <c r="J287" s="85">
        <v>14.061007957559699</v>
      </c>
      <c r="K287" s="85">
        <v>100.594905782222</v>
      </c>
      <c r="L287" s="85">
        <v>-62.186387511280302</v>
      </c>
      <c r="M287" s="85">
        <v>156.52496118615099</v>
      </c>
      <c r="N287" s="85">
        <v>1.06090665082427E-3</v>
      </c>
      <c r="O287" s="85">
        <v>1.06631785772926</v>
      </c>
      <c r="P287" s="85">
        <v>1.6591830371063301</v>
      </c>
      <c r="Q287" s="85">
        <v>0.715600513737916</v>
      </c>
    </row>
    <row r="288" spans="10:17" ht="14.25">
      <c r="J288" s="85">
        <v>14.109283819628599</v>
      </c>
      <c r="K288" s="85">
        <v>100.917883916986</v>
      </c>
      <c r="L288" s="85">
        <v>-62.657050803702397</v>
      </c>
      <c r="M288" s="85">
        <v>156.99562447857301</v>
      </c>
      <c r="N288" s="85">
        <v>1.06090665082427E-3</v>
      </c>
      <c r="O288" s="85">
        <v>1.069741464025</v>
      </c>
      <c r="P288" s="85">
        <v>1.6641721234798901</v>
      </c>
      <c r="Q288" s="85">
        <v>0.71544115637789196</v>
      </c>
    </row>
    <row r="289" spans="10:17" ht="14.25">
      <c r="J289" s="85">
        <v>14.162334217506601</v>
      </c>
      <c r="K289" s="85">
        <v>100.593642371404</v>
      </c>
      <c r="L289" s="85">
        <v>-61.627474851528902</v>
      </c>
      <c r="M289" s="85">
        <v>155.96604852639899</v>
      </c>
      <c r="N289" s="85">
        <v>1.06090665082427E-3</v>
      </c>
      <c r="O289" s="85">
        <v>1.0663044654256799</v>
      </c>
      <c r="P289" s="85">
        <v>1.65325849703773</v>
      </c>
      <c r="Q289" s="85">
        <v>0.71047173597858204</v>
      </c>
    </row>
    <row r="290" spans="10:17" ht="14.25">
      <c r="J290" s="85">
        <v>14.211671087533199</v>
      </c>
      <c r="K290" s="85">
        <v>100.76952866452901</v>
      </c>
      <c r="L290" s="85">
        <v>-62.186387511280302</v>
      </c>
      <c r="M290" s="85">
        <v>156.52496118615099</v>
      </c>
      <c r="N290" s="85">
        <v>5.3045332541183903E-4</v>
      </c>
      <c r="O290" s="85">
        <v>1.0681688808633301</v>
      </c>
      <c r="P290" s="85">
        <v>1.6591830371063301</v>
      </c>
      <c r="Q290" s="85">
        <v>0.70924289932204998</v>
      </c>
    </row>
    <row r="291" spans="10:17" ht="14.25">
      <c r="J291" s="85">
        <v>14.2615384615385</v>
      </c>
      <c r="K291" s="85">
        <v>100.651245629458</v>
      </c>
      <c r="L291" s="85">
        <v>-59.950736872274902</v>
      </c>
      <c r="M291" s="85">
        <v>154.28931054714499</v>
      </c>
      <c r="N291" s="85">
        <v>1.06090665082427E-3</v>
      </c>
      <c r="O291" s="85">
        <v>1.06691506675036</v>
      </c>
      <c r="P291" s="85">
        <v>1.6354848768319299</v>
      </c>
      <c r="Q291" s="85">
        <v>0.70593355197810403</v>
      </c>
    </row>
    <row r="292" spans="10:17" ht="14.25">
      <c r="J292" s="85">
        <v>14.3092838196286</v>
      </c>
      <c r="K292" s="85">
        <v>100.474157657021</v>
      </c>
      <c r="L292" s="85">
        <v>-60.627315355131799</v>
      </c>
      <c r="M292" s="85">
        <v>154.96588903000199</v>
      </c>
      <c r="N292" s="85">
        <v>1.06090665082427E-3</v>
      </c>
      <c r="O292" s="85">
        <v>1.06503791337037</v>
      </c>
      <c r="P292" s="85">
        <v>1.64265668849392</v>
      </c>
      <c r="Q292" s="85">
        <v>0.70234051069673797</v>
      </c>
    </row>
    <row r="293" spans="10:17" ht="14.25">
      <c r="J293" s="85">
        <v>14.359151193634</v>
      </c>
      <c r="K293" s="85">
        <v>100.59120983984501</v>
      </c>
      <c r="L293" s="85">
        <v>-60.539065987802601</v>
      </c>
      <c r="M293" s="85">
        <v>154.877639662673</v>
      </c>
      <c r="N293" s="85">
        <v>1.5913599762361001E-3</v>
      </c>
      <c r="O293" s="85">
        <v>1.0662786803044599</v>
      </c>
      <c r="P293" s="85">
        <v>1.6417212347988801</v>
      </c>
      <c r="Q293" s="85">
        <v>0.70071655268354305</v>
      </c>
    </row>
    <row r="294" spans="10:17" ht="14.25">
      <c r="J294" s="85">
        <v>14.4106100795756</v>
      </c>
      <c r="K294" s="85">
        <v>100.649411439798</v>
      </c>
      <c r="L294" s="85">
        <v>-59.803654593392999</v>
      </c>
      <c r="M294" s="85">
        <v>154.14222826826301</v>
      </c>
      <c r="N294" s="85">
        <v>1.5913599762361001E-3</v>
      </c>
      <c r="O294" s="85">
        <v>1.0668956241237799</v>
      </c>
      <c r="P294" s="85">
        <v>1.63392578734019</v>
      </c>
      <c r="Q294" s="85">
        <v>0.69861824227199698</v>
      </c>
    </row>
    <row r="295" spans="10:17" ht="14.25">
      <c r="J295" s="85">
        <v>14.4583554376658</v>
      </c>
      <c r="K295" s="85">
        <v>100.41349577828301</v>
      </c>
      <c r="L295" s="85">
        <v>-60.156652062709597</v>
      </c>
      <c r="M295" s="85">
        <v>154.49522573758</v>
      </c>
      <c r="N295" s="85">
        <v>1.06090665082427E-3</v>
      </c>
      <c r="O295" s="85">
        <v>1.0643948903059399</v>
      </c>
      <c r="P295" s="85">
        <v>1.63766760212036</v>
      </c>
      <c r="Q295" s="85">
        <v>0.69467952707422398</v>
      </c>
    </row>
    <row r="296" spans="10:17" ht="14.25">
      <c r="J296" s="85">
        <v>14.509814323607401</v>
      </c>
      <c r="K296" s="85">
        <v>100.648199858661</v>
      </c>
      <c r="L296" s="85">
        <v>-60.627315355131799</v>
      </c>
      <c r="M296" s="85">
        <v>154.96588903000199</v>
      </c>
      <c r="N296" s="85">
        <v>5.3045332541183903E-4</v>
      </c>
      <c r="O296" s="85">
        <v>1.0668827812209301</v>
      </c>
      <c r="P296" s="85">
        <v>1.64265668849392</v>
      </c>
      <c r="Q296" s="85">
        <v>0.69383340828606599</v>
      </c>
    </row>
    <row r="297" spans="10:17" ht="14.25">
      <c r="J297" s="85">
        <v>14.5607427055703</v>
      </c>
      <c r="K297" s="85">
        <v>100.824079410286</v>
      </c>
      <c r="L297" s="85">
        <v>-61.1568115591067</v>
      </c>
      <c r="M297" s="85">
        <v>155.495385233977</v>
      </c>
      <c r="N297" s="85">
        <v>1.06090665082427E-3</v>
      </c>
      <c r="O297" s="85">
        <v>1.06874712519788</v>
      </c>
      <c r="P297" s="85">
        <v>1.64826941066417</v>
      </c>
      <c r="Q297" s="85">
        <v>0.69261452419256997</v>
      </c>
    </row>
    <row r="298" spans="10:17" ht="14.25">
      <c r="J298" s="85">
        <v>14.6090185676393</v>
      </c>
      <c r="K298" s="85">
        <v>100.646995498745</v>
      </c>
      <c r="L298" s="85">
        <v>-62.304053334385799</v>
      </c>
      <c r="M298" s="85">
        <v>156.64262700925599</v>
      </c>
      <c r="N298" s="85">
        <v>5.3045332541183903E-4</v>
      </c>
      <c r="O298" s="85">
        <v>1.0668700148638699</v>
      </c>
      <c r="P298" s="85">
        <v>1.6604303086997201</v>
      </c>
      <c r="Q298" s="85">
        <v>0.68911360767623397</v>
      </c>
    </row>
    <row r="299" spans="10:17" ht="14.25">
      <c r="J299" s="85">
        <v>14.6599469496021</v>
      </c>
      <c r="K299" s="85">
        <v>101.087626859509</v>
      </c>
      <c r="L299" s="85">
        <v>-63.451295109664898</v>
      </c>
      <c r="M299" s="85">
        <v>157.789868784535</v>
      </c>
      <c r="N299" s="85">
        <v>1.5913599762361001E-3</v>
      </c>
      <c r="O299" s="85">
        <v>1.0715407592221899</v>
      </c>
      <c r="P299" s="85">
        <v>1.67259120673527</v>
      </c>
      <c r="Q299" s="85">
        <v>0.68972532169400202</v>
      </c>
    </row>
    <row r="300" spans="10:17" ht="14.25">
      <c r="J300" s="85">
        <v>14.7098143236074</v>
      </c>
      <c r="K300" s="85">
        <v>100.91052731545901</v>
      </c>
      <c r="L300" s="85">
        <v>-63.539544476994003</v>
      </c>
      <c r="M300" s="85">
        <v>157.87811815186399</v>
      </c>
      <c r="N300" s="85">
        <v>1.06090665082427E-3</v>
      </c>
      <c r="O300" s="85">
        <v>1.06966348318174</v>
      </c>
      <c r="P300" s="85">
        <v>1.6735266604303101</v>
      </c>
      <c r="Q300" s="85">
        <v>0.68618314612083897</v>
      </c>
    </row>
    <row r="301" spans="10:17" ht="14.25">
      <c r="J301" s="85">
        <v>14.761273209549101</v>
      </c>
      <c r="K301" s="85">
        <v>101.20407380200901</v>
      </c>
      <c r="L301" s="85">
        <v>-61.715724218858099</v>
      </c>
      <c r="M301" s="85">
        <v>156.05429789372801</v>
      </c>
      <c r="N301" s="85">
        <v>1.06090665082427E-3</v>
      </c>
      <c r="O301" s="85">
        <v>1.0727751105375001</v>
      </c>
      <c r="P301" s="85">
        <v>1.6541939507327701</v>
      </c>
      <c r="Q301" s="85">
        <v>0.68577968691296498</v>
      </c>
    </row>
    <row r="302" spans="10:17" ht="14.25">
      <c r="J302" s="85">
        <v>14.809018567639299</v>
      </c>
      <c r="K302" s="85">
        <v>101.02700333694099</v>
      </c>
      <c r="L302" s="85">
        <v>-61.509809028423398</v>
      </c>
      <c r="M302" s="85">
        <v>155.84838270329399</v>
      </c>
      <c r="N302" s="85">
        <v>1.06090665082427E-3</v>
      </c>
      <c r="O302" s="85">
        <v>1.07089814273768</v>
      </c>
      <c r="P302" s="85">
        <v>1.65201122544434</v>
      </c>
      <c r="Q302" s="85">
        <v>0.68237298963596404</v>
      </c>
    </row>
    <row r="303" spans="10:17" ht="14.25">
      <c r="J303" s="85">
        <v>14.8604774535809</v>
      </c>
      <c r="K303" s="85">
        <v>101.026389011494</v>
      </c>
      <c r="L303" s="85">
        <v>-60.539065987802601</v>
      </c>
      <c r="M303" s="85">
        <v>154.877639662673</v>
      </c>
      <c r="N303" s="85">
        <v>1.06090665082427E-3</v>
      </c>
      <c r="O303" s="85">
        <v>1.0708916308155401</v>
      </c>
      <c r="P303" s="85">
        <v>1.6417212347988801</v>
      </c>
      <c r="Q303" s="85">
        <v>0.68000593336217396</v>
      </c>
    </row>
    <row r="304" spans="10:17" ht="14.25">
      <c r="J304" s="85">
        <v>14.9082228116711</v>
      </c>
      <c r="K304" s="85">
        <v>100.819905566104</v>
      </c>
      <c r="L304" s="85">
        <v>-61.039145736001203</v>
      </c>
      <c r="M304" s="85">
        <v>155.37771941087101</v>
      </c>
      <c r="N304" s="85">
        <v>1.5913599762361001E-3</v>
      </c>
      <c r="O304" s="85">
        <v>1.0687028819576101</v>
      </c>
      <c r="P304" s="85">
        <v>1.64702213907078</v>
      </c>
      <c r="Q304" s="85">
        <v>0.67644310283556897</v>
      </c>
    </row>
    <row r="305" spans="10:17" ht="14.25">
      <c r="J305" s="85">
        <v>14.958090185676401</v>
      </c>
      <c r="K305" s="85">
        <v>100.81931384121501</v>
      </c>
      <c r="L305" s="85">
        <v>-59.391824212523503</v>
      </c>
      <c r="M305" s="85">
        <v>153.73039788739399</v>
      </c>
      <c r="N305" s="85">
        <v>1.5913599762361001E-3</v>
      </c>
      <c r="O305" s="85">
        <v>1.06869660960404</v>
      </c>
      <c r="P305" s="85">
        <v>1.62956033676333</v>
      </c>
      <c r="Q305" s="85">
        <v>0.67418401673087103</v>
      </c>
    </row>
    <row r="306" spans="10:17" ht="14.25">
      <c r="J306" s="85">
        <v>15.009549071618</v>
      </c>
      <c r="K306" s="85">
        <v>100.583373498223</v>
      </c>
      <c r="L306" s="85">
        <v>-59.4800735798527</v>
      </c>
      <c r="M306" s="85">
        <v>153.818647254723</v>
      </c>
      <c r="N306" s="85">
        <v>5.3045332541183903E-4</v>
      </c>
      <c r="O306" s="85">
        <v>1.06619561415965</v>
      </c>
      <c r="P306" s="85">
        <v>1.6304957904583699</v>
      </c>
      <c r="Q306" s="85">
        <v>0.67030070268581399</v>
      </c>
    </row>
    <row r="307" spans="10:17" ht="14.25">
      <c r="J307" s="85">
        <v>15.0572944297082</v>
      </c>
      <c r="K307" s="85">
        <v>100.641643377295</v>
      </c>
      <c r="L307" s="85">
        <v>-58.332831804573701</v>
      </c>
      <c r="M307" s="85">
        <v>152.67140547944399</v>
      </c>
      <c r="N307" s="85">
        <v>1.06090665082427E-3</v>
      </c>
      <c r="O307" s="85">
        <v>1.0668132817456799</v>
      </c>
      <c r="P307" s="85">
        <v>1.61833489242283</v>
      </c>
      <c r="Q307" s="85">
        <v>0.66856222574409696</v>
      </c>
    </row>
    <row r="308" spans="10:17" ht="14.25">
      <c r="J308" s="85">
        <v>15.107161803713501</v>
      </c>
      <c r="K308" s="85">
        <v>100.699890018543</v>
      </c>
      <c r="L308" s="85">
        <v>-58.9211609201014</v>
      </c>
      <c r="M308" s="85">
        <v>153.259734594972</v>
      </c>
      <c r="N308" s="85">
        <v>1.06090665082427E-3</v>
      </c>
      <c r="O308" s="85">
        <v>1.0674307030080401</v>
      </c>
      <c r="P308" s="85">
        <v>1.62457125038977</v>
      </c>
      <c r="Q308" s="85">
        <v>0.66674091881763897</v>
      </c>
    </row>
    <row r="309" spans="10:17" ht="14.25">
      <c r="J309" s="85">
        <v>15.159681697612699</v>
      </c>
      <c r="K309" s="85">
        <v>100.90518972691299</v>
      </c>
      <c r="L309" s="85">
        <v>-59.7448216818402</v>
      </c>
      <c r="M309" s="85">
        <v>154.08339535671001</v>
      </c>
      <c r="N309" s="85">
        <v>1.06090665082427E-3</v>
      </c>
      <c r="O309" s="85">
        <v>1.0696069041140499</v>
      </c>
      <c r="P309" s="85">
        <v>1.6333021515435</v>
      </c>
      <c r="Q309" s="85">
        <v>0.66578527926223996</v>
      </c>
    </row>
    <row r="310" spans="10:17" ht="14.25">
      <c r="J310" s="85">
        <v>15.209549071618</v>
      </c>
      <c r="K310" s="85">
        <v>100.96344011454801</v>
      </c>
      <c r="L310" s="85">
        <v>-61.215644470659498</v>
      </c>
      <c r="M310" s="85">
        <v>155.55421814553</v>
      </c>
      <c r="N310" s="85">
        <v>5.3045332541183903E-4</v>
      </c>
      <c r="O310" s="85">
        <v>1.0702243650885599</v>
      </c>
      <c r="P310" s="85">
        <v>1.64889304646087</v>
      </c>
      <c r="Q310" s="85">
        <v>0.66398536233927197</v>
      </c>
    </row>
    <row r="311" spans="10:17" ht="14.25">
      <c r="J311" s="85">
        <v>15.2572944297082</v>
      </c>
      <c r="K311" s="85">
        <v>101.080549911837</v>
      </c>
      <c r="L311" s="85">
        <v>-62.980631817242703</v>
      </c>
      <c r="M311" s="85">
        <v>157.31920549211301</v>
      </c>
      <c r="N311" s="85">
        <v>1.06090665082427E-3</v>
      </c>
      <c r="O311" s="85">
        <v>1.0714657427427501</v>
      </c>
      <c r="P311" s="85">
        <v>1.66760212036171</v>
      </c>
      <c r="Q311" s="85">
        <v>0.66267508814519505</v>
      </c>
    </row>
    <row r="312" spans="10:17" ht="14.25">
      <c r="J312" s="85">
        <v>15.3071618037135</v>
      </c>
      <c r="K312" s="85">
        <v>100.90347222494501</v>
      </c>
      <c r="L312" s="85">
        <v>-61.303893837988703</v>
      </c>
      <c r="M312" s="85">
        <v>155.64246751285901</v>
      </c>
      <c r="N312" s="85">
        <v>1.06090665082427E-3</v>
      </c>
      <c r="O312" s="85">
        <v>1.0695886983907601</v>
      </c>
      <c r="P312" s="85">
        <v>1.6498285001559101</v>
      </c>
      <c r="Q312" s="85">
        <v>0.65935940913137803</v>
      </c>
    </row>
    <row r="313" spans="10:17" ht="14.25">
      <c r="J313" s="85">
        <v>15.3602122015915</v>
      </c>
      <c r="K313" s="85">
        <v>100.961691232951</v>
      </c>
      <c r="L313" s="85">
        <v>-62.245220422833</v>
      </c>
      <c r="M313" s="85">
        <v>156.58379409770299</v>
      </c>
      <c r="N313" s="85">
        <v>1.5913599762361001E-3</v>
      </c>
      <c r="O313" s="85">
        <v>1.0702058267375001</v>
      </c>
      <c r="P313" s="85">
        <v>1.6598066729030201</v>
      </c>
      <c r="Q313" s="85">
        <v>0.65746116854617298</v>
      </c>
    </row>
    <row r="314" spans="10:17" ht="14.25">
      <c r="J314" s="85">
        <v>15.406366047745401</v>
      </c>
      <c r="K314" s="85">
        <v>101.019991728221</v>
      </c>
      <c r="L314" s="85">
        <v>-60.362567253144398</v>
      </c>
      <c r="M314" s="85">
        <v>154.70114092801501</v>
      </c>
      <c r="N314" s="85">
        <v>5.3045332541183903E-4</v>
      </c>
      <c r="O314" s="85">
        <v>1.0708238188588399</v>
      </c>
      <c r="P314" s="85">
        <v>1.6398503274087901</v>
      </c>
      <c r="Q314" s="85">
        <v>0.655869987860069</v>
      </c>
    </row>
    <row r="315" spans="10:17" ht="14.25">
      <c r="J315" s="85">
        <v>15.457824933687</v>
      </c>
      <c r="K315" s="85">
        <v>100.90173413439599</v>
      </c>
      <c r="L315" s="85">
        <v>-60.833230545566501</v>
      </c>
      <c r="M315" s="85">
        <v>155.171804220437</v>
      </c>
      <c r="N315" s="85">
        <v>1.06090665082427E-3</v>
      </c>
      <c r="O315" s="85">
        <v>1.06957027442608</v>
      </c>
      <c r="P315" s="85">
        <v>1.6448394137823501</v>
      </c>
      <c r="Q315" s="85">
        <v>0.65292157186520206</v>
      </c>
    </row>
    <row r="316" spans="10:17" ht="14.25">
      <c r="J316" s="85">
        <v>15.507161803713499</v>
      </c>
      <c r="K316" s="85">
        <v>100.69525340061701</v>
      </c>
      <c r="L316" s="85">
        <v>-59.803654593392999</v>
      </c>
      <c r="M316" s="85">
        <v>154.14222826826301</v>
      </c>
      <c r="N316" s="85">
        <v>1.5913599762361001E-3</v>
      </c>
      <c r="O316" s="85">
        <v>1.0673815543115399</v>
      </c>
      <c r="P316" s="85">
        <v>1.63392578734019</v>
      </c>
      <c r="Q316" s="85">
        <v>0.64951274820193905</v>
      </c>
    </row>
    <row r="317" spans="10:17" ht="14.25">
      <c r="J317" s="85">
        <v>15.5586206896552</v>
      </c>
      <c r="K317" s="85">
        <v>101.018246449298</v>
      </c>
      <c r="L317" s="85">
        <v>-59.391824212523503</v>
      </c>
      <c r="M317" s="85">
        <v>153.73039788739399</v>
      </c>
      <c r="N317" s="85">
        <v>5.3045332541183903E-4</v>
      </c>
      <c r="O317" s="85">
        <v>1.07080531869655</v>
      </c>
      <c r="P317" s="85">
        <v>1.62956033676333</v>
      </c>
      <c r="Q317" s="85">
        <v>0.64944051187831398</v>
      </c>
    </row>
    <row r="318" spans="10:17" ht="14.25">
      <c r="J318" s="85">
        <v>15.6068965517241</v>
      </c>
      <c r="K318" s="85">
        <v>100.694115606289</v>
      </c>
      <c r="L318" s="85">
        <v>-58.862328008548602</v>
      </c>
      <c r="M318" s="85">
        <v>153.200901683419</v>
      </c>
      <c r="N318" s="85">
        <v>1.06090665082427E-3</v>
      </c>
      <c r="O318" s="85">
        <v>1.0673694935575699</v>
      </c>
      <c r="P318" s="85">
        <v>1.62394761459308</v>
      </c>
      <c r="Q318" s="85">
        <v>0.64535479344845703</v>
      </c>
    </row>
    <row r="319" spans="10:17" ht="14.25">
      <c r="J319" s="85">
        <v>15.657824933686999</v>
      </c>
      <c r="K319" s="85">
        <v>100.693537419987</v>
      </c>
      <c r="L319" s="85">
        <v>-59.803654593392999</v>
      </c>
      <c r="M319" s="85">
        <v>154.14222826826301</v>
      </c>
      <c r="N319" s="85">
        <v>5.3045332541183903E-4</v>
      </c>
      <c r="O319" s="85">
        <v>1.0673633647146099</v>
      </c>
      <c r="P319" s="85">
        <v>1.63392578734019</v>
      </c>
      <c r="Q319" s="85">
        <v>0.64325203050456004</v>
      </c>
    </row>
    <row r="320" spans="10:17" ht="14.25">
      <c r="J320" s="85">
        <v>15.709283819628601</v>
      </c>
      <c r="K320" s="85">
        <v>100.898870334321</v>
      </c>
      <c r="L320" s="85">
        <v>-57.979834335257102</v>
      </c>
      <c r="M320" s="85">
        <v>152.318408010127</v>
      </c>
      <c r="N320" s="85">
        <v>5.3045332541183903E-4</v>
      </c>
      <c r="O320" s="85">
        <v>1.06953991780775</v>
      </c>
      <c r="P320" s="85">
        <v>1.61459307764266</v>
      </c>
      <c r="Q320" s="85">
        <v>0.64245201049216805</v>
      </c>
    </row>
    <row r="321" spans="10:17" ht="14.25">
      <c r="J321" s="85">
        <v>15.709283819628601</v>
      </c>
      <c r="K321" s="85">
        <v>100.95770324587301</v>
      </c>
      <c r="L321" s="85">
        <v>-58.9211609201014</v>
      </c>
      <c r="M321" s="85">
        <v>153.259734594972</v>
      </c>
      <c r="N321" s="85">
        <v>1.5913599762361001E-3</v>
      </c>
      <c r="O321" s="85">
        <v>1.07016355360444</v>
      </c>
      <c r="P321" s="85">
        <v>1.62457125038977</v>
      </c>
      <c r="Q321" s="85">
        <v>0.64282652095507797</v>
      </c>
    </row>
    <row r="322" spans="10:17" ht="14.25">
      <c r="J322" s="85">
        <v>15.8037135278515</v>
      </c>
      <c r="K322" s="85">
        <v>100.515392956743</v>
      </c>
      <c r="L322" s="85">
        <v>-59.597739402958297</v>
      </c>
      <c r="M322" s="85">
        <v>153.936313077829</v>
      </c>
      <c r="N322" s="85">
        <v>1.5913599762361001E-3</v>
      </c>
      <c r="O322" s="85">
        <v>1.06547501240755</v>
      </c>
      <c r="P322" s="85">
        <v>1.6317430620517599</v>
      </c>
      <c r="Q322" s="85">
        <v>0.63618675558981497</v>
      </c>
    </row>
    <row r="323" spans="10:17" ht="14.25">
      <c r="J323" s="85">
        <v>15.8567639257294</v>
      </c>
      <c r="K323" s="85">
        <v>100.808962939689</v>
      </c>
      <c r="L323" s="85">
        <v>-60.0095697838277</v>
      </c>
      <c r="M323" s="85">
        <v>154.34814345869799</v>
      </c>
      <c r="N323" s="85">
        <v>1.5913599762361001E-3</v>
      </c>
      <c r="O323" s="85">
        <v>1.06858688882788</v>
      </c>
      <c r="P323" s="85">
        <v>1.6361085126286301</v>
      </c>
      <c r="Q323" s="85">
        <v>0.63590971531635998</v>
      </c>
    </row>
    <row r="324" spans="10:17" ht="14.25">
      <c r="J324" s="85">
        <v>15.907692307692299</v>
      </c>
      <c r="K324" s="85">
        <v>100.896643457979</v>
      </c>
      <c r="L324" s="85">
        <v>-60.480233076249803</v>
      </c>
      <c r="M324" s="85">
        <v>154.81880675112001</v>
      </c>
      <c r="N324" s="85">
        <v>5.3045332541183903E-4</v>
      </c>
      <c r="O324" s="85">
        <v>1.0695163126560501</v>
      </c>
      <c r="P324" s="85">
        <v>1.6410975990021801</v>
      </c>
      <c r="Q324" s="85">
        <v>0.63442503730085997</v>
      </c>
    </row>
    <row r="325" spans="10:17" ht="14.25">
      <c r="J325" s="85">
        <v>15.9543766578249</v>
      </c>
      <c r="K325" s="85">
        <v>100.954956596431</v>
      </c>
      <c r="L325" s="85">
        <v>-60.274317885815201</v>
      </c>
      <c r="M325" s="85">
        <v>154.612891560685</v>
      </c>
      <c r="N325" s="85">
        <v>1.06090665082427E-3</v>
      </c>
      <c r="O325" s="85">
        <v>1.0701344387966201</v>
      </c>
      <c r="P325" s="85">
        <v>1.63891487371375</v>
      </c>
      <c r="Q325" s="85">
        <v>0.63293413563549406</v>
      </c>
    </row>
    <row r="326" spans="10:17" ht="14.25">
      <c r="J326" s="85">
        <v>16.0068965517241</v>
      </c>
      <c r="K326" s="85">
        <v>101.072039586298</v>
      </c>
      <c r="L326" s="85">
        <v>-61.039145736001203</v>
      </c>
      <c r="M326" s="85">
        <v>155.37771941087101</v>
      </c>
      <c r="N326" s="85">
        <v>1.06090665082427E-3</v>
      </c>
      <c r="O326" s="85">
        <v>1.07137553228899</v>
      </c>
      <c r="P326" s="85">
        <v>1.64702213907078</v>
      </c>
      <c r="Q326" s="85">
        <v>0.63158888206979202</v>
      </c>
    </row>
    <row r="327" spans="10:17" ht="14.25">
      <c r="J327" s="85">
        <v>16.053580901856801</v>
      </c>
      <c r="K327" s="85">
        <v>100.95385738831401</v>
      </c>
      <c r="L327" s="85">
        <v>-60.892063457119299</v>
      </c>
      <c r="M327" s="85">
        <v>155.23063713198999</v>
      </c>
      <c r="N327" s="85">
        <v>5.3045332541183903E-4</v>
      </c>
      <c r="O327" s="85">
        <v>1.0701227870610299</v>
      </c>
      <c r="P327" s="85">
        <v>1.6454630495790501</v>
      </c>
      <c r="Q327" s="85">
        <v>0.62901602704378001</v>
      </c>
    </row>
    <row r="328" spans="10:17" ht="14.25">
      <c r="J328" s="85">
        <v>16.106100795755999</v>
      </c>
      <c r="K328" s="85">
        <v>101.012111289628</v>
      </c>
      <c r="L328" s="85">
        <v>-61.774557130410798</v>
      </c>
      <c r="M328" s="85">
        <v>156.113130805281</v>
      </c>
      <c r="N328" s="85">
        <v>0</v>
      </c>
      <c r="O328" s="85">
        <v>1.07074028528095</v>
      </c>
      <c r="P328" s="85">
        <v>1.6548175865294701</v>
      </c>
      <c r="Q328" s="85">
        <v>0.62732657624405697</v>
      </c>
    </row>
    <row r="329" spans="10:17" ht="14.25">
      <c r="J329" s="85">
        <v>16.157559681697599</v>
      </c>
      <c r="K329" s="85">
        <v>101.188044674247</v>
      </c>
      <c r="L329" s="85">
        <v>-61.303893837988703</v>
      </c>
      <c r="M329" s="85">
        <v>155.64246751285901</v>
      </c>
      <c r="N329" s="85">
        <v>0</v>
      </c>
      <c r="O329" s="85">
        <v>1.0726051998939801</v>
      </c>
      <c r="P329" s="85">
        <v>1.6498285001559101</v>
      </c>
      <c r="Q329" s="85">
        <v>0.62641751642545895</v>
      </c>
    </row>
    <row r="330" spans="10:17" ht="14.25">
      <c r="J330" s="85">
        <v>16.207427055702901</v>
      </c>
      <c r="K330" s="85">
        <v>101.246331574595</v>
      </c>
      <c r="L330" s="85">
        <v>-61.568641939976203</v>
      </c>
      <c r="M330" s="85">
        <v>155.907215614846</v>
      </c>
      <c r="N330" s="85">
        <v>1.06090665082427E-3</v>
      </c>
      <c r="O330" s="85">
        <v>1.07322304790755</v>
      </c>
      <c r="P330" s="85">
        <v>1.65263486124104</v>
      </c>
      <c r="Q330" s="85">
        <v>0.62484977180733203</v>
      </c>
    </row>
    <row r="331" spans="10:17" ht="14.25">
      <c r="J331" s="85">
        <v>16.255172413793101</v>
      </c>
      <c r="K331" s="85">
        <v>101.422309242417</v>
      </c>
      <c r="L331" s="85">
        <v>-62.245220422833</v>
      </c>
      <c r="M331" s="85">
        <v>156.58379409770299</v>
      </c>
      <c r="N331" s="85">
        <v>5.3045332541183903E-4</v>
      </c>
      <c r="O331" s="85">
        <v>1.07508843192776</v>
      </c>
      <c r="P331" s="85">
        <v>1.6598066729030201</v>
      </c>
      <c r="Q331" s="85">
        <v>0.62409703237068903</v>
      </c>
    </row>
    <row r="332" spans="10:17" ht="14.25">
      <c r="J332" s="85">
        <v>16.3066312997347</v>
      </c>
      <c r="K332" s="85">
        <v>101.12758496328</v>
      </c>
      <c r="L332" s="85">
        <v>-60.892063457119299</v>
      </c>
      <c r="M332" s="85">
        <v>155.23063713198999</v>
      </c>
      <c r="N332" s="85">
        <v>5.3045332541183903E-4</v>
      </c>
      <c r="O332" s="85">
        <v>1.0719643198317601</v>
      </c>
      <c r="P332" s="85">
        <v>1.6454630495790501</v>
      </c>
      <c r="Q332" s="85">
        <v>0.62032017835425002</v>
      </c>
    </row>
    <row r="333" spans="10:17" ht="14.25">
      <c r="J333" s="85">
        <v>16.354376657824901</v>
      </c>
      <c r="K333" s="85">
        <v>101.421231929662</v>
      </c>
      <c r="L333" s="85">
        <v>-62.245220422833</v>
      </c>
      <c r="M333" s="85">
        <v>156.58379409770299</v>
      </c>
      <c r="N333" s="85">
        <v>1.06090665082427E-3</v>
      </c>
      <c r="O333" s="85">
        <v>1.0750770122855799</v>
      </c>
      <c r="P333" s="85">
        <v>1.6598066729030201</v>
      </c>
      <c r="Q333" s="85">
        <v>0.62030472607421605</v>
      </c>
    </row>
    <row r="334" spans="10:17" ht="14.25">
      <c r="J334" s="85">
        <v>16.402652519893898</v>
      </c>
      <c r="K334" s="85">
        <v>101.303044464819</v>
      </c>
      <c r="L334" s="85">
        <v>-61.9804723208456</v>
      </c>
      <c r="M334" s="85">
        <v>156.31904599571601</v>
      </c>
      <c r="N334" s="85">
        <v>5.3045332541183903E-4</v>
      </c>
      <c r="O334" s="85">
        <v>1.0738242112282801</v>
      </c>
      <c r="P334" s="85">
        <v>1.6570003118179</v>
      </c>
      <c r="Q334" s="85">
        <v>0.61775852253607799</v>
      </c>
    </row>
    <row r="335" spans="10:17" ht="14.25">
      <c r="J335" s="85">
        <v>16.455702917771902</v>
      </c>
      <c r="K335" s="85">
        <v>101.243640292696</v>
      </c>
      <c r="L335" s="85">
        <v>-60.744981178237303</v>
      </c>
      <c r="M335" s="85">
        <v>155.08355485310801</v>
      </c>
      <c r="N335" s="85">
        <v>5.3045332541183903E-4</v>
      </c>
      <c r="O335" s="85">
        <v>1.0731945200022199</v>
      </c>
      <c r="P335" s="85">
        <v>1.64390396008731</v>
      </c>
      <c r="Q335" s="85">
        <v>0.61540597929810303</v>
      </c>
    </row>
    <row r="336" spans="10:17" ht="14.25">
      <c r="J336" s="85">
        <v>16.503448275862102</v>
      </c>
      <c r="K336" s="85">
        <v>101.30196083534101</v>
      </c>
      <c r="L336" s="85">
        <v>-60.421400164697097</v>
      </c>
      <c r="M336" s="85">
        <v>154.75997383956701</v>
      </c>
      <c r="N336" s="85">
        <v>1.5913599762361001E-3</v>
      </c>
      <c r="O336" s="85">
        <v>1.0738127246281</v>
      </c>
      <c r="P336" s="85">
        <v>1.6404739632054901</v>
      </c>
      <c r="Q336" s="85">
        <v>0.61397896088387305</v>
      </c>
    </row>
    <row r="337" spans="10:17" ht="14.25">
      <c r="J337" s="85">
        <v>16.554907161803701</v>
      </c>
      <c r="K337" s="85">
        <v>101.419076311507</v>
      </c>
      <c r="L337" s="85">
        <v>-62.039305232398299</v>
      </c>
      <c r="M337" s="85">
        <v>156.37787890726901</v>
      </c>
      <c r="N337" s="85">
        <v>1.06090665082427E-3</v>
      </c>
      <c r="O337" s="85">
        <v>1.0750541624790599</v>
      </c>
      <c r="P337" s="85">
        <v>1.65762394761459</v>
      </c>
      <c r="Q337" s="85">
        <v>0.61277791967550199</v>
      </c>
    </row>
    <row r="338" spans="10:17" ht="14.25">
      <c r="J338" s="85">
        <v>16.604244031830198</v>
      </c>
      <c r="K338" s="85">
        <v>101.183218837534</v>
      </c>
      <c r="L338" s="85">
        <v>-62.245220422833</v>
      </c>
      <c r="M338" s="85">
        <v>156.58379409770299</v>
      </c>
      <c r="N338" s="85">
        <v>1.5913599762361001E-3</v>
      </c>
      <c r="O338" s="85">
        <v>1.0725540454560401</v>
      </c>
      <c r="P338" s="85">
        <v>1.6598066729030201</v>
      </c>
      <c r="Q338" s="85">
        <v>0.60953668256333604</v>
      </c>
    </row>
    <row r="339" spans="10:17" ht="14.25">
      <c r="J339" s="85">
        <v>16.655702917771901</v>
      </c>
      <c r="K339" s="85">
        <v>101.476836854219</v>
      </c>
      <c r="L339" s="85">
        <v>-61.4215596610942</v>
      </c>
      <c r="M339" s="85">
        <v>155.76013333596401</v>
      </c>
      <c r="N339" s="85">
        <v>5.3045332541183903E-4</v>
      </c>
      <c r="O339" s="85">
        <v>1.07566643103965</v>
      </c>
      <c r="P339" s="85">
        <v>1.6510757717493001</v>
      </c>
      <c r="Q339" s="85">
        <v>0.60941634678605106</v>
      </c>
    </row>
    <row r="340" spans="10:17" ht="14.25">
      <c r="J340" s="85">
        <v>16.7055702917772</v>
      </c>
      <c r="K340" s="85">
        <v>101.240977424043</v>
      </c>
      <c r="L340" s="85">
        <v>-61.215644470659498</v>
      </c>
      <c r="M340" s="85">
        <v>155.55421814553</v>
      </c>
      <c r="N340" s="85">
        <v>-5.3045332541183903E-4</v>
      </c>
      <c r="O340" s="85">
        <v>1.0731662932806401</v>
      </c>
      <c r="P340" s="85">
        <v>1.64889304646087</v>
      </c>
      <c r="Q340" s="85">
        <v>0.60618533252164697</v>
      </c>
    </row>
    <row r="341" spans="10:17" ht="14.25">
      <c r="J341" s="85">
        <v>16.7549071618037</v>
      </c>
      <c r="K341" s="85">
        <v>101.12279122734699</v>
      </c>
      <c r="L341" s="85">
        <v>-62.774716626808001</v>
      </c>
      <c r="M341" s="85">
        <v>157.11329030167801</v>
      </c>
      <c r="N341" s="85">
        <v>5.3045332541183903E-4</v>
      </c>
      <c r="O341" s="85">
        <v>1.07191350566585</v>
      </c>
      <c r="P341" s="85">
        <v>1.6654193950732801</v>
      </c>
      <c r="Q341" s="85">
        <v>0.60369496320898697</v>
      </c>
    </row>
    <row r="342" spans="10:17" ht="14.25">
      <c r="J342" s="85">
        <v>16.8079575596817</v>
      </c>
      <c r="K342" s="85">
        <v>101.298732413268</v>
      </c>
      <c r="L342" s="85">
        <v>-61.215644470659498</v>
      </c>
      <c r="M342" s="85">
        <v>155.55421814553</v>
      </c>
      <c r="N342" s="85">
        <v>5.3045332541183903E-4</v>
      </c>
      <c r="O342" s="85">
        <v>1.07377850297362</v>
      </c>
      <c r="P342" s="85">
        <v>1.64889304646087</v>
      </c>
      <c r="Q342" s="85">
        <v>0.60283631400358995</v>
      </c>
    </row>
    <row r="343" spans="10:17" ht="14.25">
      <c r="J343" s="85">
        <v>16.850928381962898</v>
      </c>
      <c r="K343" s="85">
        <v>101.121783577908</v>
      </c>
      <c r="L343" s="85">
        <v>-61.715724218858099</v>
      </c>
      <c r="M343" s="85">
        <v>156.05429789372801</v>
      </c>
      <c r="N343" s="85">
        <v>1.06090665082427E-3</v>
      </c>
      <c r="O343" s="85">
        <v>1.07190282446304</v>
      </c>
      <c r="P343" s="85">
        <v>1.6541939507327701</v>
      </c>
      <c r="Q343" s="85">
        <v>0.600248963641551</v>
      </c>
    </row>
    <row r="344" spans="10:17" ht="14.25">
      <c r="J344" s="85">
        <v>16.905570291777199</v>
      </c>
      <c r="K344" s="85">
        <v>101.474210653776</v>
      </c>
      <c r="L344" s="85">
        <v>-60.627315355131799</v>
      </c>
      <c r="M344" s="85">
        <v>154.96588903000199</v>
      </c>
      <c r="N344" s="85">
        <v>1.06090665082427E-3</v>
      </c>
      <c r="O344" s="85">
        <v>1.07563859300542</v>
      </c>
      <c r="P344" s="85">
        <v>1.64265668849392</v>
      </c>
      <c r="Q344" s="85">
        <v>0.60039352888289998</v>
      </c>
    </row>
    <row r="345" spans="10:17" ht="14.25">
      <c r="J345" s="85">
        <v>16.953315649867399</v>
      </c>
      <c r="K345" s="85">
        <v>101.297215310558</v>
      </c>
      <c r="L345" s="85">
        <v>-60.215484974262402</v>
      </c>
      <c r="M345" s="85">
        <v>154.554058649133</v>
      </c>
      <c r="N345" s="85">
        <v>5.3045332541183903E-4</v>
      </c>
      <c r="O345" s="85">
        <v>1.0737624215060799</v>
      </c>
      <c r="P345" s="85">
        <v>1.63829123791706</v>
      </c>
      <c r="Q345" s="85">
        <v>0.597658633874107</v>
      </c>
    </row>
    <row r="346" spans="10:17" ht="14.25">
      <c r="J346" s="85">
        <v>17.006366047745399</v>
      </c>
      <c r="K346" s="85">
        <v>101.41433130815901</v>
      </c>
      <c r="L346" s="85">
        <v>-61.774557130410798</v>
      </c>
      <c r="M346" s="85">
        <v>156.113130805281</v>
      </c>
      <c r="N346" s="85">
        <v>1.06090665082427E-3</v>
      </c>
      <c r="O346" s="85">
        <v>1.0750038648843101</v>
      </c>
      <c r="P346" s="85">
        <v>1.6548175865294701</v>
      </c>
      <c r="Q346" s="85">
        <v>0.59648293128685104</v>
      </c>
    </row>
    <row r="347" spans="10:17" ht="14.25">
      <c r="J347" s="85">
        <v>17.056233421750701</v>
      </c>
      <c r="K347" s="85">
        <v>101.354983443531</v>
      </c>
      <c r="L347" s="85">
        <v>-62.186387511280302</v>
      </c>
      <c r="M347" s="85">
        <v>156.52496118615099</v>
      </c>
      <c r="N347" s="85">
        <v>1.06090665082427E-3</v>
      </c>
      <c r="O347" s="85">
        <v>1.0743747705243201</v>
      </c>
      <c r="P347" s="85">
        <v>1.6591830371063301</v>
      </c>
      <c r="Q347" s="85">
        <v>0.59439103778359004</v>
      </c>
    </row>
    <row r="348" spans="10:17" ht="14.25">
      <c r="J348" s="85">
        <v>17.103978779840801</v>
      </c>
      <c r="K348" s="85">
        <v>101.354492113201</v>
      </c>
      <c r="L348" s="85">
        <v>-62.921798905689897</v>
      </c>
      <c r="M348" s="85">
        <v>157.26037258055999</v>
      </c>
      <c r="N348" s="85">
        <v>1.06090665082427E-3</v>
      </c>
      <c r="O348" s="85">
        <v>1.0743695623649201</v>
      </c>
      <c r="P348" s="85">
        <v>1.66697848456501</v>
      </c>
      <c r="Q348" s="85">
        <v>0.59272893644778701</v>
      </c>
    </row>
    <row r="349" spans="10:17" ht="14.25">
      <c r="J349" s="85">
        <v>17.150663129973498</v>
      </c>
      <c r="K349" s="85">
        <v>101.177514584001</v>
      </c>
      <c r="L349" s="85">
        <v>-61.1568115591067</v>
      </c>
      <c r="M349" s="85">
        <v>155.495385233977</v>
      </c>
      <c r="N349" s="85">
        <v>5.3045332541183903E-4</v>
      </c>
      <c r="O349" s="85">
        <v>1.07249357969626</v>
      </c>
      <c r="P349" s="85">
        <v>1.64826941066417</v>
      </c>
      <c r="Q349" s="85">
        <v>0.59008362076645804</v>
      </c>
    </row>
    <row r="350" spans="10:17" ht="14.25">
      <c r="J350" s="85">
        <v>17.2031830238727</v>
      </c>
      <c r="K350" s="85">
        <v>101.176977851641</v>
      </c>
      <c r="L350" s="85">
        <v>-61.303893837988703</v>
      </c>
      <c r="M350" s="85">
        <v>155.64246751285901</v>
      </c>
      <c r="N350" s="85">
        <v>1.5913599762361001E-3</v>
      </c>
      <c r="O350" s="85">
        <v>1.0724878902699799</v>
      </c>
      <c r="P350" s="85">
        <v>1.6498285001559101</v>
      </c>
      <c r="Q350" s="85">
        <v>0.58827902435268797</v>
      </c>
    </row>
    <row r="351" spans="10:17" ht="14.25">
      <c r="J351" s="85">
        <v>17.253050397877999</v>
      </c>
      <c r="K351" s="85">
        <v>100.999971365511</v>
      </c>
      <c r="L351" s="85">
        <v>-60.480233076249803</v>
      </c>
      <c r="M351" s="85">
        <v>154.81880675112001</v>
      </c>
      <c r="N351" s="85">
        <v>0</v>
      </c>
      <c r="O351" s="85">
        <v>1.0706116006544599</v>
      </c>
      <c r="P351" s="85">
        <v>1.6410975990021801</v>
      </c>
      <c r="Q351" s="85">
        <v>0.58555274826497405</v>
      </c>
    </row>
    <row r="352" spans="10:17" ht="14.25">
      <c r="J352" s="85">
        <v>17.306100795755999</v>
      </c>
      <c r="K352" s="85">
        <v>101.23476485366599</v>
      </c>
      <c r="L352" s="85">
        <v>-61.097978647554001</v>
      </c>
      <c r="M352" s="85">
        <v>155.43655232242401</v>
      </c>
      <c r="N352" s="85">
        <v>1.5913599762361001E-3</v>
      </c>
      <c r="O352" s="85">
        <v>1.0731004393024099</v>
      </c>
      <c r="P352" s="85">
        <v>1.64764577486748</v>
      </c>
      <c r="Q352" s="85">
        <v>0.58511449486820999</v>
      </c>
    </row>
    <row r="353" spans="10:17" ht="14.25">
      <c r="J353" s="85">
        <v>17.353846153846199</v>
      </c>
      <c r="K353" s="85">
        <v>100.79303544037499</v>
      </c>
      <c r="L353" s="85">
        <v>-60.421400164697097</v>
      </c>
      <c r="M353" s="85">
        <v>154.75997383956701</v>
      </c>
      <c r="N353" s="85">
        <v>1.5913599762361001E-3</v>
      </c>
      <c r="O353" s="85">
        <v>1.0684180554578899</v>
      </c>
      <c r="P353" s="85">
        <v>1.6404739632054901</v>
      </c>
      <c r="Q353" s="85">
        <v>0.58095925217612399</v>
      </c>
    </row>
    <row r="354" spans="10:17" ht="14.25">
      <c r="J354" s="85">
        <v>17.403713527851501</v>
      </c>
      <c r="K354" s="85">
        <v>100.939615480604</v>
      </c>
      <c r="L354" s="85">
        <v>-60.156652062709597</v>
      </c>
      <c r="M354" s="85">
        <v>154.49522573758</v>
      </c>
      <c r="N354" s="85">
        <v>1.5913599762361001E-3</v>
      </c>
      <c r="O354" s="85">
        <v>1.0699718211607001</v>
      </c>
      <c r="P354" s="85">
        <v>1.63766760212036</v>
      </c>
      <c r="Q354" s="85">
        <v>0.58013684675877597</v>
      </c>
    </row>
    <row r="355" spans="10:17" ht="14.25">
      <c r="J355" s="85">
        <v>17.451458885941602</v>
      </c>
      <c r="K355" s="85">
        <v>100.55672239856401</v>
      </c>
      <c r="L355" s="85">
        <v>-58.450497627679198</v>
      </c>
      <c r="M355" s="85">
        <v>152.78907130254899</v>
      </c>
      <c r="N355" s="85">
        <v>0</v>
      </c>
      <c r="O355" s="85">
        <v>1.06591310936207</v>
      </c>
      <c r="P355" s="85">
        <v>1.61958216401621</v>
      </c>
      <c r="Q355" s="85">
        <v>0.576355607028328</v>
      </c>
    </row>
    <row r="356" spans="10:17" ht="14.25">
      <c r="J356" s="85">
        <v>17.504509283819601</v>
      </c>
      <c r="K356" s="85">
        <v>100.49735905218699</v>
      </c>
      <c r="L356" s="85">
        <v>-57.568003954387599</v>
      </c>
      <c r="M356" s="85">
        <v>151.90657762925801</v>
      </c>
      <c r="N356" s="85">
        <v>5.3045332541183903E-4</v>
      </c>
      <c r="O356" s="85">
        <v>1.0652838508937199</v>
      </c>
      <c r="P356" s="85">
        <v>1.61022762706579</v>
      </c>
      <c r="Q356" s="85">
        <v>0.57426973142234805</v>
      </c>
    </row>
    <row r="357" spans="10:17" ht="14.25">
      <c r="J357" s="85">
        <v>17.552254641909801</v>
      </c>
      <c r="K357" s="85">
        <v>100.49688342645</v>
      </c>
      <c r="L357" s="85">
        <v>-57.862168512151499</v>
      </c>
      <c r="M357" s="85">
        <v>152.200742187022</v>
      </c>
      <c r="N357" s="85">
        <v>1.06090665082427E-3</v>
      </c>
      <c r="O357" s="85">
        <v>1.06527880920485</v>
      </c>
      <c r="P357" s="85">
        <v>1.61334580604927</v>
      </c>
      <c r="Q357" s="85">
        <v>0.57270490245301497</v>
      </c>
    </row>
    <row r="358" spans="10:17" ht="14.25">
      <c r="J358" s="85">
        <v>17.6021220159151</v>
      </c>
      <c r="K358" s="85">
        <v>100.378722624529</v>
      </c>
      <c r="L358" s="85">
        <v>-58.803495096995803</v>
      </c>
      <c r="M358" s="85">
        <v>153.14206877186601</v>
      </c>
      <c r="N358" s="85">
        <v>1.5913599762361001E-3</v>
      </c>
      <c r="O358" s="85">
        <v>1.0640262907776701</v>
      </c>
      <c r="P358" s="85">
        <v>1.62332397879638</v>
      </c>
      <c r="Q358" s="85">
        <v>0.57041112391194204</v>
      </c>
    </row>
    <row r="359" spans="10:17" ht="14.25">
      <c r="J359" s="85">
        <v>17.651989389920399</v>
      </c>
      <c r="K359" s="85">
        <v>100.26056364727199</v>
      </c>
      <c r="L359" s="85">
        <v>-58.9211609201014</v>
      </c>
      <c r="M359" s="85">
        <v>153.259734594972</v>
      </c>
      <c r="N359" s="85">
        <v>1.06090665082427E-3</v>
      </c>
      <c r="O359" s="85">
        <v>1.06277379169216</v>
      </c>
      <c r="P359" s="85">
        <v>1.62457125038977</v>
      </c>
      <c r="Q359" s="85">
        <v>0.56813031568748595</v>
      </c>
    </row>
    <row r="360" spans="10:17" ht="14.25">
      <c r="J360" s="85">
        <v>17.704509283819601</v>
      </c>
      <c r="K360" s="85">
        <v>100.671876615218</v>
      </c>
      <c r="L360" s="85">
        <v>-60.156652062709597</v>
      </c>
      <c r="M360" s="85">
        <v>154.49522573758</v>
      </c>
      <c r="N360" s="85">
        <v>1.5913599762361001E-3</v>
      </c>
      <c r="O360" s="85">
        <v>1.06713375763105</v>
      </c>
      <c r="P360" s="85">
        <v>1.63766760212036</v>
      </c>
      <c r="Q360" s="85">
        <v>0.56876818441983901</v>
      </c>
    </row>
    <row r="361" spans="10:17" ht="14.25">
      <c r="J361" s="85">
        <v>17.751193633952301</v>
      </c>
      <c r="K361" s="85">
        <v>100.377253833967</v>
      </c>
      <c r="L361" s="85">
        <v>-60.274317885815201</v>
      </c>
      <c r="M361" s="85">
        <v>154.612891560685</v>
      </c>
      <c r="N361" s="85">
        <v>5.3045332541183903E-4</v>
      </c>
      <c r="O361" s="85">
        <v>1.06401072142461</v>
      </c>
      <c r="P361" s="85">
        <v>1.63891487371375</v>
      </c>
      <c r="Q361" s="85">
        <v>0.565612630357054</v>
      </c>
    </row>
    <row r="362" spans="10:17" ht="14.25">
      <c r="J362" s="85">
        <v>17.802122015915099</v>
      </c>
      <c r="K362" s="85">
        <v>100.729753246955</v>
      </c>
      <c r="L362" s="85">
        <v>-61.1568115591067</v>
      </c>
      <c r="M362" s="85">
        <v>155.495385233977</v>
      </c>
      <c r="N362" s="85">
        <v>1.06090665082427E-3</v>
      </c>
      <c r="O362" s="85">
        <v>1.0677472567489801</v>
      </c>
      <c r="P362" s="85">
        <v>1.64826941066417</v>
      </c>
      <c r="Q362" s="85">
        <v>0.56597462120349096</v>
      </c>
    </row>
    <row r="363" spans="10:17" ht="14.25">
      <c r="J363" s="85">
        <v>17.851989389920401</v>
      </c>
      <c r="K363" s="85">
        <v>100.61160158777</v>
      </c>
      <c r="L363" s="85">
        <v>-60.480233076249803</v>
      </c>
      <c r="M363" s="85">
        <v>154.81880675112001</v>
      </c>
      <c r="N363" s="85">
        <v>1.06090665082427E-3</v>
      </c>
      <c r="O363" s="85">
        <v>1.0664948352358901</v>
      </c>
      <c r="P363" s="85">
        <v>1.6410975990021801</v>
      </c>
      <c r="Q363" s="85">
        <v>0.56373179923239303</v>
      </c>
    </row>
    <row r="364" spans="10:17" ht="14.25">
      <c r="J364" s="85">
        <v>17.9018567639257</v>
      </c>
      <c r="K364" s="85">
        <v>100.61111757635599</v>
      </c>
      <c r="L364" s="85">
        <v>-61.215644470659498</v>
      </c>
      <c r="M364" s="85">
        <v>155.55421814553</v>
      </c>
      <c r="N364" s="85">
        <v>1.06090665082427E-3</v>
      </c>
      <c r="O364" s="85">
        <v>1.0664897046578601</v>
      </c>
      <c r="P364" s="85">
        <v>1.64889304646087</v>
      </c>
      <c r="Q364" s="85">
        <v>0.56215876544133103</v>
      </c>
    </row>
    <row r="365" spans="10:17" ht="14.25">
      <c r="J365" s="85">
        <v>17.9496021220159</v>
      </c>
      <c r="K365" s="85">
        <v>100.78715460568</v>
      </c>
      <c r="L365" s="85">
        <v>-60.950896368672097</v>
      </c>
      <c r="M365" s="85">
        <v>155.289470043542</v>
      </c>
      <c r="N365" s="85">
        <v>1.5913599762361001E-3</v>
      </c>
      <c r="O365" s="85">
        <v>1.06835571791698</v>
      </c>
      <c r="P365" s="85">
        <v>1.6460866853757401</v>
      </c>
      <c r="Q365" s="85">
        <v>0.56164417082444995</v>
      </c>
    </row>
    <row r="366" spans="10:17" ht="14.25">
      <c r="J366" s="85">
        <v>18.004244031830201</v>
      </c>
      <c r="K366" s="85">
        <v>100.93371054099801</v>
      </c>
      <c r="L366" s="85">
        <v>-60.274317885815201</v>
      </c>
      <c r="M366" s="85">
        <v>154.612891560685</v>
      </c>
      <c r="N366" s="85">
        <v>1.06090665082427E-3</v>
      </c>
      <c r="O366" s="85">
        <v>1.0699092281049101</v>
      </c>
      <c r="P366" s="85">
        <v>1.63891487371375</v>
      </c>
      <c r="Q366" s="85">
        <v>0.56075361876518404</v>
      </c>
    </row>
    <row r="367" spans="10:17" ht="14.25">
      <c r="J367" s="85">
        <v>18.051989389920401</v>
      </c>
      <c r="K367" s="85">
        <v>101.050918245736</v>
      </c>
      <c r="L367" s="85">
        <v>-60.362567253144398</v>
      </c>
      <c r="M367" s="85">
        <v>154.70114092801501</v>
      </c>
      <c r="N367" s="85">
        <v>1.5913599762361001E-3</v>
      </c>
      <c r="O367" s="85">
        <v>1.0711516435896</v>
      </c>
      <c r="P367" s="85">
        <v>1.6398503274087901</v>
      </c>
      <c r="Q367" s="85">
        <v>0.559919770953209</v>
      </c>
    </row>
    <row r="368" spans="10:17" ht="14.25">
      <c r="J368" s="85">
        <v>18.098673740052998</v>
      </c>
      <c r="K368" s="85">
        <v>100.932806102006</v>
      </c>
      <c r="L368" s="85">
        <v>-60.744981178237303</v>
      </c>
      <c r="M368" s="85">
        <v>155.08355485310801</v>
      </c>
      <c r="N368" s="85">
        <v>1.06090665082427E-3</v>
      </c>
      <c r="O368" s="85">
        <v>1.0698996409449799</v>
      </c>
      <c r="P368" s="85">
        <v>1.64390396008731</v>
      </c>
      <c r="Q368" s="85">
        <v>0.55782289327302903</v>
      </c>
    </row>
    <row r="369" spans="10:17" ht="14.25">
      <c r="J369" s="85">
        <v>18.153315649867402</v>
      </c>
      <c r="K369" s="85">
        <v>100.991118646826</v>
      </c>
      <c r="L369" s="85">
        <v>-60.362567253144398</v>
      </c>
      <c r="M369" s="85">
        <v>154.70114092801501</v>
      </c>
      <c r="N369" s="85">
        <v>1.06090665082427E-3</v>
      </c>
      <c r="O369" s="85">
        <v>1.0705177607929901</v>
      </c>
      <c r="P369" s="85">
        <v>1.6398503274087901</v>
      </c>
      <c r="Q369" s="85">
        <v>0.55646505571762495</v>
      </c>
    </row>
    <row r="370" spans="10:17" ht="14.25">
      <c r="J370" s="85">
        <v>18.201061007957598</v>
      </c>
      <c r="K370" s="85">
        <v>100.60825182583901</v>
      </c>
      <c r="L370" s="85">
        <v>-59.7448216818402</v>
      </c>
      <c r="M370" s="85">
        <v>154.08339535671001</v>
      </c>
      <c r="N370" s="85">
        <v>1.06090665082427E-3</v>
      </c>
      <c r="O370" s="85">
        <v>1.0664593273646099</v>
      </c>
      <c r="P370" s="85">
        <v>1.6333021515435</v>
      </c>
      <c r="Q370" s="85">
        <v>0.55290178512475696</v>
      </c>
    </row>
    <row r="371" spans="10:17" ht="14.25">
      <c r="J371" s="85">
        <v>18.2509283819629</v>
      </c>
      <c r="K371" s="85">
        <v>100.548947675528</v>
      </c>
      <c r="L371" s="85">
        <v>-57.862168512151499</v>
      </c>
      <c r="M371" s="85">
        <v>152.200742187022</v>
      </c>
      <c r="N371" s="85">
        <v>5.3045332541183903E-4</v>
      </c>
      <c r="O371" s="85">
        <v>1.06583069638154</v>
      </c>
      <c r="P371" s="85">
        <v>1.61334580604927</v>
      </c>
      <c r="Q371" s="85">
        <v>0.55106614288031996</v>
      </c>
    </row>
    <row r="372" spans="10:17" ht="14.25">
      <c r="J372" s="85">
        <v>18.298673740053001</v>
      </c>
      <c r="K372" s="85">
        <v>100.371999464674</v>
      </c>
      <c r="L372" s="85">
        <v>-58.332831804573701</v>
      </c>
      <c r="M372" s="85">
        <v>152.67140547944399</v>
      </c>
      <c r="N372" s="85">
        <v>5.3045332541183903E-4</v>
      </c>
      <c r="O372" s="85">
        <v>1.0639550244908</v>
      </c>
      <c r="P372" s="85">
        <v>1.61833489242283</v>
      </c>
      <c r="Q372" s="85">
        <v>0.548661287094935</v>
      </c>
    </row>
    <row r="373" spans="10:17" ht="14.25">
      <c r="J373" s="85">
        <v>18.351724137931001</v>
      </c>
      <c r="K373" s="85">
        <v>100.54800074312</v>
      </c>
      <c r="L373" s="85">
        <v>-58.244582437244503</v>
      </c>
      <c r="M373" s="85">
        <v>152.58315611211501</v>
      </c>
      <c r="N373" s="85">
        <v>1.06090665082427E-3</v>
      </c>
      <c r="O373" s="85">
        <v>1.0658206587864001</v>
      </c>
      <c r="P373" s="85">
        <v>1.6173994387277799</v>
      </c>
      <c r="Q373" s="85">
        <v>0.54803428487707595</v>
      </c>
    </row>
    <row r="374" spans="10:17" ht="14.25">
      <c r="J374" s="85">
        <v>18.401591511936299</v>
      </c>
      <c r="K374" s="85">
        <v>100.371036282521</v>
      </c>
      <c r="L374" s="85">
        <v>-58.538746995008403</v>
      </c>
      <c r="M374" s="85">
        <v>152.877320669879</v>
      </c>
      <c r="N374" s="85">
        <v>1.5913599762361001E-3</v>
      </c>
      <c r="O374" s="85">
        <v>1.0639448146464601</v>
      </c>
      <c r="P374" s="85">
        <v>1.6205176177112599</v>
      </c>
      <c r="Q374" s="85">
        <v>0.54558745973793699</v>
      </c>
    </row>
    <row r="375" spans="10:17" ht="14.25">
      <c r="J375" s="85">
        <v>18.447745358090199</v>
      </c>
      <c r="K375" s="85">
        <v>100.311773952652</v>
      </c>
      <c r="L375" s="85">
        <v>-56.509011546437797</v>
      </c>
      <c r="M375" s="85">
        <v>150.84758522130801</v>
      </c>
      <c r="N375" s="85">
        <v>0</v>
      </c>
      <c r="O375" s="85">
        <v>1.0633166269650001</v>
      </c>
      <c r="P375" s="85">
        <v>1.59900218272529</v>
      </c>
      <c r="Q375" s="85">
        <v>0.54390122697272603</v>
      </c>
    </row>
    <row r="376" spans="10:17" ht="14.25">
      <c r="J376" s="85">
        <v>18.502387267904499</v>
      </c>
      <c r="K376" s="85">
        <v>100.134768846832</v>
      </c>
      <c r="L376" s="85">
        <v>-57.979834335257102</v>
      </c>
      <c r="M376" s="85">
        <v>152.318408010127</v>
      </c>
      <c r="N376" s="85">
        <v>5.3045332541183903E-4</v>
      </c>
      <c r="O376" s="85">
        <v>1.0614403519809099</v>
      </c>
      <c r="P376" s="85">
        <v>1.61459307764266</v>
      </c>
      <c r="Q376" s="85">
        <v>0.54133829756866703</v>
      </c>
    </row>
    <row r="377" spans="10:17" ht="14.25">
      <c r="J377" s="85">
        <v>18.550132625994699</v>
      </c>
      <c r="K377" s="85">
        <v>99.869580078088305</v>
      </c>
      <c r="L377" s="85">
        <v>-56.773759648425198</v>
      </c>
      <c r="M377" s="85">
        <v>151.11233332329601</v>
      </c>
      <c r="N377" s="85">
        <v>0</v>
      </c>
      <c r="O377" s="85">
        <v>1.05862931977624</v>
      </c>
      <c r="P377" s="85">
        <v>1.6018085438104199</v>
      </c>
      <c r="Q377" s="85">
        <v>0.53851539226682998</v>
      </c>
    </row>
    <row r="378" spans="10:17" ht="14.25">
      <c r="J378" s="85">
        <v>18.601591511936299</v>
      </c>
      <c r="K378" s="85">
        <v>99.810274098582298</v>
      </c>
      <c r="L378" s="85">
        <v>-57.303255852400198</v>
      </c>
      <c r="M378" s="85">
        <v>151.64182952727</v>
      </c>
      <c r="N378" s="85">
        <v>5.3045332541183903E-4</v>
      </c>
      <c r="O378" s="85">
        <v>1.05800066940348</v>
      </c>
      <c r="P378" s="85">
        <v>1.6074212659806699</v>
      </c>
      <c r="Q378" s="85">
        <v>0.53670683733337299</v>
      </c>
    </row>
    <row r="379" spans="10:17" ht="14.25">
      <c r="J379" s="85">
        <v>18.649336870026499</v>
      </c>
      <c r="K379" s="85">
        <v>99.868669818833396</v>
      </c>
      <c r="L379" s="85">
        <v>-58.185749525691797</v>
      </c>
      <c r="M379" s="85">
        <v>152.52432320056201</v>
      </c>
      <c r="N379" s="85">
        <v>5.3045332541183903E-4</v>
      </c>
      <c r="O379" s="85">
        <v>1.05861967092085</v>
      </c>
      <c r="P379" s="85">
        <v>1.6167758029310899</v>
      </c>
      <c r="Q379" s="85">
        <v>0.53564590480527696</v>
      </c>
    </row>
    <row r="380" spans="10:17" ht="14.25">
      <c r="J380" s="85">
        <v>18.699204244031801</v>
      </c>
      <c r="K380" s="85">
        <v>100.309461819295</v>
      </c>
      <c r="L380" s="85">
        <v>-57.862168512151499</v>
      </c>
      <c r="M380" s="85">
        <v>152.200742187022</v>
      </c>
      <c r="N380" s="85">
        <v>5.3045332541183903E-4</v>
      </c>
      <c r="O380" s="85">
        <v>1.0632921180788999</v>
      </c>
      <c r="P380" s="85">
        <v>1.61334580604927</v>
      </c>
      <c r="Q380" s="85">
        <v>0.53657471146197799</v>
      </c>
    </row>
    <row r="381" spans="10:17" ht="14.25">
      <c r="J381" s="85">
        <v>18.7506631299735</v>
      </c>
      <c r="K381" s="85">
        <v>100.367827291561</v>
      </c>
      <c r="L381" s="85">
        <v>-58.862328008548602</v>
      </c>
      <c r="M381" s="85">
        <v>153.200901683419</v>
      </c>
      <c r="N381" s="85">
        <v>1.06090665082427E-3</v>
      </c>
      <c r="O381" s="85">
        <v>1.0639107989640599</v>
      </c>
      <c r="P381" s="85">
        <v>1.62394761459308</v>
      </c>
      <c r="Q381" s="85">
        <v>0.53541341975198598</v>
      </c>
    </row>
    <row r="382" spans="10:17" ht="14.25">
      <c r="J382" s="85">
        <v>18.7968169761273</v>
      </c>
      <c r="K382" s="85">
        <v>100.190910960088</v>
      </c>
      <c r="L382" s="85">
        <v>-58.803495096995803</v>
      </c>
      <c r="M382" s="85">
        <v>153.14206877186601</v>
      </c>
      <c r="N382" s="85">
        <v>1.06090665082427E-3</v>
      </c>
      <c r="O382" s="85">
        <v>1.06203546499852</v>
      </c>
      <c r="P382" s="85">
        <v>1.62332397879638</v>
      </c>
      <c r="Q382" s="85">
        <v>0.53315755793212705</v>
      </c>
    </row>
    <row r="383" spans="10:17" ht="14.25">
      <c r="J383" s="85">
        <v>18.849867374005299</v>
      </c>
      <c r="K383" s="85">
        <v>100.48459745232</v>
      </c>
      <c r="L383" s="85">
        <v>-60.362567253144398</v>
      </c>
      <c r="M383" s="85">
        <v>154.70114092801501</v>
      </c>
      <c r="N383" s="85">
        <v>5.3045332541183903E-4</v>
      </c>
      <c r="O383" s="85">
        <v>1.06514857643101</v>
      </c>
      <c r="P383" s="85">
        <v>1.6398503274087901</v>
      </c>
      <c r="Q383" s="85">
        <v>0.53321508770789405</v>
      </c>
    </row>
    <row r="384" spans="10:17" ht="14.25">
      <c r="J384" s="85">
        <v>18.8992042440318</v>
      </c>
      <c r="K384" s="85">
        <v>100.484154704641</v>
      </c>
      <c r="L384" s="85">
        <v>-60.833230545566501</v>
      </c>
      <c r="M384" s="85">
        <v>155.171804220437</v>
      </c>
      <c r="N384" s="85">
        <v>1.5913599762361001E-3</v>
      </c>
      <c r="O384" s="85">
        <v>1.0651438832534299</v>
      </c>
      <c r="P384" s="85">
        <v>1.6448394137823501</v>
      </c>
      <c r="Q384" s="85">
        <v>0.53182077301051101</v>
      </c>
    </row>
    <row r="385" spans="10:17" ht="14.25">
      <c r="J385" s="85">
        <v>18.950663129973499</v>
      </c>
      <c r="K385" s="85">
        <v>100.366028993876</v>
      </c>
      <c r="L385" s="85">
        <v>-59.597739402958297</v>
      </c>
      <c r="M385" s="85">
        <v>153.936313077829</v>
      </c>
      <c r="N385" s="85">
        <v>1.06090665082427E-3</v>
      </c>
      <c r="O385" s="85">
        <v>1.0638917367966401</v>
      </c>
      <c r="P385" s="85">
        <v>1.6317430620517599</v>
      </c>
      <c r="Q385" s="85">
        <v>0.52975332685796495</v>
      </c>
    </row>
    <row r="386" spans="10:17" ht="14.25">
      <c r="J386" s="85">
        <v>18.996816976127299</v>
      </c>
      <c r="K386" s="85">
        <v>100.424451081722</v>
      </c>
      <c r="L386" s="85">
        <v>-59.068243198983303</v>
      </c>
      <c r="M386" s="85">
        <v>153.40681687385401</v>
      </c>
      <c r="N386" s="85">
        <v>1.5913599762361001E-3</v>
      </c>
      <c r="O386" s="85">
        <v>1.0645110178136299</v>
      </c>
      <c r="P386" s="85">
        <v>1.6261303398815099</v>
      </c>
      <c r="Q386" s="85">
        <v>0.52877379724592299</v>
      </c>
    </row>
    <row r="387" spans="10:17" ht="14.25">
      <c r="J387" s="85">
        <v>19.0450928381963</v>
      </c>
      <c r="K387" s="85">
        <v>100.18869139583001</v>
      </c>
      <c r="L387" s="85">
        <v>-58.9211609201014</v>
      </c>
      <c r="M387" s="85">
        <v>153.259734594972</v>
      </c>
      <c r="N387" s="85">
        <v>-5.3045332541183903E-4</v>
      </c>
      <c r="O387" s="85">
        <v>1.0620119373557799</v>
      </c>
      <c r="P387" s="85">
        <v>1.62457125038977</v>
      </c>
      <c r="Q387" s="85">
        <v>0.52619554887990605</v>
      </c>
    </row>
    <row r="388" spans="10:17" ht="14.25">
      <c r="J388" s="85">
        <v>19.0981432360743</v>
      </c>
      <c r="K388" s="85">
        <v>99.8646419811231</v>
      </c>
      <c r="L388" s="85">
        <v>-57.979834335257102</v>
      </c>
      <c r="M388" s="85">
        <v>152.318408010127</v>
      </c>
      <c r="N388" s="85">
        <v>1.06090665082427E-3</v>
      </c>
      <c r="O388" s="85">
        <v>1.0585769753663901</v>
      </c>
      <c r="P388" s="85">
        <v>1.61459307764266</v>
      </c>
      <c r="Q388" s="85">
        <v>0.52303713583656497</v>
      </c>
    </row>
    <row r="389" spans="10:17" ht="14.25">
      <c r="J389" s="85">
        <v>19.149071618037102</v>
      </c>
      <c r="K389" s="85">
        <v>99.923027170340703</v>
      </c>
      <c r="L389" s="85">
        <v>-56.214846988673898</v>
      </c>
      <c r="M389" s="85">
        <v>150.55342066354399</v>
      </c>
      <c r="N389" s="85">
        <v>1.5913599762361001E-3</v>
      </c>
      <c r="O389" s="85">
        <v>1.05919586525356</v>
      </c>
      <c r="P389" s="85">
        <v>1.5958840037418101</v>
      </c>
      <c r="Q389" s="85">
        <v>0.52195097790015099</v>
      </c>
    </row>
    <row r="390" spans="10:17" ht="14.25">
      <c r="J390" s="85">
        <v>19.195755968169799</v>
      </c>
      <c r="K390" s="85">
        <v>99.451955137630506</v>
      </c>
      <c r="L390" s="85">
        <v>-56.1560140771211</v>
      </c>
      <c r="M390" s="85">
        <v>150.49458775199099</v>
      </c>
      <c r="N390" s="85">
        <v>1.5913599762361001E-3</v>
      </c>
      <c r="O390" s="85">
        <v>1.0542024461847701</v>
      </c>
      <c r="P390" s="85">
        <v>1.5952603679451201</v>
      </c>
      <c r="Q390" s="85">
        <v>0.51822754311623798</v>
      </c>
    </row>
    <row r="391" spans="10:17" ht="14.25">
      <c r="J391" s="85">
        <v>19.2466843501326</v>
      </c>
      <c r="K391" s="85">
        <v>99.451511062973495</v>
      </c>
      <c r="L391" s="85">
        <v>-56.214846988673898</v>
      </c>
      <c r="M391" s="85">
        <v>150.55342066354399</v>
      </c>
      <c r="N391" s="85">
        <v>1.06090665082427E-3</v>
      </c>
      <c r="O391" s="85">
        <v>1.0541977389410699</v>
      </c>
      <c r="P391" s="85">
        <v>1.5958840037418101</v>
      </c>
      <c r="Q391" s="85">
        <v>0.51685396119198201</v>
      </c>
    </row>
    <row r="392" spans="10:17" ht="14.25">
      <c r="J392" s="85">
        <v>19.2997347480106</v>
      </c>
      <c r="K392" s="85">
        <v>99.568716332045796</v>
      </c>
      <c r="L392" s="85">
        <v>-56.626677369543302</v>
      </c>
      <c r="M392" s="85">
        <v>150.965251044414</v>
      </c>
      <c r="N392" s="85">
        <v>5.3045332541183903E-4</v>
      </c>
      <c r="O392" s="85">
        <v>1.05544012860742</v>
      </c>
      <c r="P392" s="85">
        <v>1.60024945431868</v>
      </c>
      <c r="Q392" s="85">
        <v>0.51604054165105095</v>
      </c>
    </row>
    <row r="393" spans="10:17" ht="14.25">
      <c r="J393" s="85">
        <v>19.348010610079601</v>
      </c>
      <c r="K393" s="85">
        <v>99.509466110941602</v>
      </c>
      <c r="L393" s="85">
        <v>-57.2444229408474</v>
      </c>
      <c r="M393" s="85">
        <v>151.582996615718</v>
      </c>
      <c r="N393" s="85">
        <v>5.3045332541183903E-4</v>
      </c>
      <c r="O393" s="85">
        <v>1.0548120692803</v>
      </c>
      <c r="P393" s="85">
        <v>1.6067976301839699</v>
      </c>
      <c r="Q393" s="85">
        <v>0.51444671762735095</v>
      </c>
    </row>
    <row r="394" spans="10:17" ht="14.25">
      <c r="J394" s="85">
        <v>19.397347480106099</v>
      </c>
      <c r="K394" s="85">
        <v>99.803205954359697</v>
      </c>
      <c r="L394" s="85">
        <v>-59.274158389418098</v>
      </c>
      <c r="M394" s="85">
        <v>153.612732064288</v>
      </c>
      <c r="N394" s="85">
        <v>1.5913599762361001E-3</v>
      </c>
      <c r="O394" s="85">
        <v>1.05792574624165</v>
      </c>
      <c r="P394" s="85">
        <v>1.62831306516994</v>
      </c>
      <c r="Q394" s="85">
        <v>0.51465255986958303</v>
      </c>
    </row>
    <row r="395" spans="10:17" ht="14.25">
      <c r="J395" s="85">
        <v>19.450397877984098</v>
      </c>
      <c r="K395" s="85">
        <v>99.979249999684697</v>
      </c>
      <c r="L395" s="85">
        <v>-58.391664716126499</v>
      </c>
      <c r="M395" s="85">
        <v>152.73023839099699</v>
      </c>
      <c r="N395" s="85">
        <v>1.06090665082427E-3</v>
      </c>
      <c r="O395" s="85">
        <v>1.05979183387121</v>
      </c>
      <c r="P395" s="85">
        <v>1.61895852821952</v>
      </c>
      <c r="Q395" s="85">
        <v>0.51415395214966098</v>
      </c>
    </row>
    <row r="396" spans="10:17" ht="14.25">
      <c r="J396" s="85">
        <v>19.496551724137898</v>
      </c>
      <c r="K396" s="85">
        <v>100.302437113308</v>
      </c>
      <c r="L396" s="85">
        <v>-60.362567253144398</v>
      </c>
      <c r="M396" s="85">
        <v>154.70114092801501</v>
      </c>
      <c r="N396" s="85">
        <v>1.06090665082427E-3</v>
      </c>
      <c r="O396" s="85">
        <v>1.0632176553674799</v>
      </c>
      <c r="P396" s="85">
        <v>1.6398503274087901</v>
      </c>
      <c r="Q396" s="85">
        <v>0.51459446743035997</v>
      </c>
    </row>
    <row r="397" spans="10:17" ht="14.25">
      <c r="J397" s="85">
        <v>19.548010610079601</v>
      </c>
      <c r="K397" s="85">
        <v>100.18433395727</v>
      </c>
      <c r="L397" s="85">
        <v>-59.862487504945797</v>
      </c>
      <c r="M397" s="85">
        <v>154.20106117981601</v>
      </c>
      <c r="N397" s="85">
        <v>5.3045332541183903E-4</v>
      </c>
      <c r="O397" s="85">
        <v>1.0619657479934601</v>
      </c>
      <c r="P397" s="85">
        <v>1.63454942313689</v>
      </c>
      <c r="Q397" s="85">
        <v>0.51263566075825096</v>
      </c>
    </row>
    <row r="398" spans="10:17" ht="14.25">
      <c r="J398" s="85">
        <v>19.5994694960212</v>
      </c>
      <c r="K398" s="85">
        <v>100.24273147888201</v>
      </c>
      <c r="L398" s="85">
        <v>-59.068243198983303</v>
      </c>
      <c r="M398" s="85">
        <v>153.40681687385401</v>
      </c>
      <c r="N398" s="85">
        <v>1.06090665082427E-3</v>
      </c>
      <c r="O398" s="85">
        <v>1.0625847686054699</v>
      </c>
      <c r="P398" s="85">
        <v>1.6261303398815099</v>
      </c>
      <c r="Q398" s="85">
        <v>0.51158767791159698</v>
      </c>
    </row>
    <row r="399" spans="10:17" ht="14.25">
      <c r="J399" s="85">
        <v>19.6472148541114</v>
      </c>
      <c r="K399" s="85">
        <v>100.036414056127</v>
      </c>
      <c r="L399" s="85">
        <v>-58.715245729666698</v>
      </c>
      <c r="M399" s="85">
        <v>153.05381940453699</v>
      </c>
      <c r="N399" s="85">
        <v>1.06090665082427E-3</v>
      </c>
      <c r="O399" s="85">
        <v>1.0603977796070301</v>
      </c>
      <c r="P399" s="85">
        <v>1.6223885251013399</v>
      </c>
      <c r="Q399" s="85">
        <v>0.50929434119763795</v>
      </c>
    </row>
    <row r="400" spans="10:17" ht="14.25">
      <c r="J400" s="85">
        <v>19.697082228116699</v>
      </c>
      <c r="K400" s="85">
        <v>99.977162821103605</v>
      </c>
      <c r="L400" s="85">
        <v>-58.244582437244503</v>
      </c>
      <c r="M400" s="85">
        <v>152.58315611211501</v>
      </c>
      <c r="N400" s="85">
        <v>1.5913599762361001E-3</v>
      </c>
      <c r="O400" s="85">
        <v>1.05976970953225</v>
      </c>
      <c r="P400" s="85">
        <v>1.6173994387277799</v>
      </c>
      <c r="Q400" s="85">
        <v>0.50770414146496401</v>
      </c>
    </row>
    <row r="401" spans="10:17" ht="14.25">
      <c r="J401" s="85">
        <v>19.7480106100796</v>
      </c>
      <c r="K401" s="85">
        <v>99.682572922681999</v>
      </c>
      <c r="L401" s="85">
        <v>-56.832592559978004</v>
      </c>
      <c r="M401" s="85">
        <v>151.17116623484799</v>
      </c>
      <c r="N401" s="85">
        <v>1.06090665082427E-3</v>
      </c>
      <c r="O401" s="85">
        <v>1.05664702188767</v>
      </c>
      <c r="P401" s="85">
        <v>1.6024321796071099</v>
      </c>
      <c r="Q401" s="85">
        <v>0.50490307246743205</v>
      </c>
    </row>
    <row r="402" spans="10:17" ht="14.25">
      <c r="J402" s="85">
        <v>19.796286472148498</v>
      </c>
      <c r="K402" s="85">
        <v>100.35874997507599</v>
      </c>
      <c r="L402" s="85">
        <v>-56.891425471530802</v>
      </c>
      <c r="M402" s="85">
        <v>151.22999914640101</v>
      </c>
      <c r="N402" s="85">
        <v>1.06090665082427E-3</v>
      </c>
      <c r="O402" s="85">
        <v>1.0638145783394299</v>
      </c>
      <c r="P402" s="85">
        <v>1.6030558154037999</v>
      </c>
      <c r="Q402" s="85">
        <v>0.50708747580063196</v>
      </c>
    </row>
    <row r="403" spans="10:17" ht="14.25">
      <c r="J403" s="85">
        <v>19.849336870026502</v>
      </c>
      <c r="K403" s="85">
        <v>99.446400685738993</v>
      </c>
      <c r="L403" s="85">
        <v>-56.097181165568301</v>
      </c>
      <c r="M403" s="85">
        <v>150.43575484043899</v>
      </c>
      <c r="N403" s="85">
        <v>1.06090665082427E-3</v>
      </c>
      <c r="O403" s="85">
        <v>1.05414356834006</v>
      </c>
      <c r="P403" s="85">
        <v>1.59463673214843</v>
      </c>
      <c r="Q403" s="85">
        <v>0.50113583509558501</v>
      </c>
    </row>
    <row r="404" spans="10:17" ht="14.25">
      <c r="J404" s="85">
        <v>19.895490716180401</v>
      </c>
      <c r="K404" s="85">
        <v>99.387187384555503</v>
      </c>
      <c r="L404" s="85">
        <v>-55.744183696251703</v>
      </c>
      <c r="M404" s="85">
        <v>150.082757371122</v>
      </c>
      <c r="N404" s="85">
        <v>1.5913599762361001E-3</v>
      </c>
      <c r="O404" s="85">
        <v>1.05351590036844</v>
      </c>
      <c r="P404" s="85">
        <v>1.5908949173682601</v>
      </c>
      <c r="Q404" s="85">
        <v>0.49967567124398898</v>
      </c>
    </row>
    <row r="405" spans="10:17" ht="14.25">
      <c r="J405" s="85">
        <v>19.945358090185699</v>
      </c>
      <c r="K405" s="85">
        <v>98.886698397389296</v>
      </c>
      <c r="L405" s="85">
        <v>-54.2145279958796</v>
      </c>
      <c r="M405" s="85">
        <v>148.55310167075001</v>
      </c>
      <c r="N405" s="85">
        <v>1.06090665082427E-3</v>
      </c>
      <c r="O405" s="85">
        <v>1.0482106581152399</v>
      </c>
      <c r="P405" s="85">
        <v>1.5746803866541901</v>
      </c>
      <c r="Q405" s="85">
        <v>0.49591708180393401</v>
      </c>
    </row>
    <row r="406" spans="10:17" ht="14.25">
      <c r="J406" s="85">
        <v>19.9946949602122</v>
      </c>
      <c r="K406" s="85">
        <v>98.945128219231805</v>
      </c>
      <c r="L406" s="85">
        <v>-54.332193818985203</v>
      </c>
      <c r="M406" s="85">
        <v>148.67076749385501</v>
      </c>
      <c r="N406" s="85">
        <v>0</v>
      </c>
      <c r="O406" s="85">
        <v>1.0488300211135</v>
      </c>
      <c r="P406" s="85">
        <v>1.5759276582475801</v>
      </c>
      <c r="Q406" s="85">
        <v>0.49498563401432299</v>
      </c>
    </row>
    <row r="407" spans="10:17" ht="14.25">
      <c r="J407" s="85">
        <v>20.0461538461538</v>
      </c>
      <c r="K407" s="85">
        <v>98.944709695259704</v>
      </c>
      <c r="L407" s="85">
        <v>-55.0087723018421</v>
      </c>
      <c r="M407" s="85">
        <v>149.34734597671201</v>
      </c>
      <c r="N407" s="85">
        <v>0</v>
      </c>
      <c r="O407" s="85">
        <v>1.04882558471007</v>
      </c>
      <c r="P407" s="85">
        <v>1.58309946990957</v>
      </c>
      <c r="Q407" s="85">
        <v>0.49371290799034301</v>
      </c>
    </row>
    <row r="408" spans="10:17" ht="14.25">
      <c r="J408" s="85">
        <v>20.092307692307699</v>
      </c>
      <c r="K408" s="85">
        <v>99.0031688824958</v>
      </c>
      <c r="L408" s="85">
        <v>-56.038348254015503</v>
      </c>
      <c r="M408" s="85">
        <v>150.37692192888599</v>
      </c>
      <c r="N408" s="85">
        <v>1.06090665082427E-3</v>
      </c>
      <c r="O408" s="85">
        <v>1.0494452589849601</v>
      </c>
      <c r="P408" s="85">
        <v>1.5940130963517301</v>
      </c>
      <c r="Q408" s="85">
        <v>0.49286975790846099</v>
      </c>
    </row>
    <row r="409" spans="10:17" ht="14.25">
      <c r="J409" s="85">
        <v>20.142175066313001</v>
      </c>
      <c r="K409" s="85">
        <v>99.120432668237498</v>
      </c>
      <c r="L409" s="85">
        <v>-57.038507750412698</v>
      </c>
      <c r="M409" s="85">
        <v>151.377081425283</v>
      </c>
      <c r="N409" s="85">
        <v>1.06090665082427E-3</v>
      </c>
      <c r="O409" s="85">
        <v>1.05068826893491</v>
      </c>
      <c r="P409" s="85">
        <v>1.60461490489554</v>
      </c>
      <c r="Q409" s="85">
        <v>0.492231706559139</v>
      </c>
    </row>
    <row r="410" spans="10:17" ht="14.25">
      <c r="J410" s="85">
        <v>20.195225464191001</v>
      </c>
      <c r="K410" s="85">
        <v>99.502420897091298</v>
      </c>
      <c r="L410" s="85">
        <v>-56.832592559978004</v>
      </c>
      <c r="M410" s="85">
        <v>151.17116623484799</v>
      </c>
      <c r="N410" s="85">
        <v>1.06090665082427E-3</v>
      </c>
      <c r="O410" s="85">
        <v>1.05473738918311</v>
      </c>
      <c r="P410" s="85">
        <v>1.6024321796071099</v>
      </c>
      <c r="Q410" s="85">
        <v>0.49283015172261002</v>
      </c>
    </row>
    <row r="411" spans="10:17" ht="14.25">
      <c r="J411" s="85">
        <v>20.244562334217498</v>
      </c>
      <c r="K411" s="85">
        <v>99.119612927761807</v>
      </c>
      <c r="L411" s="85">
        <v>-56.567844457990503</v>
      </c>
      <c r="M411" s="85">
        <v>150.90641813286101</v>
      </c>
      <c r="N411" s="85">
        <v>5.3045332541183903E-4</v>
      </c>
      <c r="O411" s="85">
        <v>1.0506795795892501</v>
      </c>
      <c r="P411" s="85">
        <v>1.59962581852198</v>
      </c>
      <c r="Q411" s="85">
        <v>0.48973818593741503</v>
      </c>
    </row>
    <row r="412" spans="10:17" ht="14.25">
      <c r="J412" s="85">
        <v>20.299204244031799</v>
      </c>
      <c r="K412" s="85">
        <v>99.501592522716706</v>
      </c>
      <c r="L412" s="85">
        <v>-58.038667246809801</v>
      </c>
      <c r="M412" s="85">
        <v>152.37724092168</v>
      </c>
      <c r="N412" s="85">
        <v>1.06090665082427E-3</v>
      </c>
      <c r="O412" s="85">
        <v>1.0547286083171099</v>
      </c>
      <c r="P412" s="85">
        <v>1.61521671343935</v>
      </c>
      <c r="Q412" s="85">
        <v>0.49030164298575002</v>
      </c>
    </row>
    <row r="413" spans="10:17" ht="14.25">
      <c r="J413" s="85">
        <v>20.343766578249301</v>
      </c>
      <c r="K413" s="85">
        <v>99.442407022056202</v>
      </c>
      <c r="L413" s="85">
        <v>-58.126916614138999</v>
      </c>
      <c r="M413" s="85">
        <v>152.46549028900901</v>
      </c>
      <c r="N413" s="85">
        <v>1.06090665082427E-3</v>
      </c>
      <c r="O413" s="85">
        <v>1.05410123503431</v>
      </c>
      <c r="P413" s="85">
        <v>1.6161521671343899</v>
      </c>
      <c r="Q413" s="85">
        <v>0.48893672682622902</v>
      </c>
    </row>
    <row r="414" spans="10:17" ht="14.25">
      <c r="J414" s="85">
        <v>20.396816976127301</v>
      </c>
      <c r="K414" s="85">
        <v>99.383156261398099</v>
      </c>
      <c r="L414" s="85">
        <v>-57.2444229408474</v>
      </c>
      <c r="M414" s="85">
        <v>151.582996615718</v>
      </c>
      <c r="N414" s="85">
        <v>1.5913599762361001E-3</v>
      </c>
      <c r="O414" s="85">
        <v>1.0534731699878499</v>
      </c>
      <c r="P414" s="85">
        <v>1.6067976301839699</v>
      </c>
      <c r="Q414" s="85">
        <v>0.48737455347347503</v>
      </c>
    </row>
    <row r="415" spans="10:17" ht="14.25">
      <c r="J415" s="85">
        <v>20.4429708222812</v>
      </c>
      <c r="K415" s="85">
        <v>100.02995643956</v>
      </c>
      <c r="L415" s="85">
        <v>-57.715086233269602</v>
      </c>
      <c r="M415" s="85">
        <v>152.05365990813999</v>
      </c>
      <c r="N415" s="85">
        <v>1.5913599762361001E-3</v>
      </c>
      <c r="O415" s="85">
        <v>1.0603293281103101</v>
      </c>
      <c r="P415" s="85">
        <v>1.6117867165575299</v>
      </c>
      <c r="Q415" s="85">
        <v>0.48943813845936501</v>
      </c>
    </row>
    <row r="416" spans="10:17" ht="14.25">
      <c r="J416" s="85">
        <v>20.497612732095501</v>
      </c>
      <c r="K416" s="85">
        <v>99.617699683480893</v>
      </c>
      <c r="L416" s="85">
        <v>-57.921001423704197</v>
      </c>
      <c r="M416" s="85">
        <v>152.259575098575</v>
      </c>
      <c r="N416" s="85">
        <v>1.5913599762361001E-3</v>
      </c>
      <c r="O416" s="85">
        <v>1.0559593579059701</v>
      </c>
      <c r="P416" s="85">
        <v>1.61396944184596</v>
      </c>
      <c r="Q416" s="85">
        <v>0.486122166442641</v>
      </c>
    </row>
    <row r="417" spans="10:17" ht="14.25">
      <c r="J417" s="85">
        <v>20.547480106100799</v>
      </c>
      <c r="K417" s="85">
        <v>99.558479564820999</v>
      </c>
      <c r="L417" s="85">
        <v>-56.832592559978004</v>
      </c>
      <c r="M417" s="85">
        <v>151.17116623484799</v>
      </c>
      <c r="N417" s="85">
        <v>1.5913599762361001E-3</v>
      </c>
      <c r="O417" s="85">
        <v>1.0553316176683001</v>
      </c>
      <c r="P417" s="85">
        <v>1.6024321796071099</v>
      </c>
      <c r="Q417" s="85">
        <v>0.48465416902414998</v>
      </c>
    </row>
    <row r="418" spans="10:17" ht="14.25">
      <c r="J418" s="85">
        <v>20.595225464191</v>
      </c>
      <c r="K418" s="85">
        <v>99.234529530920994</v>
      </c>
      <c r="L418" s="85">
        <v>-56.361929267555801</v>
      </c>
      <c r="M418" s="85">
        <v>150.700502942426</v>
      </c>
      <c r="N418" s="85">
        <v>0</v>
      </c>
      <c r="O418" s="85">
        <v>1.05189770912717</v>
      </c>
      <c r="P418" s="85">
        <v>1.5974430932335499</v>
      </c>
      <c r="Q418" s="85">
        <v>0.48195767073446</v>
      </c>
    </row>
    <row r="419" spans="10:17" ht="14.25">
      <c r="J419" s="85">
        <v>20.645092838196302</v>
      </c>
      <c r="K419" s="85">
        <v>99.175312983946</v>
      </c>
      <c r="L419" s="85">
        <v>-54.802857111407299</v>
      </c>
      <c r="M419" s="85">
        <v>149.14143078627799</v>
      </c>
      <c r="N419" s="85">
        <v>5.3045332541183903E-4</v>
      </c>
      <c r="O419" s="85">
        <v>1.05127000674978</v>
      </c>
      <c r="P419" s="85">
        <v>1.5809167446211401</v>
      </c>
      <c r="Q419" s="85">
        <v>0.48050669067089202</v>
      </c>
    </row>
    <row r="420" spans="10:17" ht="14.25">
      <c r="J420" s="85">
        <v>20.692838196286498</v>
      </c>
      <c r="K420" s="85">
        <v>98.557201811980306</v>
      </c>
      <c r="L420" s="85">
        <v>-54.126278628550502</v>
      </c>
      <c r="M420" s="85">
        <v>148.464852303421</v>
      </c>
      <c r="N420" s="85">
        <v>1.06090665082427E-3</v>
      </c>
      <c r="O420" s="85">
        <v>1.0447179554743899</v>
      </c>
      <c r="P420" s="85">
        <v>1.57374493295915</v>
      </c>
      <c r="Q420" s="85">
        <v>0.47641092186414702</v>
      </c>
    </row>
    <row r="421" spans="10:17" ht="14.25">
      <c r="J421" s="85">
        <v>20.744297082228101</v>
      </c>
      <c r="K421" s="85">
        <v>98.556809648595504</v>
      </c>
      <c r="L421" s="85">
        <v>-53.802697615010203</v>
      </c>
      <c r="M421" s="85">
        <v>148.14127128988099</v>
      </c>
      <c r="N421" s="85">
        <v>1.06090665082427E-3</v>
      </c>
      <c r="O421" s="85">
        <v>1.04471379849629</v>
      </c>
      <c r="P421" s="85">
        <v>1.5703149360773301</v>
      </c>
      <c r="Q421" s="85">
        <v>0.47522723308786702</v>
      </c>
    </row>
    <row r="422" spans="10:17" ht="14.25">
      <c r="J422" s="85">
        <v>20.7941644562334</v>
      </c>
      <c r="K422" s="85">
        <v>98.379932733098897</v>
      </c>
      <c r="L422" s="85">
        <v>-53.655615336128299</v>
      </c>
      <c r="M422" s="85">
        <v>147.99418901099901</v>
      </c>
      <c r="N422" s="85">
        <v>1.06090665082427E-3</v>
      </c>
      <c r="O422" s="85">
        <v>1.0428388823447401</v>
      </c>
      <c r="P422" s="85">
        <v>1.56875584658559</v>
      </c>
      <c r="Q422" s="85">
        <v>0.47323696193238701</v>
      </c>
    </row>
    <row r="423" spans="10:17" ht="14.25">
      <c r="J423" s="85">
        <v>20.843501326259901</v>
      </c>
      <c r="K423" s="85">
        <v>98.614892017323498</v>
      </c>
      <c r="L423" s="85">
        <v>-55.538268505817001</v>
      </c>
      <c r="M423" s="85">
        <v>149.87684218068699</v>
      </c>
      <c r="N423" s="85">
        <v>1.06090665082427E-3</v>
      </c>
      <c r="O423" s="85">
        <v>1.04532947845058</v>
      </c>
      <c r="P423" s="85">
        <v>1.5887121920798299</v>
      </c>
      <c r="Q423" s="85">
        <v>0.47324405757037602</v>
      </c>
    </row>
    <row r="424" spans="10:17" ht="14.25">
      <c r="J424" s="85">
        <v>20.893368700265299</v>
      </c>
      <c r="K424" s="85">
        <v>99.291095949260907</v>
      </c>
      <c r="L424" s="85">
        <v>-55.538268505817001</v>
      </c>
      <c r="M424" s="85">
        <v>149.87684218068699</v>
      </c>
      <c r="N424" s="85">
        <v>1.06090665082427E-3</v>
      </c>
      <c r="O424" s="85">
        <v>1.05249731982867</v>
      </c>
      <c r="P424" s="85">
        <v>1.5887121920798299</v>
      </c>
      <c r="Q424" s="85">
        <v>0.47535099185228302</v>
      </c>
    </row>
    <row r="425" spans="10:17" ht="14.25">
      <c r="J425" s="85">
        <v>20.946419098143199</v>
      </c>
      <c r="K425" s="85">
        <v>98.937702024603595</v>
      </c>
      <c r="L425" s="85">
        <v>-57.097340661965497</v>
      </c>
      <c r="M425" s="85">
        <v>151.43591433683599</v>
      </c>
      <c r="N425" s="85">
        <v>1.06090665082427E-3</v>
      </c>
      <c r="O425" s="85">
        <v>1.04875130257517</v>
      </c>
      <c r="P425" s="85">
        <v>1.60523854069224</v>
      </c>
      <c r="Q425" s="85">
        <v>0.47245995107669903</v>
      </c>
    </row>
    <row r="426" spans="10:17" ht="14.25">
      <c r="J426" s="85">
        <v>20.995755968169799</v>
      </c>
      <c r="K426" s="85">
        <v>98.878502262849693</v>
      </c>
      <c r="L426" s="85">
        <v>-58.126916614138999</v>
      </c>
      <c r="M426" s="85">
        <v>152.46549028900901</v>
      </c>
      <c r="N426" s="85">
        <v>1.06090665082427E-3</v>
      </c>
      <c r="O426" s="85">
        <v>1.0481237781231001</v>
      </c>
      <c r="P426" s="85">
        <v>1.6161521671343899</v>
      </c>
      <c r="Q426" s="85">
        <v>0.47106778061050097</v>
      </c>
    </row>
    <row r="427" spans="10:17" ht="14.25">
      <c r="J427" s="85">
        <v>21.040318302387298</v>
      </c>
      <c r="K427" s="85">
        <v>98.878172449428206</v>
      </c>
      <c r="L427" s="85">
        <v>-57.568003954387599</v>
      </c>
      <c r="M427" s="85">
        <v>151.90657762925801</v>
      </c>
      <c r="N427" s="85">
        <v>1.06090665082427E-3</v>
      </c>
      <c r="O427" s="85">
        <v>1.04812028206196</v>
      </c>
      <c r="P427" s="85">
        <v>1.61022762706579</v>
      </c>
      <c r="Q427" s="85">
        <v>0.47006851525155302</v>
      </c>
    </row>
    <row r="428" spans="10:17" ht="14.25">
      <c r="J428" s="85">
        <v>21.091777188328901</v>
      </c>
      <c r="K428" s="85">
        <v>99.230790875561098</v>
      </c>
      <c r="L428" s="85">
        <v>-57.656253321716797</v>
      </c>
      <c r="M428" s="85">
        <v>151.99482699658699</v>
      </c>
      <c r="N428" s="85">
        <v>1.5913599762361001E-3</v>
      </c>
      <c r="O428" s="85">
        <v>1.0518580789397101</v>
      </c>
      <c r="P428" s="85">
        <v>1.6111630807608399</v>
      </c>
      <c r="Q428" s="85">
        <v>0.47059348952960101</v>
      </c>
    </row>
    <row r="429" spans="10:17" ht="14.25">
      <c r="J429" s="85">
        <v>21.1432360742706</v>
      </c>
      <c r="K429" s="85">
        <v>99.112747952263405</v>
      </c>
      <c r="L429" s="85">
        <v>-55.626517873146199</v>
      </c>
      <c r="M429" s="85">
        <v>149.96509154801601</v>
      </c>
      <c r="N429" s="85">
        <v>1.5913599762361001E-3</v>
      </c>
      <c r="O429" s="85">
        <v>1.05060681003983</v>
      </c>
      <c r="P429" s="85">
        <v>1.5896476457748701</v>
      </c>
      <c r="Q429" s="85">
        <v>0.46888984733850902</v>
      </c>
    </row>
    <row r="430" spans="10:17" ht="14.25">
      <c r="J430" s="85">
        <v>21.190981432360701</v>
      </c>
      <c r="K430" s="85">
        <v>98.877068157003194</v>
      </c>
      <c r="L430" s="85">
        <v>-54.4792760978671</v>
      </c>
      <c r="M430" s="85">
        <v>148.81784977273699</v>
      </c>
      <c r="N430" s="85">
        <v>5.3045332541183903E-4</v>
      </c>
      <c r="O430" s="85">
        <v>1.0481085764321001</v>
      </c>
      <c r="P430" s="85">
        <v>1.57748674773932</v>
      </c>
      <c r="Q430" s="85">
        <v>0.46672122228738799</v>
      </c>
    </row>
    <row r="431" spans="10:17" ht="14.25">
      <c r="J431" s="85">
        <v>21.245623342175101</v>
      </c>
      <c r="K431" s="85">
        <v>98.8766717722999</v>
      </c>
      <c r="L431" s="85">
        <v>-55.685350784698898</v>
      </c>
      <c r="M431" s="85">
        <v>150.023924459569</v>
      </c>
      <c r="N431" s="85">
        <v>1.06090665082427E-3</v>
      </c>
      <c r="O431" s="85">
        <v>1.04810437470753</v>
      </c>
      <c r="P431" s="85">
        <v>1.5902712815715601</v>
      </c>
      <c r="Q431" s="85">
        <v>0.46551898985600199</v>
      </c>
    </row>
    <row r="432" spans="10:17" ht="14.25">
      <c r="J432" s="85">
        <v>21.291777188328901</v>
      </c>
      <c r="K432" s="85">
        <v>98.376258920472495</v>
      </c>
      <c r="L432" s="85">
        <v>-54.2145279958796</v>
      </c>
      <c r="M432" s="85">
        <v>148.55310167075001</v>
      </c>
      <c r="N432" s="85">
        <v>1.06090665082427E-3</v>
      </c>
      <c r="O432" s="85">
        <v>1.0427999394979</v>
      </c>
      <c r="P432" s="85">
        <v>1.5746803866541901</v>
      </c>
      <c r="Q432" s="85">
        <v>0.46215962833396501</v>
      </c>
    </row>
    <row r="433" spans="10:17" ht="14.25">
      <c r="J433" s="85">
        <v>21.346419098143201</v>
      </c>
      <c r="K433" s="85">
        <v>98.611198223254107</v>
      </c>
      <c r="L433" s="85">
        <v>-54.391026730538002</v>
      </c>
      <c r="M433" s="85">
        <v>148.72960040540801</v>
      </c>
      <c r="N433" s="85">
        <v>1.06090665082427E-3</v>
      </c>
      <c r="O433" s="85">
        <v>1.04529032379808</v>
      </c>
      <c r="P433" s="85">
        <v>1.5765512940442801</v>
      </c>
      <c r="Q433" s="85">
        <v>0.462077209149511</v>
      </c>
    </row>
    <row r="434" spans="10:17" ht="14.25">
      <c r="J434" s="85">
        <v>21.394694960212199</v>
      </c>
      <c r="K434" s="85">
        <v>98.257855943228705</v>
      </c>
      <c r="L434" s="85">
        <v>-54.538109009419898</v>
      </c>
      <c r="M434" s="85">
        <v>148.87668268428999</v>
      </c>
      <c r="N434" s="85">
        <v>5.3045332541183903E-4</v>
      </c>
      <c r="O434" s="85">
        <v>1.04154485398376</v>
      </c>
      <c r="P434" s="85">
        <v>1.57811038353602</v>
      </c>
      <c r="Q434" s="85">
        <v>0.45938301772851398</v>
      </c>
    </row>
    <row r="435" spans="10:17" ht="14.25">
      <c r="J435" s="85">
        <v>21.442440318302399</v>
      </c>
      <c r="K435" s="85">
        <v>98.375182426725303</v>
      </c>
      <c r="L435" s="85">
        <v>-55.273520403829501</v>
      </c>
      <c r="M435" s="85">
        <v>149.61209407870001</v>
      </c>
      <c r="N435" s="85">
        <v>1.5913599762361001E-3</v>
      </c>
      <c r="O435" s="85">
        <v>1.0427885285373</v>
      </c>
      <c r="P435" s="85">
        <v>1.5859058309947001</v>
      </c>
      <c r="Q435" s="85">
        <v>0.45890729023756999</v>
      </c>
    </row>
    <row r="436" spans="10:17" ht="14.25">
      <c r="J436" s="85">
        <v>21.490716180371301</v>
      </c>
      <c r="K436" s="85">
        <v>97.874761269137494</v>
      </c>
      <c r="L436" s="85">
        <v>-54.067445716997703</v>
      </c>
      <c r="M436" s="85">
        <v>148.406019391868</v>
      </c>
      <c r="N436" s="85">
        <v>1.5913599762361001E-3</v>
      </c>
      <c r="O436" s="85">
        <v>1.03748400528563</v>
      </c>
      <c r="P436" s="85">
        <v>1.57312129716246</v>
      </c>
      <c r="Q436" s="85">
        <v>0.455547874004123</v>
      </c>
    </row>
    <row r="437" spans="10:17" ht="14.25">
      <c r="J437" s="85">
        <v>21.538461538461501</v>
      </c>
      <c r="K437" s="85">
        <v>97.697926558812497</v>
      </c>
      <c r="L437" s="85">
        <v>-53.861530526563001</v>
      </c>
      <c r="M437" s="85">
        <v>148.20010420143299</v>
      </c>
      <c r="N437" s="85">
        <v>1.06090665082427E-3</v>
      </c>
      <c r="O437" s="85">
        <v>1.03560953651388</v>
      </c>
      <c r="P437" s="85">
        <v>1.5709385718740301</v>
      </c>
      <c r="Q437" s="85">
        <v>0.45371702051750701</v>
      </c>
    </row>
    <row r="438" spans="10:17" ht="14.25">
      <c r="J438" s="85">
        <v>21.591511936339501</v>
      </c>
      <c r="K438" s="85">
        <v>98.374133697156594</v>
      </c>
      <c r="L438" s="85">
        <v>-55.0087723018421</v>
      </c>
      <c r="M438" s="85">
        <v>149.34734597671201</v>
      </c>
      <c r="N438" s="85">
        <v>1.5913599762361001E-3</v>
      </c>
      <c r="O438" s="85">
        <v>1.04277741188026</v>
      </c>
      <c r="P438" s="85">
        <v>1.58309946990957</v>
      </c>
      <c r="Q438" s="85">
        <v>0.45573405598497901</v>
      </c>
    </row>
    <row r="439" spans="10:17" ht="14.25">
      <c r="J439" s="85">
        <v>21.641379310344799</v>
      </c>
      <c r="K439" s="85">
        <v>98.138454870002604</v>
      </c>
      <c r="L439" s="85">
        <v>-53.537949513022703</v>
      </c>
      <c r="M439" s="85">
        <v>147.87652318789301</v>
      </c>
      <c r="N439" s="85">
        <v>-5.3045332541183903E-4</v>
      </c>
      <c r="O439" s="85">
        <v>1.0402791885345699</v>
      </c>
      <c r="P439" s="85">
        <v>1.5675085749922</v>
      </c>
      <c r="Q439" s="85">
        <v>0.45359490659582602</v>
      </c>
    </row>
    <row r="440" spans="10:17" ht="14.25">
      <c r="J440" s="85">
        <v>21.692307692307701</v>
      </c>
      <c r="K440" s="85">
        <v>98.196935097096002</v>
      </c>
      <c r="L440" s="85">
        <v>-55.685350784698898</v>
      </c>
      <c r="M440" s="85">
        <v>150.023924459569</v>
      </c>
      <c r="N440" s="85">
        <v>1.06090665082427E-3</v>
      </c>
      <c r="O440" s="85">
        <v>1.04089908583442</v>
      </c>
      <c r="P440" s="85">
        <v>1.5902712815715601</v>
      </c>
      <c r="Q440" s="85">
        <v>0.45279956327897303</v>
      </c>
    </row>
    <row r="441" spans="10:17" ht="14.25">
      <c r="J441" s="85">
        <v>21.742175066312999</v>
      </c>
      <c r="K441" s="85">
        <v>98.255424515858707</v>
      </c>
      <c r="L441" s="85">
        <v>-55.0087723018421</v>
      </c>
      <c r="M441" s="85">
        <v>149.34734597671201</v>
      </c>
      <c r="N441" s="85">
        <v>1.06090665082427E-3</v>
      </c>
      <c r="O441" s="85">
        <v>1.04151908056706</v>
      </c>
      <c r="P441" s="85">
        <v>1.58309946990957</v>
      </c>
      <c r="Q441" s="85">
        <v>0.45203004582066098</v>
      </c>
    </row>
    <row r="442" spans="10:17" ht="14.25">
      <c r="J442" s="85">
        <v>21.7915119363395</v>
      </c>
      <c r="K442" s="85">
        <v>98.1374206497931</v>
      </c>
      <c r="L442" s="85">
        <v>-55.479435594264203</v>
      </c>
      <c r="M442" s="85">
        <v>149.81800926913499</v>
      </c>
      <c r="N442" s="85">
        <v>1.5913599762361001E-3</v>
      </c>
      <c r="O442" s="85">
        <v>1.0402682256784499</v>
      </c>
      <c r="P442" s="85">
        <v>1.5880885562831299</v>
      </c>
      <c r="Q442" s="85">
        <v>0.45046511841567299</v>
      </c>
    </row>
    <row r="443" spans="10:17" ht="14.25">
      <c r="J443" s="85">
        <v>21.839787798408501</v>
      </c>
      <c r="K443" s="85">
        <v>98.137091605421503</v>
      </c>
      <c r="L443" s="85">
        <v>-55.950098886686398</v>
      </c>
      <c r="M443" s="85">
        <v>150.28867256155701</v>
      </c>
      <c r="N443" s="85">
        <v>1.06090665082427E-3</v>
      </c>
      <c r="O443" s="85">
        <v>1.0402647377693299</v>
      </c>
      <c r="P443" s="85">
        <v>1.5930776426566899</v>
      </c>
      <c r="Q443" s="85">
        <v>0.449467879039462</v>
      </c>
    </row>
    <row r="444" spans="10:17" ht="14.25">
      <c r="J444" s="85">
        <v>21.8907161803713</v>
      </c>
      <c r="K444" s="85">
        <v>98.3132450699228</v>
      </c>
      <c r="L444" s="85">
        <v>-56.832592559978004</v>
      </c>
      <c r="M444" s="85">
        <v>151.17116623484799</v>
      </c>
      <c r="N444" s="85">
        <v>1.5913599762361001E-3</v>
      </c>
      <c r="O444" s="85">
        <v>1.0421319852550499</v>
      </c>
      <c r="P444" s="85">
        <v>1.6024321796071099</v>
      </c>
      <c r="Q444" s="85">
        <v>0.44922689444443298</v>
      </c>
    </row>
    <row r="445" spans="10:17" ht="14.25">
      <c r="J445" s="85">
        <v>21.940583554376701</v>
      </c>
      <c r="K445" s="85">
        <v>98.6070733947343</v>
      </c>
      <c r="L445" s="85">
        <v>-57.038507750412698</v>
      </c>
      <c r="M445" s="85">
        <v>151.377081425283</v>
      </c>
      <c r="N445" s="85">
        <v>1.06090665082427E-3</v>
      </c>
      <c r="O445" s="85">
        <v>1.0452466001295999</v>
      </c>
      <c r="P445" s="85">
        <v>1.60461490489554</v>
      </c>
      <c r="Q445" s="85">
        <v>0.44954507499352098</v>
      </c>
    </row>
    <row r="446" spans="10:17" ht="14.25">
      <c r="J446" s="85">
        <v>21.992042440318301</v>
      </c>
      <c r="K446" s="85">
        <v>98.547895432335693</v>
      </c>
      <c r="L446" s="85">
        <v>-56.303096356003003</v>
      </c>
      <c r="M446" s="85">
        <v>150.641670030873</v>
      </c>
      <c r="N446" s="85">
        <v>5.3045332541183903E-4</v>
      </c>
      <c r="O446" s="85">
        <v>1.0446193067532701</v>
      </c>
      <c r="P446" s="85">
        <v>1.5968194574368599</v>
      </c>
      <c r="Q446" s="85">
        <v>0.44822410241635302</v>
      </c>
    </row>
    <row r="447" spans="10:17" ht="14.25">
      <c r="J447" s="85">
        <v>22.041379310344801</v>
      </c>
      <c r="K447" s="85">
        <v>98.606399346402</v>
      </c>
      <c r="L447" s="85">
        <v>-55.685350784698898</v>
      </c>
      <c r="M447" s="85">
        <v>150.023924459569</v>
      </c>
      <c r="N447" s="85">
        <v>1.5913599762361001E-3</v>
      </c>
      <c r="O447" s="85">
        <v>1.0452394551378399</v>
      </c>
      <c r="P447" s="85">
        <v>1.5902712815715601</v>
      </c>
      <c r="Q447" s="85">
        <v>0.447486236484822</v>
      </c>
    </row>
    <row r="448" spans="10:17" ht="14.25">
      <c r="J448" s="85">
        <v>22.089655172413799</v>
      </c>
      <c r="K448" s="85">
        <v>98.547246241425</v>
      </c>
      <c r="L448" s="85">
        <v>-55.479435594264203</v>
      </c>
      <c r="M448" s="85">
        <v>149.81800926913499</v>
      </c>
      <c r="N448" s="85">
        <v>1.5913599762361001E-3</v>
      </c>
      <c r="O448" s="85">
        <v>1.0446124252531099</v>
      </c>
      <c r="P448" s="85">
        <v>1.5880885562831299</v>
      </c>
      <c r="Q448" s="85">
        <v>0.44624049072223698</v>
      </c>
    </row>
    <row r="449" spans="10:17" ht="14.25">
      <c r="J449" s="85">
        <v>22.142705570291799</v>
      </c>
      <c r="K449" s="85">
        <v>98.370397617969601</v>
      </c>
      <c r="L449" s="85">
        <v>-56.038348254015503</v>
      </c>
      <c r="M449" s="85">
        <v>150.37692192888599</v>
      </c>
      <c r="N449" s="85">
        <v>1.06090665082427E-3</v>
      </c>
      <c r="O449" s="85">
        <v>1.0427378090005299</v>
      </c>
      <c r="P449" s="85">
        <v>1.5940130963517301</v>
      </c>
      <c r="Q449" s="85">
        <v>0.444372692869065</v>
      </c>
    </row>
    <row r="450" spans="10:17" ht="14.25">
      <c r="J450" s="85">
        <v>22.188859416445599</v>
      </c>
      <c r="K450" s="85">
        <v>98.075930336755206</v>
      </c>
      <c r="L450" s="85">
        <v>-53.537949513022703</v>
      </c>
      <c r="M450" s="85">
        <v>147.87652318789301</v>
      </c>
      <c r="N450" s="85">
        <v>5.3045332541183903E-4</v>
      </c>
      <c r="O450" s="85">
        <v>1.0396164211128001</v>
      </c>
      <c r="P450" s="85">
        <v>1.5675085749922</v>
      </c>
      <c r="Q450" s="85">
        <v>0.442121282100917</v>
      </c>
    </row>
    <row r="451" spans="10:17" ht="14.25">
      <c r="J451" s="85">
        <v>22.2381962864721</v>
      </c>
      <c r="K451" s="85">
        <v>98.134441375812401</v>
      </c>
      <c r="L451" s="85">
        <v>-53.243784955258903</v>
      </c>
      <c r="M451" s="85">
        <v>147.58235863012899</v>
      </c>
      <c r="N451" s="85">
        <v>5.3045332541183903E-4</v>
      </c>
      <c r="O451" s="85">
        <v>1.04023664502311</v>
      </c>
      <c r="P451" s="85">
        <v>1.56439039600873</v>
      </c>
      <c r="Q451" s="85">
        <v>0.44140351811863998</v>
      </c>
    </row>
    <row r="452" spans="10:17" ht="14.25">
      <c r="J452" s="85">
        <v>22.289655172413799</v>
      </c>
      <c r="K452" s="85">
        <v>97.634027814069995</v>
      </c>
      <c r="L452" s="85">
        <v>-53.655615336128299</v>
      </c>
      <c r="M452" s="85">
        <v>147.99418901099901</v>
      </c>
      <c r="N452" s="85">
        <v>5.3045332541183903E-4</v>
      </c>
      <c r="O452" s="85">
        <v>1.0349322022882901</v>
      </c>
      <c r="P452" s="85">
        <v>1.56875584658559</v>
      </c>
      <c r="Q452" s="85">
        <v>0.43813942592409599</v>
      </c>
    </row>
    <row r="453" spans="10:17" ht="14.25">
      <c r="J453" s="85">
        <v>22.339522546419101</v>
      </c>
      <c r="K453" s="85">
        <v>97.280708709121797</v>
      </c>
      <c r="L453" s="85">
        <v>-52.302458370414499</v>
      </c>
      <c r="M453" s="85">
        <v>146.64103204528499</v>
      </c>
      <c r="N453" s="85">
        <v>1.5913599762361001E-3</v>
      </c>
      <c r="O453" s="85">
        <v>1.03118697813252</v>
      </c>
      <c r="P453" s="85">
        <v>1.55441222326162</v>
      </c>
      <c r="Q453" s="85">
        <v>0.43557980214543102</v>
      </c>
    </row>
    <row r="454" spans="10:17" ht="14.25">
      <c r="J454" s="85">
        <v>22.3925729442971</v>
      </c>
      <c r="K454" s="85">
        <v>97.633366015957094</v>
      </c>
      <c r="L454" s="85">
        <v>-51.9788773568743</v>
      </c>
      <c r="M454" s="85">
        <v>146.31745103174501</v>
      </c>
      <c r="N454" s="85">
        <v>1.06090665082427E-3</v>
      </c>
      <c r="O454" s="85">
        <v>1.0349251871503</v>
      </c>
      <c r="P454" s="85">
        <v>1.5509822263797901</v>
      </c>
      <c r="Q454" s="85">
        <v>0.436122752207594</v>
      </c>
    </row>
    <row r="455" spans="10:17" ht="14.25">
      <c r="J455" s="85">
        <v>22.437135278514599</v>
      </c>
      <c r="K455" s="85">
        <v>97.133002127133395</v>
      </c>
      <c r="L455" s="85">
        <v>-51.1552165951354</v>
      </c>
      <c r="M455" s="85">
        <v>145.493790270006</v>
      </c>
      <c r="N455" s="85">
        <v>1.06090665082427E-3</v>
      </c>
      <c r="O455" s="85">
        <v>1.02962127095427</v>
      </c>
      <c r="P455" s="85">
        <v>1.5422513252260699</v>
      </c>
      <c r="Q455" s="85">
        <v>0.43302649968409901</v>
      </c>
    </row>
    <row r="456" spans="10:17" ht="14.25">
      <c r="J456" s="85">
        <v>22.488063660477501</v>
      </c>
      <c r="K456" s="85">
        <v>97.220928546509995</v>
      </c>
      <c r="L456" s="85">
        <v>-51.567046976004903</v>
      </c>
      <c r="M456" s="85">
        <v>145.90562065087499</v>
      </c>
      <c r="N456" s="85">
        <v>1.06090665082427E-3</v>
      </c>
      <c r="O456" s="85">
        <v>1.03055330136296</v>
      </c>
      <c r="P456" s="85">
        <v>1.5466167758029301</v>
      </c>
      <c r="Q456" s="85">
        <v>0.43243682254521698</v>
      </c>
    </row>
    <row r="457" spans="10:17" ht="14.25">
      <c r="J457" s="85">
        <v>22.537931034482799</v>
      </c>
      <c r="K457" s="85">
        <v>97.132364803387006</v>
      </c>
      <c r="L457" s="85">
        <v>-52.2436254588617</v>
      </c>
      <c r="M457" s="85">
        <v>146.58219913373199</v>
      </c>
      <c r="N457" s="85">
        <v>5.3045332541183903E-4</v>
      </c>
      <c r="O457" s="85">
        <v>1.0296145152474501</v>
      </c>
      <c r="P457" s="85">
        <v>1.55378858746492</v>
      </c>
      <c r="Q457" s="85">
        <v>0.43108705964864602</v>
      </c>
    </row>
    <row r="458" spans="10:17" ht="14.25">
      <c r="J458" s="85">
        <v>22.587798408488101</v>
      </c>
      <c r="K458" s="85">
        <v>97.073219340705606</v>
      </c>
      <c r="L458" s="85">
        <v>-53.332034322588001</v>
      </c>
      <c r="M458" s="85">
        <v>147.67060799745801</v>
      </c>
      <c r="N458" s="85">
        <v>1.06090665082427E-3</v>
      </c>
      <c r="O458" s="85">
        <v>1.0289875663719501</v>
      </c>
      <c r="P458" s="85">
        <v>1.5653258497037701</v>
      </c>
      <c r="Q458" s="85">
        <v>0.42987349622804299</v>
      </c>
    </row>
    <row r="459" spans="10:17" ht="14.25">
      <c r="J459" s="85">
        <v>22.6387267904509</v>
      </c>
      <c r="K459" s="85">
        <v>97.455315947957999</v>
      </c>
      <c r="L459" s="85">
        <v>-55.155854580723997</v>
      </c>
      <c r="M459" s="85">
        <v>149.49442825559399</v>
      </c>
      <c r="N459" s="85">
        <v>1.5913599762361001E-3</v>
      </c>
      <c r="O459" s="85">
        <v>1.03303783544395</v>
      </c>
      <c r="P459" s="85">
        <v>1.5846585594013101</v>
      </c>
      <c r="Q459" s="85">
        <v>0.43059424785266698</v>
      </c>
    </row>
    <row r="460" spans="10:17" ht="14.25">
      <c r="J460" s="85">
        <v>22.687002652519901</v>
      </c>
      <c r="K460" s="85">
        <v>97.572682737228902</v>
      </c>
      <c r="L460" s="85">
        <v>-54.391026730538002</v>
      </c>
      <c r="M460" s="85">
        <v>148.72960040540801</v>
      </c>
      <c r="N460" s="85">
        <v>1.5913599762361001E-3</v>
      </c>
      <c r="O460" s="85">
        <v>1.03428193724345</v>
      </c>
      <c r="P460" s="85">
        <v>1.5765512940442801</v>
      </c>
      <c r="Q460" s="85">
        <v>0.43019531328521599</v>
      </c>
    </row>
    <row r="461" spans="10:17" ht="14.25">
      <c r="J461" s="85">
        <v>22.741644562334201</v>
      </c>
      <c r="K461" s="85">
        <v>97.572346333537894</v>
      </c>
      <c r="L461" s="85">
        <v>-53.714448247680998</v>
      </c>
      <c r="M461" s="85">
        <v>148.05302192255101</v>
      </c>
      <c r="N461" s="85">
        <v>5.3045332541183903E-4</v>
      </c>
      <c r="O461" s="85">
        <v>1.0342783713246799</v>
      </c>
      <c r="P461" s="85">
        <v>1.56937948238229</v>
      </c>
      <c r="Q461" s="85">
        <v>0.42916019316381698</v>
      </c>
    </row>
    <row r="462" spans="10:17" ht="14.25">
      <c r="J462" s="85">
        <v>22.7862068965517</v>
      </c>
      <c r="K462" s="85">
        <v>97.748572341433601</v>
      </c>
      <c r="L462" s="85">
        <v>-55.626517873146199</v>
      </c>
      <c r="M462" s="85">
        <v>149.96509154801601</v>
      </c>
      <c r="N462" s="85">
        <v>1.06090665082427E-3</v>
      </c>
      <c r="O462" s="85">
        <v>1.0361463877789301</v>
      </c>
      <c r="P462" s="85">
        <v>1.5896476457748701</v>
      </c>
      <c r="Q462" s="85">
        <v>0.42909428578494302</v>
      </c>
    </row>
    <row r="463" spans="10:17" ht="14.25">
      <c r="J463" s="85">
        <v>22.8392572944297</v>
      </c>
      <c r="K463" s="85">
        <v>97.630583743443097</v>
      </c>
      <c r="L463" s="85">
        <v>-53.9203634381158</v>
      </c>
      <c r="M463" s="85">
        <v>148.25893711298599</v>
      </c>
      <c r="N463" s="85">
        <v>0</v>
      </c>
      <c r="O463" s="85">
        <v>1.03489569473372</v>
      </c>
      <c r="P463" s="85">
        <v>1.5715622076707201</v>
      </c>
      <c r="Q463" s="85">
        <v>0.42758099303896802</v>
      </c>
    </row>
    <row r="464" spans="10:17" ht="14.25">
      <c r="J464" s="85">
        <v>22.888594164456201</v>
      </c>
      <c r="K464" s="85">
        <v>97.453786681407607</v>
      </c>
      <c r="L464" s="85">
        <v>-55.155854580723997</v>
      </c>
      <c r="M464" s="85">
        <v>149.49442825559399</v>
      </c>
      <c r="N464" s="85">
        <v>1.06090665082427E-3</v>
      </c>
      <c r="O464" s="85">
        <v>1.03302162503828</v>
      </c>
      <c r="P464" s="85">
        <v>1.5846585594013101</v>
      </c>
      <c r="Q464" s="85">
        <v>0.42588690847421401</v>
      </c>
    </row>
    <row r="465" spans="10:17" ht="14.25">
      <c r="J465" s="85">
        <v>22.9384615384615</v>
      </c>
      <c r="K465" s="85">
        <v>97.629985695826903</v>
      </c>
      <c r="L465" s="85">
        <v>-54.685191288301802</v>
      </c>
      <c r="M465" s="85">
        <v>149.023764963172</v>
      </c>
      <c r="N465" s="85">
        <v>5.3045332541183903E-4</v>
      </c>
      <c r="O465" s="85">
        <v>1.0348893553584999</v>
      </c>
      <c r="P465" s="85">
        <v>1.5796694730277501</v>
      </c>
      <c r="Q465" s="85">
        <v>0.42572918384648101</v>
      </c>
    </row>
    <row r="466" spans="10:17" ht="14.25">
      <c r="J466" s="85">
        <v>22.9877984084881</v>
      </c>
      <c r="K466" s="85">
        <v>97.276693490435704</v>
      </c>
      <c r="L466" s="85">
        <v>-52.920203941718697</v>
      </c>
      <c r="M466" s="85">
        <v>147.25877761658899</v>
      </c>
      <c r="N466" s="85">
        <v>1.5913599762361001E-3</v>
      </c>
      <c r="O466" s="85">
        <v>1.0311444163412</v>
      </c>
      <c r="P466" s="85">
        <v>1.5609603991269101</v>
      </c>
      <c r="Q466" s="85">
        <v>0.42327860702533399</v>
      </c>
    </row>
    <row r="467" spans="10:17" ht="14.25">
      <c r="J467" s="85">
        <v>23.0424403183024</v>
      </c>
      <c r="K467" s="85">
        <v>97.5117007929679</v>
      </c>
      <c r="L467" s="85">
        <v>-52.096543179979797</v>
      </c>
      <c r="M467" s="85">
        <v>146.43511685485001</v>
      </c>
      <c r="N467" s="85">
        <v>1.5913599762361001E-3</v>
      </c>
      <c r="O467" s="85">
        <v>1.0336355214467601</v>
      </c>
      <c r="P467" s="85">
        <v>1.5522294979731801</v>
      </c>
      <c r="Q467" s="85">
        <v>0.42329475022790503</v>
      </c>
    </row>
    <row r="468" spans="10:17" ht="14.25">
      <c r="J468" s="85">
        <v>23.087533156498701</v>
      </c>
      <c r="K468" s="85">
        <v>97.070187944025804</v>
      </c>
      <c r="L468" s="85">
        <v>-52.096543179979797</v>
      </c>
      <c r="M468" s="85">
        <v>146.43511685485001</v>
      </c>
      <c r="N468" s="85">
        <v>1.06090665082427E-3</v>
      </c>
      <c r="O468" s="85">
        <v>1.0289554332098501</v>
      </c>
      <c r="P468" s="85">
        <v>1.5522294979731801</v>
      </c>
      <c r="Q468" s="85">
        <v>0.42055565956166102</v>
      </c>
    </row>
    <row r="469" spans="10:17" ht="14.25">
      <c r="J469" s="85">
        <v>23.138461538461499</v>
      </c>
      <c r="K469" s="85">
        <v>97.216971579593405</v>
      </c>
      <c r="L469" s="85">
        <v>-50.155057098738403</v>
      </c>
      <c r="M469" s="85">
        <v>144.493630773609</v>
      </c>
      <c r="N469" s="85">
        <v>5.3045332541183903E-4</v>
      </c>
      <c r="O469" s="85">
        <v>1.0305113570472599</v>
      </c>
      <c r="P469" s="85">
        <v>1.5316495166822599</v>
      </c>
      <c r="Q469" s="85">
        <v>0.42026437590398003</v>
      </c>
    </row>
    <row r="470" spans="10:17" ht="14.25">
      <c r="J470" s="85">
        <v>23.1867374005305</v>
      </c>
      <c r="K470" s="85">
        <v>96.716610499455001</v>
      </c>
      <c r="L470" s="85">
        <v>-51.625879887557602</v>
      </c>
      <c r="M470" s="85">
        <v>145.96445356242799</v>
      </c>
      <c r="N470" s="85">
        <v>1.06090665082427E-3</v>
      </c>
      <c r="O470" s="85">
        <v>1.02520747062363</v>
      </c>
      <c r="P470" s="85">
        <v>1.5472404115996301</v>
      </c>
      <c r="Q470" s="85">
        <v>0.41723140356972299</v>
      </c>
    </row>
    <row r="471" spans="10:17" ht="14.25">
      <c r="J471" s="85">
        <v>23.236074270557001</v>
      </c>
      <c r="K471" s="85">
        <v>96.716324751239696</v>
      </c>
      <c r="L471" s="85">
        <v>-50.419805200725797</v>
      </c>
      <c r="M471" s="85">
        <v>144.75837887559601</v>
      </c>
      <c r="N471" s="85">
        <v>1.5913599762361001E-3</v>
      </c>
      <c r="O471" s="85">
        <v>1.0252044416588699</v>
      </c>
      <c r="P471" s="85">
        <v>1.53445587776738</v>
      </c>
      <c r="Q471" s="85">
        <v>0.41634427151331699</v>
      </c>
    </row>
    <row r="472" spans="10:17" ht="14.25">
      <c r="J472" s="85">
        <v>23.2875331564987</v>
      </c>
      <c r="K472" s="85">
        <v>96.716028615708495</v>
      </c>
      <c r="L472" s="85">
        <v>-49.949141908303602</v>
      </c>
      <c r="M472" s="85">
        <v>144.28771558317399</v>
      </c>
      <c r="N472" s="85">
        <v>1.06090665082427E-3</v>
      </c>
      <c r="O472" s="85">
        <v>1.0252013025873401</v>
      </c>
      <c r="P472" s="85">
        <v>1.52946679139383</v>
      </c>
      <c r="Q472" s="85">
        <v>0.41542299634908197</v>
      </c>
    </row>
    <row r="473" spans="10:17" ht="14.25">
      <c r="J473" s="85">
        <v>23.336870026525201</v>
      </c>
      <c r="K473" s="85">
        <v>96.3921655028701</v>
      </c>
      <c r="L473" s="85">
        <v>-50.537471023831401</v>
      </c>
      <c r="M473" s="85">
        <v>144.876044698702</v>
      </c>
      <c r="N473" s="85">
        <v>1.5913599762361001E-3</v>
      </c>
      <c r="O473" s="85">
        <v>1.0217683154197099</v>
      </c>
      <c r="P473" s="85">
        <v>1.53570314936077</v>
      </c>
      <c r="Q473" s="85">
        <v>0.413156969174031</v>
      </c>
    </row>
    <row r="474" spans="10:17" ht="14.25">
      <c r="J474" s="85">
        <v>23.385145888594199</v>
      </c>
      <c r="K474" s="85">
        <v>96.538973477952993</v>
      </c>
      <c r="L474" s="85">
        <v>-51.037550772029903</v>
      </c>
      <c r="M474" s="85">
        <v>145.37612444690001</v>
      </c>
      <c r="N474" s="85">
        <v>5.3045332541183903E-4</v>
      </c>
      <c r="O474" s="85">
        <v>1.02332449725884</v>
      </c>
      <c r="P474" s="85">
        <v>1.5410040536326799</v>
      </c>
      <c r="Q474" s="85">
        <v>0.41293183859868798</v>
      </c>
    </row>
    <row r="475" spans="10:17" ht="14.25">
      <c r="J475" s="85">
        <v>23.438196286472099</v>
      </c>
      <c r="K475" s="85">
        <v>96.891671486632006</v>
      </c>
      <c r="L475" s="85">
        <v>-51.361131785570201</v>
      </c>
      <c r="M475" s="85">
        <v>145.69970546043999</v>
      </c>
      <c r="N475" s="85">
        <v>1.06090665082427E-3</v>
      </c>
      <c r="O475" s="85">
        <v>1.02706313772096</v>
      </c>
      <c r="P475" s="85">
        <v>1.5444340505145</v>
      </c>
      <c r="Q475" s="85">
        <v>0.41350200203491899</v>
      </c>
    </row>
    <row r="476" spans="10:17" ht="14.25">
      <c r="J476" s="85">
        <v>23.487533156498699</v>
      </c>
      <c r="K476" s="85">
        <v>97.067893576163101</v>
      </c>
      <c r="L476" s="85">
        <v>-52.184792547309002</v>
      </c>
      <c r="M476" s="85">
        <v>146.52336622217899</v>
      </c>
      <c r="N476" s="85">
        <v>5.3045332541183903E-4</v>
      </c>
      <c r="O476" s="85">
        <v>1.02893111264009</v>
      </c>
      <c r="P476" s="85">
        <v>1.55316495166823</v>
      </c>
      <c r="Q476" s="85">
        <v>0.41338369733435798</v>
      </c>
    </row>
    <row r="477" spans="10:17" ht="14.25">
      <c r="J477" s="85">
        <v>23.535809018567601</v>
      </c>
      <c r="K477" s="85">
        <v>97.008791697688196</v>
      </c>
      <c r="L477" s="85">
        <v>-53.184952043706097</v>
      </c>
      <c r="M477" s="85">
        <v>147.523525718576</v>
      </c>
      <c r="N477" s="85">
        <v>1.06090665082427E-3</v>
      </c>
      <c r="O477" s="85">
        <v>1.0283046257623201</v>
      </c>
      <c r="P477" s="85">
        <v>1.56376676021204</v>
      </c>
      <c r="Q477" s="85">
        <v>0.41228466384962997</v>
      </c>
    </row>
    <row r="478" spans="10:17" ht="14.25">
      <c r="J478" s="85">
        <v>23.588859416445601</v>
      </c>
      <c r="K478" s="85">
        <v>97.273246203737997</v>
      </c>
      <c r="L478" s="85">
        <v>-52.449540649296402</v>
      </c>
      <c r="M478" s="85">
        <v>146.788114324167</v>
      </c>
      <c r="N478" s="85">
        <v>1.06090665082427E-3</v>
      </c>
      <c r="O478" s="85">
        <v>1.0311078746958999</v>
      </c>
      <c r="P478" s="85">
        <v>1.5559713127533501</v>
      </c>
      <c r="Q478" s="85">
        <v>0.41247855135678002</v>
      </c>
    </row>
    <row r="479" spans="10:17" ht="14.25">
      <c r="J479" s="85">
        <v>23.6334217506631</v>
      </c>
      <c r="K479" s="85">
        <v>96.949420165469306</v>
      </c>
      <c r="L479" s="85">
        <v>-53.596782424575501</v>
      </c>
      <c r="M479" s="85">
        <v>147.93535609944601</v>
      </c>
      <c r="N479" s="85">
        <v>1.5913599762361001E-3</v>
      </c>
      <c r="O479" s="85">
        <v>1.02767528052308</v>
      </c>
      <c r="P479" s="85">
        <v>1.5681322107889</v>
      </c>
      <c r="Q479" s="85">
        <v>0.41033059278245498</v>
      </c>
    </row>
    <row r="480" spans="10:17" ht="14.25">
      <c r="J480" s="85">
        <v>23.6864721485411</v>
      </c>
      <c r="K480" s="85">
        <v>97.125629103854706</v>
      </c>
      <c r="L480" s="85">
        <v>-52.861371030165898</v>
      </c>
      <c r="M480" s="85">
        <v>147.19994470503599</v>
      </c>
      <c r="N480" s="85">
        <v>5.3045332541183903E-4</v>
      </c>
      <c r="O480" s="85">
        <v>1.02954311603851</v>
      </c>
      <c r="P480" s="85">
        <v>1.5603367633302201</v>
      </c>
      <c r="Q480" s="85">
        <v>0.41015550096869402</v>
      </c>
    </row>
    <row r="481" spans="10:17" ht="14.25">
      <c r="J481" s="85">
        <v>23.737400530504001</v>
      </c>
      <c r="K481" s="85">
        <v>97.272435121099804</v>
      </c>
      <c r="L481" s="85">
        <v>-52.2436254588617</v>
      </c>
      <c r="M481" s="85">
        <v>146.58219913373199</v>
      </c>
      <c r="N481" s="85">
        <v>5.3045332541183903E-4</v>
      </c>
      <c r="O481" s="85">
        <v>1.0310992771243399</v>
      </c>
      <c r="P481" s="85">
        <v>1.55378858746492</v>
      </c>
      <c r="Q481" s="85">
        <v>0.40989397467877797</v>
      </c>
    </row>
    <row r="482" spans="10:17" ht="14.25">
      <c r="J482" s="85">
        <v>23.7888594164456</v>
      </c>
      <c r="K482" s="85">
        <v>97.125075635831806</v>
      </c>
      <c r="L482" s="85">
        <v>-51.625879887557602</v>
      </c>
      <c r="M482" s="85">
        <v>145.96445356242799</v>
      </c>
      <c r="N482" s="85">
        <v>1.06090665082427E-3</v>
      </c>
      <c r="O482" s="85">
        <v>1.0295372492122401</v>
      </c>
      <c r="P482" s="85">
        <v>1.5472404115996301</v>
      </c>
      <c r="Q482" s="85">
        <v>0.40838786481488099</v>
      </c>
    </row>
    <row r="483" spans="10:17" ht="14.25">
      <c r="J483" s="85">
        <v>23.8366047745358</v>
      </c>
      <c r="K483" s="85">
        <v>96.8306556139935</v>
      </c>
      <c r="L483" s="85">
        <v>-50.949301404700698</v>
      </c>
      <c r="M483" s="85">
        <v>145.28787507957099</v>
      </c>
      <c r="N483" s="85">
        <v>0</v>
      </c>
      <c r="O483" s="85">
        <v>1.02641636227946</v>
      </c>
      <c r="P483" s="85">
        <v>1.54006859993764</v>
      </c>
      <c r="Q483" s="85">
        <v>0.40633469375750902</v>
      </c>
    </row>
    <row r="484" spans="10:17" ht="14.25">
      <c r="J484" s="85">
        <v>23.884880636604802</v>
      </c>
      <c r="K484" s="85">
        <v>97.006897746747498</v>
      </c>
      <c r="L484" s="85">
        <v>-51.4199646971229</v>
      </c>
      <c r="M484" s="85">
        <v>145.75853837199301</v>
      </c>
      <c r="N484" s="85">
        <v>0</v>
      </c>
      <c r="O484" s="85">
        <v>1.02828454965912</v>
      </c>
      <c r="P484" s="85">
        <v>1.54505768631119</v>
      </c>
      <c r="Q484" s="85">
        <v>0.406251296047276</v>
      </c>
    </row>
    <row r="485" spans="10:17" ht="14.25">
      <c r="J485" s="85">
        <v>23.937931034482801</v>
      </c>
      <c r="K485" s="85">
        <v>96.388872167437299</v>
      </c>
      <c r="L485" s="85">
        <v>-52.449540649296402</v>
      </c>
      <c r="M485" s="85">
        <v>146.788114324167</v>
      </c>
      <c r="N485" s="85">
        <v>1.06090665082427E-3</v>
      </c>
      <c r="O485" s="85">
        <v>1.0217334056759599</v>
      </c>
      <c r="P485" s="85">
        <v>1.5559713127533501</v>
      </c>
      <c r="Q485" s="85">
        <v>0.40276919265644001</v>
      </c>
    </row>
    <row r="486" spans="10:17" ht="14.25">
      <c r="J486" s="85">
        <v>23.984084880636601</v>
      </c>
      <c r="K486" s="85">
        <v>96.535712519156803</v>
      </c>
      <c r="L486" s="85">
        <v>-52.037710268426999</v>
      </c>
      <c r="M486" s="85">
        <v>146.37628394329701</v>
      </c>
      <c r="N486" s="85">
        <v>5.3045332541183903E-4</v>
      </c>
      <c r="O486" s="85">
        <v>1.02328993071126</v>
      </c>
      <c r="P486" s="85">
        <v>1.5516058621764901</v>
      </c>
      <c r="Q486" s="85">
        <v>0.40260636333854599</v>
      </c>
    </row>
    <row r="487" spans="10:17" ht="14.25">
      <c r="J487" s="85">
        <v>24.035543766578201</v>
      </c>
      <c r="K487" s="85">
        <v>96.770776273323094</v>
      </c>
      <c r="L487" s="85">
        <v>-52.773121662836701</v>
      </c>
      <c r="M487" s="85">
        <v>147.111695337707</v>
      </c>
      <c r="N487" s="85">
        <v>1.06090665082427E-3</v>
      </c>
      <c r="O487" s="85">
        <v>1.0257816342107899</v>
      </c>
      <c r="P487" s="85">
        <v>1.55940130963517</v>
      </c>
      <c r="Q487" s="85">
        <v>0.40272238736168797</v>
      </c>
    </row>
    <row r="488" spans="10:17" ht="14.25">
      <c r="J488" s="85">
        <v>24.084880636604801</v>
      </c>
      <c r="K488" s="85">
        <v>96.888187075936997</v>
      </c>
      <c r="L488" s="85">
        <v>-51.772962166439598</v>
      </c>
      <c r="M488" s="85">
        <v>146.11153584131</v>
      </c>
      <c r="N488" s="85">
        <v>0</v>
      </c>
      <c r="O488" s="85">
        <v>1.0270262025569099</v>
      </c>
      <c r="P488" s="85">
        <v>1.54879950109136</v>
      </c>
      <c r="Q488" s="85">
        <v>0.40238491498873902</v>
      </c>
    </row>
    <row r="489" spans="10:17" ht="14.25">
      <c r="J489" s="85">
        <v>24.1347480106101</v>
      </c>
      <c r="K489" s="85">
        <v>96.329018468497694</v>
      </c>
      <c r="L489" s="85">
        <v>-50.831635581595201</v>
      </c>
      <c r="M489" s="85">
        <v>145.170209256465</v>
      </c>
      <c r="N489" s="85">
        <v>5.3045332541183903E-4</v>
      </c>
      <c r="O489" s="85">
        <v>1.0210989494126499</v>
      </c>
      <c r="P489" s="85">
        <v>1.53882132834425</v>
      </c>
      <c r="Q489" s="85">
        <v>0.39923664346916998</v>
      </c>
    </row>
    <row r="490" spans="10:17" ht="14.25">
      <c r="J490" s="85">
        <v>24.1840848806366</v>
      </c>
      <c r="K490" s="85">
        <v>96.593515141296294</v>
      </c>
      <c r="L490" s="85">
        <v>-52.2436254588617</v>
      </c>
      <c r="M490" s="85">
        <v>146.58219913373199</v>
      </c>
      <c r="N490" s="85">
        <v>1.06090665082427E-3</v>
      </c>
      <c r="O490" s="85">
        <v>1.0239026453187401</v>
      </c>
      <c r="P490" s="85">
        <v>1.55378858746492</v>
      </c>
      <c r="Q490" s="85">
        <v>0.399515859363612</v>
      </c>
    </row>
    <row r="491" spans="10:17" ht="14.25">
      <c r="J491" s="85">
        <v>24.232360742705598</v>
      </c>
      <c r="K491" s="85">
        <v>96.3873556575995</v>
      </c>
      <c r="L491" s="85">
        <v>-51.508214064452098</v>
      </c>
      <c r="M491" s="85">
        <v>145.846787739322</v>
      </c>
      <c r="N491" s="85">
        <v>1.06090665082427E-3</v>
      </c>
      <c r="O491" s="85">
        <v>1.0217173304929299</v>
      </c>
      <c r="P491" s="85">
        <v>1.5459931400062401</v>
      </c>
      <c r="Q491" s="85">
        <v>0.39786918030850998</v>
      </c>
    </row>
    <row r="492" spans="10:17" ht="14.25">
      <c r="J492" s="85">
        <v>24.283819628647201</v>
      </c>
      <c r="K492" s="85">
        <v>96.269431316882901</v>
      </c>
      <c r="L492" s="85">
        <v>-50.831635581595201</v>
      </c>
      <c r="M492" s="85">
        <v>145.170209256465</v>
      </c>
      <c r="N492" s="85">
        <v>1.5913599762361001E-3</v>
      </c>
      <c r="O492" s="85">
        <v>1.0204673185824</v>
      </c>
      <c r="P492" s="85">
        <v>1.53882132834425</v>
      </c>
      <c r="Q492" s="85">
        <v>0.396540462695948</v>
      </c>
    </row>
    <row r="493" spans="10:17" ht="14.25">
      <c r="J493" s="85">
        <v>24.334748010610099</v>
      </c>
      <c r="K493" s="85">
        <v>96.386843200556001</v>
      </c>
      <c r="L493" s="85">
        <v>-50.537471023831401</v>
      </c>
      <c r="M493" s="85">
        <v>144.876044698702</v>
      </c>
      <c r="N493" s="85">
        <v>5.3045332541183903E-4</v>
      </c>
      <c r="O493" s="85">
        <v>1.0217118983878699</v>
      </c>
      <c r="P493" s="85">
        <v>1.53570314936077</v>
      </c>
      <c r="Q493" s="85">
        <v>0.396193059230874</v>
      </c>
    </row>
    <row r="494" spans="10:17" ht="14.25">
      <c r="J494" s="85">
        <v>24.384615384615401</v>
      </c>
      <c r="K494" s="85">
        <v>95.974766014735394</v>
      </c>
      <c r="L494" s="85">
        <v>-50.419805200725797</v>
      </c>
      <c r="M494" s="85">
        <v>144.75837887559601</v>
      </c>
      <c r="N494" s="85">
        <v>1.06090665082427E-3</v>
      </c>
      <c r="O494" s="85">
        <v>1.0173438316494401</v>
      </c>
      <c r="P494" s="85">
        <v>1.53445587776738</v>
      </c>
      <c r="Q494" s="85">
        <v>0.39369292440883802</v>
      </c>
    </row>
    <row r="495" spans="10:17" ht="14.25">
      <c r="J495" s="85">
        <v>24.4291777188329</v>
      </c>
      <c r="K495" s="85">
        <v>96.151045744108799</v>
      </c>
      <c r="L495" s="85">
        <v>-50.272722921843901</v>
      </c>
      <c r="M495" s="85">
        <v>144.611296596714</v>
      </c>
      <c r="N495" s="85">
        <v>1.5913599762361001E-3</v>
      </c>
      <c r="O495" s="85">
        <v>1.01921241755769</v>
      </c>
      <c r="P495" s="85">
        <v>1.5328967882756499</v>
      </c>
      <c r="Q495" s="85">
        <v>0.39369636690132498</v>
      </c>
    </row>
    <row r="496" spans="10:17" ht="14.25">
      <c r="J496" s="85">
        <v>24.4822281167109</v>
      </c>
      <c r="K496" s="85">
        <v>95.915455277152603</v>
      </c>
      <c r="L496" s="85">
        <v>-49.331396336999497</v>
      </c>
      <c r="M496" s="85">
        <v>143.66997001186999</v>
      </c>
      <c r="N496" s="85">
        <v>1.5913599762361001E-3</v>
      </c>
      <c r="O496" s="85">
        <v>1.01671513084051</v>
      </c>
      <c r="P496" s="85">
        <v>1.5229186155285299</v>
      </c>
      <c r="Q496" s="85">
        <v>0.39188097675828099</v>
      </c>
    </row>
    <row r="497" spans="10:17" ht="14.25">
      <c r="J497" s="85">
        <v>24.535278514588899</v>
      </c>
      <c r="K497" s="85">
        <v>96.0328643445484</v>
      </c>
      <c r="L497" s="85">
        <v>-47.772324180851101</v>
      </c>
      <c r="M497" s="85">
        <v>142.11089785572099</v>
      </c>
      <c r="N497" s="85">
        <v>1.5913599762361001E-3</v>
      </c>
      <c r="O497" s="85">
        <v>1.0179596807931099</v>
      </c>
      <c r="P497" s="85">
        <v>1.50639226691612</v>
      </c>
      <c r="Q497" s="85">
        <v>0.39151217984436398</v>
      </c>
    </row>
    <row r="498" spans="10:17" ht="14.25">
      <c r="J498" s="85">
        <v>24.5846153846154</v>
      </c>
      <c r="K498" s="85">
        <v>95.591380578358397</v>
      </c>
      <c r="L498" s="85">
        <v>-47.860573548180199</v>
      </c>
      <c r="M498" s="85">
        <v>142.19914722305001</v>
      </c>
      <c r="N498" s="85">
        <v>0</v>
      </c>
      <c r="O498" s="85">
        <v>1.0132799008368101</v>
      </c>
      <c r="P498" s="85">
        <v>1.5073277206111599</v>
      </c>
      <c r="Q498" s="85">
        <v>0.38893071329884699</v>
      </c>
    </row>
    <row r="499" spans="10:17" ht="14.25">
      <c r="J499" s="85">
        <v>24.636074270557</v>
      </c>
      <c r="K499" s="85">
        <v>95.591135361225994</v>
      </c>
      <c r="L499" s="85">
        <v>-48.713650765695398</v>
      </c>
      <c r="M499" s="85">
        <v>143.05222444056599</v>
      </c>
      <c r="N499" s="85">
        <v>5.3045332541183903E-4</v>
      </c>
      <c r="O499" s="85">
        <v>1.0132773015062999</v>
      </c>
      <c r="P499" s="85">
        <v>1.51637043966324</v>
      </c>
      <c r="Q499" s="85">
        <v>0.38811733440138102</v>
      </c>
    </row>
    <row r="500" spans="10:17" ht="14.25">
      <c r="J500" s="85">
        <v>24.6838196286472</v>
      </c>
      <c r="K500" s="85">
        <v>95.296745020138601</v>
      </c>
      <c r="L500" s="85">
        <v>-49.7432267178689</v>
      </c>
      <c r="M500" s="85">
        <v>144.08180039273901</v>
      </c>
      <c r="N500" s="85">
        <v>1.5913599762361001E-3</v>
      </c>
      <c r="O500" s="85">
        <v>1.01015672919299</v>
      </c>
      <c r="P500" s="85">
        <v>1.5272840661053899</v>
      </c>
      <c r="Q500" s="85">
        <v>0.38617396275378202</v>
      </c>
    </row>
    <row r="501" spans="10:17" ht="14.25">
      <c r="J501" s="85">
        <v>24.730503978779801</v>
      </c>
      <c r="K501" s="85">
        <v>95.355358783110603</v>
      </c>
      <c r="L501" s="85">
        <v>-48.390069752155199</v>
      </c>
      <c r="M501" s="85">
        <v>142.72864342702499</v>
      </c>
      <c r="N501" s="85">
        <v>5.3045332541183903E-4</v>
      </c>
      <c r="O501" s="85">
        <v>1.0107780419889001</v>
      </c>
      <c r="P501" s="85">
        <v>1.5129404427814199</v>
      </c>
      <c r="Q501" s="85">
        <v>0.38568198312398799</v>
      </c>
    </row>
    <row r="502" spans="10:17" ht="14.25">
      <c r="J502" s="85">
        <v>24.783023872678999</v>
      </c>
      <c r="K502" s="85">
        <v>95.355114152457105</v>
      </c>
      <c r="L502" s="85">
        <v>-49.860892540974497</v>
      </c>
      <c r="M502" s="85">
        <v>144.19946621584501</v>
      </c>
      <c r="N502" s="85">
        <v>1.5913599762361001E-3</v>
      </c>
      <c r="O502" s="85">
        <v>1.0107754488751399</v>
      </c>
      <c r="P502" s="85">
        <v>1.5285313376987799</v>
      </c>
      <c r="Q502" s="85">
        <v>0.38486366329336402</v>
      </c>
    </row>
    <row r="503" spans="10:17" ht="14.25">
      <c r="J503" s="85">
        <v>24.836074270556999</v>
      </c>
      <c r="K503" s="85">
        <v>95.707866574813494</v>
      </c>
      <c r="L503" s="85">
        <v>-50.890468493147999</v>
      </c>
      <c r="M503" s="85">
        <v>145.229042168018</v>
      </c>
      <c r="N503" s="85">
        <v>1.5913599762361001E-3</v>
      </c>
      <c r="O503" s="85">
        <v>1.0145146661286399</v>
      </c>
      <c r="P503" s="85">
        <v>1.53944496414094</v>
      </c>
      <c r="Q503" s="85">
        <v>0.38546190887788301</v>
      </c>
    </row>
    <row r="504" spans="10:17" ht="14.25">
      <c r="J504" s="85">
        <v>24.884350132626</v>
      </c>
      <c r="K504" s="85">
        <v>95.854727655580405</v>
      </c>
      <c r="L504" s="85">
        <v>-52.037710268426999</v>
      </c>
      <c r="M504" s="85">
        <v>146.37628394329701</v>
      </c>
      <c r="N504" s="85">
        <v>1.06090665082427E-3</v>
      </c>
      <c r="O504" s="85">
        <v>1.0160714108942901</v>
      </c>
      <c r="P504" s="85">
        <v>1.5516058621764901</v>
      </c>
      <c r="Q504" s="85">
        <v>0.38530428379029802</v>
      </c>
    </row>
    <row r="505" spans="10:17" ht="14.25">
      <c r="J505" s="85">
        <v>24.935278514588902</v>
      </c>
      <c r="K505" s="85">
        <v>95.913329068851198</v>
      </c>
      <c r="L505" s="85">
        <v>-51.037550772029903</v>
      </c>
      <c r="M505" s="85">
        <v>145.37612444690001</v>
      </c>
      <c r="N505" s="85">
        <v>1.5913599762361001E-3</v>
      </c>
      <c r="O505" s="85">
        <v>1.0166925927819099</v>
      </c>
      <c r="P505" s="85">
        <v>1.5410040536326799</v>
      </c>
      <c r="Q505" s="85">
        <v>0.38475234359834598</v>
      </c>
    </row>
    <row r="506" spans="10:17" ht="14.25">
      <c r="J506" s="85">
        <v>24.981962864721499</v>
      </c>
      <c r="K506" s="85">
        <v>95.854285622392496</v>
      </c>
      <c r="L506" s="85">
        <v>-52.861371030165898</v>
      </c>
      <c r="M506" s="85">
        <v>147.19994470503599</v>
      </c>
      <c r="N506" s="85">
        <v>1.5913599762361001E-3</v>
      </c>
      <c r="O506" s="85">
        <v>1.0160667252904001</v>
      </c>
      <c r="P506" s="85">
        <v>1.5603367633302201</v>
      </c>
      <c r="Q506" s="85">
        <v>0.38379700402403</v>
      </c>
    </row>
    <row r="507" spans="10:17" ht="14.25">
      <c r="J507" s="85">
        <v>25.035013262599499</v>
      </c>
      <c r="K507" s="85">
        <v>95.971714142419799</v>
      </c>
      <c r="L507" s="85">
        <v>-52.184792547309002</v>
      </c>
      <c r="M507" s="85">
        <v>146.52336622217899</v>
      </c>
      <c r="N507" s="85">
        <v>5.3045332541183903E-4</v>
      </c>
      <c r="O507" s="85">
        <v>1.0173114814431901</v>
      </c>
      <c r="P507" s="85">
        <v>1.55316495166823</v>
      </c>
      <c r="Q507" s="85">
        <v>0.38345277685407703</v>
      </c>
    </row>
    <row r="508" spans="10:17" ht="14.25">
      <c r="J508" s="85">
        <v>25.082758620689599</v>
      </c>
      <c r="K508" s="85">
        <v>96.089168158359996</v>
      </c>
      <c r="L508" s="85">
        <v>-51.214049506688198</v>
      </c>
      <c r="M508" s="85">
        <v>145.552623181559</v>
      </c>
      <c r="N508" s="85">
        <v>1.06090665082427E-3</v>
      </c>
      <c r="O508" s="85">
        <v>1.01855650785566</v>
      </c>
      <c r="P508" s="85">
        <v>1.5428749610227599</v>
      </c>
      <c r="Q508" s="85">
        <v>0.38319113543549199</v>
      </c>
    </row>
    <row r="509" spans="10:17" ht="14.25">
      <c r="J509" s="85">
        <v>25.130503978779799</v>
      </c>
      <c r="K509" s="85">
        <v>95.647711187227401</v>
      </c>
      <c r="L509" s="85">
        <v>-50.155057098738403</v>
      </c>
      <c r="M509" s="85">
        <v>144.493630773609</v>
      </c>
      <c r="N509" s="85">
        <v>1.06090665082427E-3</v>
      </c>
      <c r="O509" s="85">
        <v>1.0138770119301299</v>
      </c>
      <c r="P509" s="85">
        <v>1.5316495166822599</v>
      </c>
      <c r="Q509" s="85">
        <v>0.38070645406402598</v>
      </c>
    </row>
    <row r="510" spans="10:17" ht="14.25">
      <c r="J510" s="85">
        <v>25.181962864721498</v>
      </c>
      <c r="K510" s="85">
        <v>95.588653670278106</v>
      </c>
      <c r="L510" s="85">
        <v>-49.949141908303602</v>
      </c>
      <c r="M510" s="85">
        <v>144.28771558317399</v>
      </c>
      <c r="N510" s="85">
        <v>0</v>
      </c>
      <c r="O510" s="85">
        <v>1.0132509952897499</v>
      </c>
      <c r="P510" s="85">
        <v>1.52946679139383</v>
      </c>
      <c r="Q510" s="85">
        <v>0.37969396421846402</v>
      </c>
    </row>
    <row r="511" spans="10:17" ht="14.25">
      <c r="J511" s="85">
        <v>25.231830238726801</v>
      </c>
      <c r="K511" s="85">
        <v>95.470772042116707</v>
      </c>
      <c r="L511" s="85">
        <v>-49.537311527434198</v>
      </c>
      <c r="M511" s="85">
        <v>143.875885202304</v>
      </c>
      <c r="N511" s="85">
        <v>1.06090665082427E-3</v>
      </c>
      <c r="O511" s="85">
        <v>1.0120014361373399</v>
      </c>
      <c r="P511" s="85">
        <v>1.52510134081696</v>
      </c>
      <c r="Q511" s="85">
        <v>0.37847635521243</v>
      </c>
    </row>
    <row r="512" spans="10:17" ht="14.25">
      <c r="J512" s="85">
        <v>25.281167108753301</v>
      </c>
      <c r="K512" s="85">
        <v>95.176395770746794</v>
      </c>
      <c r="L512" s="85">
        <v>-48.6548178541426</v>
      </c>
      <c r="M512" s="85">
        <v>142.993391529013</v>
      </c>
      <c r="N512" s="85">
        <v>5.3045332541183903E-4</v>
      </c>
      <c r="O512" s="85">
        <v>1.0088810129646899</v>
      </c>
      <c r="P512" s="85">
        <v>1.51574680386654</v>
      </c>
      <c r="Q512" s="85">
        <v>0.37657333919757402</v>
      </c>
    </row>
    <row r="513" spans="10:17" ht="14.25">
      <c r="J513" s="85">
        <v>25.332625994695</v>
      </c>
      <c r="K513" s="85">
        <v>95.293842677214798</v>
      </c>
      <c r="L513" s="85">
        <v>-48.184154561720398</v>
      </c>
      <c r="M513" s="85">
        <v>142.52272823659101</v>
      </c>
      <c r="N513" s="85">
        <v>1.5913599762361001E-3</v>
      </c>
      <c r="O513" s="85">
        <v>1.0101259640159199</v>
      </c>
      <c r="P513" s="85">
        <v>1.51075771749298</v>
      </c>
      <c r="Q513" s="85">
        <v>0.37627201418431899</v>
      </c>
    </row>
    <row r="514" spans="10:17" ht="14.25">
      <c r="J514" s="85">
        <v>25.382493368700299</v>
      </c>
      <c r="K514" s="85">
        <v>95.175966561871405</v>
      </c>
      <c r="L514" s="85">
        <v>-47.860573548180199</v>
      </c>
      <c r="M514" s="85">
        <v>142.19914722305001</v>
      </c>
      <c r="N514" s="85">
        <v>1.5913599762361001E-3</v>
      </c>
      <c r="O514" s="85">
        <v>1.00887646330002</v>
      </c>
      <c r="P514" s="85">
        <v>1.5073277206111599</v>
      </c>
      <c r="Q514" s="85">
        <v>0.37506837715979102</v>
      </c>
    </row>
    <row r="515" spans="10:17" ht="14.25">
      <c r="J515" s="85">
        <v>25.428647214854099</v>
      </c>
      <c r="K515" s="85">
        <v>94.675693807400705</v>
      </c>
      <c r="L515" s="85">
        <v>-46.889830507559502</v>
      </c>
      <c r="M515" s="85">
        <v>141.22840418243001</v>
      </c>
      <c r="N515" s="85">
        <v>-5.3045332541183903E-4</v>
      </c>
      <c r="O515" s="85">
        <v>1.0035735131388801</v>
      </c>
      <c r="P515" s="85">
        <v>1.4970377299657001</v>
      </c>
      <c r="Q515" s="85">
        <v>0.37242025659503197</v>
      </c>
    </row>
    <row r="516" spans="10:17" ht="14.25">
      <c r="J516" s="85">
        <v>25.480106100795801</v>
      </c>
      <c r="K516" s="85">
        <v>94.734313370889794</v>
      </c>
      <c r="L516" s="85">
        <v>-46.213252024702598</v>
      </c>
      <c r="M516" s="85">
        <v>140.55182569957299</v>
      </c>
      <c r="N516" s="85">
        <v>1.5913599762361001E-3</v>
      </c>
      <c r="O516" s="85">
        <v>1.0041948874209501</v>
      </c>
      <c r="P516" s="85">
        <v>1.48986591830371</v>
      </c>
      <c r="Q516" s="85">
        <v>0.37189818753044601</v>
      </c>
    </row>
    <row r="517" spans="10:17" ht="14.25">
      <c r="J517" s="85">
        <v>25.532625994695</v>
      </c>
      <c r="K517" s="85">
        <v>94.616431804288496</v>
      </c>
      <c r="L517" s="85">
        <v>-46.566249494019203</v>
      </c>
      <c r="M517" s="85">
        <v>140.90482316888901</v>
      </c>
      <c r="N517" s="85">
        <v>5.3045332541183903E-4</v>
      </c>
      <c r="O517" s="85">
        <v>1.0029453289210799</v>
      </c>
      <c r="P517" s="85">
        <v>1.49360773308388</v>
      </c>
      <c r="Q517" s="85">
        <v>0.37067151346969601</v>
      </c>
    </row>
    <row r="518" spans="10:17" ht="14.25">
      <c r="J518" s="85">
        <v>25.582493368700302</v>
      </c>
      <c r="K518" s="85">
        <v>94.792727564780705</v>
      </c>
      <c r="L518" s="85">
        <v>-47.713491269298302</v>
      </c>
      <c r="M518" s="85">
        <v>142.05206494416899</v>
      </c>
      <c r="N518" s="85">
        <v>5.3045332541183903E-4</v>
      </c>
      <c r="O518" s="85">
        <v>1.00481408476108</v>
      </c>
      <c r="P518" s="85">
        <v>1.50576863111943</v>
      </c>
      <c r="Q518" s="85">
        <v>0.37063809847242601</v>
      </c>
    </row>
    <row r="519" spans="10:17" ht="14.25">
      <c r="J519" s="85">
        <v>25.6323607427056</v>
      </c>
      <c r="K519" s="85">
        <v>94.674860592174099</v>
      </c>
      <c r="L519" s="85">
        <v>-47.360493799981697</v>
      </c>
      <c r="M519" s="85">
        <v>141.699067474852</v>
      </c>
      <c r="N519" s="85">
        <v>1.5913599762361001E-3</v>
      </c>
      <c r="O519" s="85">
        <v>1.00356468095927</v>
      </c>
      <c r="P519" s="85">
        <v>1.5020268163392601</v>
      </c>
      <c r="Q519" s="85">
        <v>0.36945719101557301</v>
      </c>
    </row>
    <row r="520" spans="10:17" ht="14.25">
      <c r="J520" s="85">
        <v>25.681697612732101</v>
      </c>
      <c r="K520" s="85">
        <v>95.027660847529305</v>
      </c>
      <c r="L520" s="85">
        <v>-48.713650765695398</v>
      </c>
      <c r="M520" s="85">
        <v>143.05222444056599</v>
      </c>
      <c r="N520" s="85">
        <v>1.06090665082427E-3</v>
      </c>
      <c r="O520" s="85">
        <v>1.0073044052482101</v>
      </c>
      <c r="P520" s="85">
        <v>1.51637043966324</v>
      </c>
      <c r="Q520" s="85">
        <v>0.37012117220479002</v>
      </c>
    </row>
    <row r="521" spans="10:17" ht="14.25">
      <c r="J521" s="85">
        <v>25.733156498673701</v>
      </c>
      <c r="K521" s="85">
        <v>94.7332924964131</v>
      </c>
      <c r="L521" s="85">
        <v>-48.537152031037103</v>
      </c>
      <c r="M521" s="85">
        <v>142.875725705907</v>
      </c>
      <c r="N521" s="85">
        <v>5.3045332541183903E-4</v>
      </c>
      <c r="O521" s="85">
        <v>1.00418406603118</v>
      </c>
      <c r="P521" s="85">
        <v>1.51449953227315</v>
      </c>
      <c r="Q521" s="85">
        <v>0.36823711036032902</v>
      </c>
    </row>
    <row r="522" spans="10:17" ht="14.25">
      <c r="J522" s="85">
        <v>25.7793103448276</v>
      </c>
      <c r="K522" s="85">
        <v>94.968443011749997</v>
      </c>
      <c r="L522" s="85">
        <v>-50.360972289172999</v>
      </c>
      <c r="M522" s="85">
        <v>144.69954596404301</v>
      </c>
      <c r="N522" s="85">
        <v>1.5913599762361001E-3</v>
      </c>
      <c r="O522" s="85">
        <v>1.0066766892093399</v>
      </c>
      <c r="P522" s="85">
        <v>1.53383224197069</v>
      </c>
      <c r="Q522" s="85">
        <v>0.36849000667550502</v>
      </c>
    </row>
    <row r="523" spans="10:17" ht="14.25">
      <c r="J523" s="85">
        <v>25.8323607427056</v>
      </c>
      <c r="K523" s="85">
        <v>94.850570923045197</v>
      </c>
      <c r="L523" s="85">
        <v>-48.713650765695398</v>
      </c>
      <c r="M523" s="85">
        <v>143.05222444056599</v>
      </c>
      <c r="N523" s="85">
        <v>1.5913599762361001E-3</v>
      </c>
      <c r="O523" s="85">
        <v>1.00542723117629</v>
      </c>
      <c r="P523" s="85">
        <v>1.51637043966324</v>
      </c>
      <c r="Q523" s="85">
        <v>0.36727696421876699</v>
      </c>
    </row>
    <row r="524" spans="10:17" ht="14.25">
      <c r="J524" s="85">
        <v>25.878514588859399</v>
      </c>
      <c r="K524" s="85">
        <v>95.026891886434996</v>
      </c>
      <c r="L524" s="85">
        <v>-50.684553302713297</v>
      </c>
      <c r="M524" s="85">
        <v>145.02312697758401</v>
      </c>
      <c r="N524" s="85">
        <v>1.5913599762361001E-3</v>
      </c>
      <c r="O524" s="85">
        <v>1.0072962541699799</v>
      </c>
      <c r="P524" s="85">
        <v>1.5372622388525099</v>
      </c>
      <c r="Q524" s="85">
        <v>0.36730327375961203</v>
      </c>
    </row>
    <row r="525" spans="10:17" ht="14.25">
      <c r="J525" s="85">
        <v>25.929973474801098</v>
      </c>
      <c r="K525" s="85">
        <v>94.967862612972098</v>
      </c>
      <c r="L525" s="85">
        <v>-48.6548178541426</v>
      </c>
      <c r="M525" s="85">
        <v>142.993391529013</v>
      </c>
      <c r="N525" s="85">
        <v>1.06090665082427E-3</v>
      </c>
      <c r="O525" s="85">
        <v>1.00667053691389</v>
      </c>
      <c r="P525" s="85">
        <v>1.51574680386654</v>
      </c>
      <c r="Q525" s="85">
        <v>0.36634669952166299</v>
      </c>
    </row>
    <row r="526" spans="10:17" ht="14.25">
      <c r="J526" s="85">
        <v>25.981432360742701</v>
      </c>
      <c r="K526" s="85">
        <v>94.791169459395206</v>
      </c>
      <c r="L526" s="85">
        <v>-49.066648235012103</v>
      </c>
      <c r="M526" s="85">
        <v>143.40522190988199</v>
      </c>
      <c r="N526" s="85">
        <v>0</v>
      </c>
      <c r="O526" s="85">
        <v>1.0047975686603501</v>
      </c>
      <c r="P526" s="85">
        <v>1.52011225444341</v>
      </c>
      <c r="Q526" s="85">
        <v>0.364941037667598</v>
      </c>
    </row>
    <row r="527" spans="10:17" ht="14.25">
      <c r="J527" s="85">
        <v>26.027586206896601</v>
      </c>
      <c r="K527" s="85">
        <v>94.379166355648906</v>
      </c>
      <c r="L527" s="85">
        <v>-47.772324180851101</v>
      </c>
      <c r="M527" s="85">
        <v>142.11089785572099</v>
      </c>
      <c r="N527" s="85">
        <v>1.06090665082427E-3</v>
      </c>
      <c r="O527" s="85">
        <v>1.0004302872006401</v>
      </c>
      <c r="P527" s="85">
        <v>1.50639226691612</v>
      </c>
      <c r="Q527" s="85">
        <v>0.36271095215674898</v>
      </c>
    </row>
    <row r="528" spans="10:17" ht="14.25">
      <c r="J528" s="85">
        <v>26.0790450928382</v>
      </c>
      <c r="K528" s="85">
        <v>94.055394608864802</v>
      </c>
      <c r="L528" s="85">
        <v>-46.9780798748886</v>
      </c>
      <c r="M528" s="85">
        <v>141.316653549759</v>
      </c>
      <c r="N528" s="85">
        <v>1.06090665082427E-3</v>
      </c>
      <c r="O528" s="85">
        <v>0.99699826852395101</v>
      </c>
      <c r="P528" s="85">
        <v>1.4979731836607399</v>
      </c>
      <c r="Q528" s="85">
        <v>0.36075375334009302</v>
      </c>
    </row>
    <row r="529" spans="10:17" ht="14.25">
      <c r="J529" s="85">
        <v>26.128381962864701</v>
      </c>
      <c r="K529" s="85">
        <v>94.114046476920805</v>
      </c>
      <c r="L529" s="85">
        <v>-46.507416582466497</v>
      </c>
      <c r="M529" s="85">
        <v>140.84599025733701</v>
      </c>
      <c r="N529" s="85">
        <v>1.5913599762361001E-3</v>
      </c>
      <c r="O529" s="85">
        <v>0.99761998523824102</v>
      </c>
      <c r="P529" s="85">
        <v>1.49298409728718</v>
      </c>
      <c r="Q529" s="85">
        <v>0.36029703641627098</v>
      </c>
    </row>
    <row r="530" spans="10:17" ht="14.25">
      <c r="J530" s="85">
        <v>26.181432360742701</v>
      </c>
      <c r="K530" s="85">
        <v>93.8196892414893</v>
      </c>
      <c r="L530" s="85">
        <v>-45.360174807187398</v>
      </c>
      <c r="M530" s="85">
        <v>139.69874848205799</v>
      </c>
      <c r="N530" s="85">
        <v>1.06090665082427E-3</v>
      </c>
      <c r="O530" s="85">
        <v>0.99449976384878103</v>
      </c>
      <c r="P530" s="85">
        <v>1.4808231992516401</v>
      </c>
      <c r="Q530" s="85">
        <v>0.358442683147499</v>
      </c>
    </row>
    <row r="531" spans="10:17" ht="14.25">
      <c r="J531" s="85">
        <v>26.229177718832901</v>
      </c>
      <c r="K531" s="85">
        <v>93.937183420298993</v>
      </c>
      <c r="L531" s="85">
        <v>-45.830838099609601</v>
      </c>
      <c r="M531" s="85">
        <v>140.16941177448001</v>
      </c>
      <c r="N531" s="85">
        <v>5.3045332541183903E-4</v>
      </c>
      <c r="O531" s="85">
        <v>0.99574521599240395</v>
      </c>
      <c r="P531" s="85">
        <v>1.4858122856252001</v>
      </c>
      <c r="Q531" s="85">
        <v>0.35823815685856097</v>
      </c>
    </row>
    <row r="532" spans="10:17" ht="14.25">
      <c r="J532" s="85">
        <v>26.2806366047745</v>
      </c>
      <c r="K532" s="85">
        <v>93.701668652563896</v>
      </c>
      <c r="L532" s="85">
        <v>-45.624922909174899</v>
      </c>
      <c r="M532" s="85">
        <v>139.963496584045</v>
      </c>
      <c r="N532" s="85">
        <v>1.06090665082427E-3</v>
      </c>
      <c r="O532" s="85">
        <v>0.99324873169588701</v>
      </c>
      <c r="P532" s="85">
        <v>1.48362956033676</v>
      </c>
      <c r="Q532" s="85">
        <v>0.35664055426397201</v>
      </c>
    </row>
    <row r="533" spans="10:17" ht="14.25">
      <c r="J533" s="85">
        <v>26.328912466843502</v>
      </c>
      <c r="K533" s="85">
        <v>93.995663182339399</v>
      </c>
      <c r="L533" s="85">
        <v>-47.360493799981697</v>
      </c>
      <c r="M533" s="85">
        <v>141.699067474852</v>
      </c>
      <c r="N533" s="85">
        <v>1.06090665082427E-3</v>
      </c>
      <c r="O533" s="85">
        <v>0.99636510836264403</v>
      </c>
      <c r="P533" s="85">
        <v>1.5020268163392601</v>
      </c>
      <c r="Q533" s="85">
        <v>0.357103251794189</v>
      </c>
    </row>
    <row r="534" spans="10:17" ht="14.25">
      <c r="J534" s="85">
        <v>26.379840848806399</v>
      </c>
      <c r="K534" s="85">
        <v>94.230817311940598</v>
      </c>
      <c r="L534" s="85">
        <v>-46.9780798748886</v>
      </c>
      <c r="M534" s="85">
        <v>141.316653549759</v>
      </c>
      <c r="N534" s="85">
        <v>0</v>
      </c>
      <c r="O534" s="85">
        <v>0.99885776985243502</v>
      </c>
      <c r="P534" s="85">
        <v>1.4979731836607399</v>
      </c>
      <c r="Q534" s="85">
        <v>0.35730525157815701</v>
      </c>
    </row>
    <row r="535" spans="10:17" ht="14.25">
      <c r="J535" s="85">
        <v>26.429708222811701</v>
      </c>
      <c r="K535" s="85">
        <v>94.171812426117</v>
      </c>
      <c r="L535" s="85">
        <v>-47.919406459732997</v>
      </c>
      <c r="M535" s="85">
        <v>142.257980134603</v>
      </c>
      <c r="N535" s="85">
        <v>1.5913599762361001E-3</v>
      </c>
      <c r="O535" s="85">
        <v>0.99823231110820099</v>
      </c>
      <c r="P535" s="85">
        <v>1.5079513564078599</v>
      </c>
      <c r="Q535" s="85">
        <v>0.35640783859891001</v>
      </c>
    </row>
    <row r="536" spans="10:17" ht="14.25">
      <c r="J536" s="85">
        <v>26.481167108753301</v>
      </c>
      <c r="K536" s="85">
        <v>94.053971053145503</v>
      </c>
      <c r="L536" s="85">
        <v>-48.184154561720398</v>
      </c>
      <c r="M536" s="85">
        <v>142.52272823659101</v>
      </c>
      <c r="N536" s="85">
        <v>5.3045332541183903E-4</v>
      </c>
      <c r="O536" s="85">
        <v>0.99698317866554098</v>
      </c>
      <c r="P536" s="85">
        <v>1.51075771749298</v>
      </c>
      <c r="Q536" s="85">
        <v>0.35527025703052201</v>
      </c>
    </row>
    <row r="537" spans="10:17" ht="14.25">
      <c r="J537" s="85">
        <v>26.528912466843501</v>
      </c>
      <c r="K537" s="85">
        <v>94.377390923093898</v>
      </c>
      <c r="L537" s="85">
        <v>-48.9195659561301</v>
      </c>
      <c r="M537" s="85">
        <v>143.25813963100001</v>
      </c>
      <c r="N537" s="85">
        <v>0</v>
      </c>
      <c r="O537" s="85">
        <v>1.0004114674063</v>
      </c>
      <c r="P537" s="85">
        <v>1.5185531649516699</v>
      </c>
      <c r="Q537" s="85">
        <v>0.35584998231603199</v>
      </c>
    </row>
    <row r="538" spans="10:17" ht="14.25">
      <c r="J538" s="85">
        <v>26.578779840848799</v>
      </c>
      <c r="K538" s="85">
        <v>94.230142124525202</v>
      </c>
      <c r="L538" s="85">
        <v>-49.007815323459297</v>
      </c>
      <c r="M538" s="85">
        <v>143.34638899833001</v>
      </c>
      <c r="N538" s="85">
        <v>1.06090665082427E-3</v>
      </c>
      <c r="O538" s="85">
        <v>0.99885061278625198</v>
      </c>
      <c r="P538" s="85">
        <v>1.51948861864671</v>
      </c>
      <c r="Q538" s="85">
        <v>0.35462832412821299</v>
      </c>
    </row>
    <row r="539" spans="10:17" ht="14.25">
      <c r="J539" s="85">
        <v>26.631299734748001</v>
      </c>
      <c r="K539" s="85">
        <v>94.494716822227005</v>
      </c>
      <c r="L539" s="85">
        <v>-48.595984942589901</v>
      </c>
      <c r="M539" s="85">
        <v>142.93455861746</v>
      </c>
      <c r="N539" s="85">
        <v>5.3045332541183903E-4</v>
      </c>
      <c r="O539" s="85">
        <v>1.0016551357655099</v>
      </c>
      <c r="P539" s="85">
        <v>1.51512316806985</v>
      </c>
      <c r="Q539" s="85">
        <v>0.35492243023235898</v>
      </c>
    </row>
    <row r="540" spans="10:17" ht="14.25">
      <c r="J540" s="85">
        <v>26.677984084880599</v>
      </c>
      <c r="K540" s="85">
        <v>94.053317547549497</v>
      </c>
      <c r="L540" s="85">
        <v>-46.566249494019203</v>
      </c>
      <c r="M540" s="85">
        <v>140.90482316888901</v>
      </c>
      <c r="N540" s="85">
        <v>1.06090665082427E-3</v>
      </c>
      <c r="O540" s="85">
        <v>0.99697625142919899</v>
      </c>
      <c r="P540" s="85">
        <v>1.49360773308388</v>
      </c>
      <c r="Q540" s="85">
        <v>0.35264679912479502</v>
      </c>
    </row>
    <row r="541" spans="10:17" ht="14.25">
      <c r="J541" s="85">
        <v>26.727320954907199</v>
      </c>
      <c r="K541" s="85">
        <v>94.111991097855494</v>
      </c>
      <c r="L541" s="85">
        <v>-48.125321650167699</v>
      </c>
      <c r="M541" s="85">
        <v>142.46389532503801</v>
      </c>
      <c r="N541" s="85">
        <v>1.5913599762361001E-3</v>
      </c>
      <c r="O541" s="85">
        <v>0.99759819797789495</v>
      </c>
      <c r="P541" s="85">
        <v>1.51013408169629</v>
      </c>
      <c r="Q541" s="85">
        <v>0.35221536290705602</v>
      </c>
    </row>
    <row r="542" spans="10:17" ht="14.25">
      <c r="J542" s="85">
        <v>26.775596816976101</v>
      </c>
      <c r="K542" s="85">
        <v>93.552924232828502</v>
      </c>
      <c r="L542" s="85">
        <v>-45.742588732280403</v>
      </c>
      <c r="M542" s="85">
        <v>140.081162407151</v>
      </c>
      <c r="N542" s="85">
        <v>1.06090665082427E-3</v>
      </c>
      <c r="O542" s="85">
        <v>0.99167202331519799</v>
      </c>
      <c r="P542" s="85">
        <v>1.48487683193015</v>
      </c>
      <c r="Q542" s="85">
        <v>0.34949235406884599</v>
      </c>
    </row>
    <row r="543" spans="10:17" ht="14.25">
      <c r="J543" s="85">
        <v>26.830238726790501</v>
      </c>
      <c r="K543" s="85">
        <v>93.435085932862293</v>
      </c>
      <c r="L543" s="85">
        <v>-45.2719254398583</v>
      </c>
      <c r="M543" s="85">
        <v>139.61049911472901</v>
      </c>
      <c r="N543" s="85">
        <v>5.3045332541183903E-4</v>
      </c>
      <c r="O543" s="85">
        <v>0.99042292344675698</v>
      </c>
      <c r="P543" s="85">
        <v>1.4798877455566</v>
      </c>
      <c r="Q543" s="85">
        <v>0.34834138556637001</v>
      </c>
    </row>
    <row r="544" spans="10:17" ht="14.25">
      <c r="J544" s="85">
        <v>26.876392572944301</v>
      </c>
      <c r="K544" s="85">
        <v>93.434941955275306</v>
      </c>
      <c r="L544" s="85">
        <v>-44.889511514765204</v>
      </c>
      <c r="M544" s="85">
        <v>139.22808518963501</v>
      </c>
      <c r="N544" s="85">
        <v>5.3045332541183903E-4</v>
      </c>
      <c r="O544" s="85">
        <v>0.990421397267365</v>
      </c>
      <c r="P544" s="85">
        <v>1.4758341128780801</v>
      </c>
      <c r="Q544" s="85">
        <v>0.34774265594023201</v>
      </c>
    </row>
    <row r="545" spans="10:17" ht="14.25">
      <c r="J545" s="85">
        <v>26.929442970822301</v>
      </c>
      <c r="K545" s="85">
        <v>93.140613836840004</v>
      </c>
      <c r="L545" s="85">
        <v>-44.536514045448598</v>
      </c>
      <c r="M545" s="85">
        <v>138.87508772031899</v>
      </c>
      <c r="N545" s="85">
        <v>1.06090665082427E-3</v>
      </c>
      <c r="O545" s="85">
        <v>0.98730148452149702</v>
      </c>
      <c r="P545" s="85">
        <v>1.4720922980979101</v>
      </c>
      <c r="Q545" s="85">
        <v>0.34596465042588898</v>
      </c>
    </row>
    <row r="546" spans="10:17" ht="14.25">
      <c r="J546" s="85">
        <v>26.978779840848802</v>
      </c>
      <c r="K546" s="85">
        <v>93.022797755575894</v>
      </c>
      <c r="L546" s="85">
        <v>-45.624922909174899</v>
      </c>
      <c r="M546" s="85">
        <v>139.963496584045</v>
      </c>
      <c r="N546" s="85">
        <v>1.06090665082427E-3</v>
      </c>
      <c r="O546" s="85">
        <v>0.98605262017391604</v>
      </c>
      <c r="P546" s="85">
        <v>1.48362956033676</v>
      </c>
      <c r="Q546" s="85">
        <v>0.34489527585489499</v>
      </c>
    </row>
    <row r="547" spans="10:17" ht="14.25">
      <c r="J547" s="85">
        <v>27.0286472148541</v>
      </c>
      <c r="K547" s="85">
        <v>93.434478077567107</v>
      </c>
      <c r="L547" s="85">
        <v>-46.4191672151373</v>
      </c>
      <c r="M547" s="85">
        <v>140.75774089000799</v>
      </c>
      <c r="N547" s="85">
        <v>1.06090665082427E-3</v>
      </c>
      <c r="O547" s="85">
        <v>0.99041648010898398</v>
      </c>
      <c r="P547" s="85">
        <v>1.4920486435921401</v>
      </c>
      <c r="Q547" s="85">
        <v>0.34578207608188599</v>
      </c>
    </row>
    <row r="548" spans="10:17" ht="14.25">
      <c r="J548" s="85">
        <v>27.0763925729443</v>
      </c>
      <c r="K548" s="85">
        <v>93.4931690255749</v>
      </c>
      <c r="L548" s="85">
        <v>-46.301501392031803</v>
      </c>
      <c r="M548" s="85">
        <v>140.640075066902</v>
      </c>
      <c r="N548" s="85">
        <v>-5.3045332541183903E-4</v>
      </c>
      <c r="O548" s="85">
        <v>0.99103861107536995</v>
      </c>
      <c r="P548" s="85">
        <v>1.4908013719987501</v>
      </c>
      <c r="Q548" s="85">
        <v>0.34538909927693501</v>
      </c>
    </row>
    <row r="549" spans="10:17" ht="14.25">
      <c r="J549" s="85">
        <v>27.131034482758601</v>
      </c>
      <c r="K549" s="85">
        <v>93.757756710713707</v>
      </c>
      <c r="L549" s="85">
        <v>-47.036912786441398</v>
      </c>
      <c r="M549" s="85">
        <v>141.37548646131199</v>
      </c>
      <c r="N549" s="85">
        <v>1.06090665082427E-3</v>
      </c>
      <c r="O549" s="85">
        <v>0.99384327172299303</v>
      </c>
      <c r="P549" s="85">
        <v>1.4985968194574399</v>
      </c>
      <c r="Q549" s="85">
        <v>0.34566870706355202</v>
      </c>
    </row>
    <row r="550" spans="10:17" ht="14.25">
      <c r="J550" s="85">
        <v>27.176127320954901</v>
      </c>
      <c r="K550" s="85">
        <v>93.875291800946201</v>
      </c>
      <c r="L550" s="85">
        <v>-47.654658357745497</v>
      </c>
      <c r="M550" s="85">
        <v>141.99323203261599</v>
      </c>
      <c r="N550" s="85">
        <v>1.5913599762361001E-3</v>
      </c>
      <c r="O550" s="85">
        <v>0.99508915753252003</v>
      </c>
      <c r="P550" s="85">
        <v>1.5051449953227301</v>
      </c>
      <c r="Q550" s="85">
        <v>0.34552763935332897</v>
      </c>
    </row>
    <row r="551" spans="10:17" ht="14.25">
      <c r="J551" s="85">
        <v>27.225464190981398</v>
      </c>
      <c r="K551" s="85">
        <v>93.816317561479494</v>
      </c>
      <c r="L551" s="85">
        <v>-48.242987473273203</v>
      </c>
      <c r="M551" s="85">
        <v>142.581561148144</v>
      </c>
      <c r="N551" s="85">
        <v>0</v>
      </c>
      <c r="O551" s="85">
        <v>0.99446402364328002</v>
      </c>
      <c r="P551" s="85">
        <v>1.51138135328968</v>
      </c>
      <c r="Q551" s="85">
        <v>0.34468487406495502</v>
      </c>
    </row>
    <row r="552" spans="10:17" ht="14.25">
      <c r="J552" s="85">
        <v>27.276923076923101</v>
      </c>
      <c r="K552" s="85">
        <v>93.875004969428403</v>
      </c>
      <c r="L552" s="85">
        <v>-48.331236840602401</v>
      </c>
      <c r="M552" s="85">
        <v>142.66981051547299</v>
      </c>
      <c r="N552" s="85">
        <v>1.5913599762361001E-3</v>
      </c>
      <c r="O552" s="85">
        <v>0.99508611708462402</v>
      </c>
      <c r="P552" s="85">
        <v>1.5123168069847199</v>
      </c>
      <c r="Q552" s="85">
        <v>0.34424976784744099</v>
      </c>
    </row>
    <row r="553" spans="10:17" ht="14.25">
      <c r="J553" s="85">
        <v>27.327851458885899</v>
      </c>
      <c r="K553" s="85">
        <v>93.874862878910307</v>
      </c>
      <c r="L553" s="85">
        <v>-47.448743167310802</v>
      </c>
      <c r="M553" s="85">
        <v>141.78731684218101</v>
      </c>
      <c r="N553" s="85">
        <v>5.3045332541183903E-4</v>
      </c>
      <c r="O553" s="85">
        <v>0.99508461090838496</v>
      </c>
      <c r="P553" s="85">
        <v>1.5029622700342999</v>
      </c>
      <c r="Q553" s="85">
        <v>0.34360770153843101</v>
      </c>
    </row>
    <row r="554" spans="10:17" ht="14.25">
      <c r="J554" s="85">
        <v>27.377718832891201</v>
      </c>
      <c r="K554" s="85">
        <v>93.757059769582199</v>
      </c>
      <c r="L554" s="85">
        <v>-48.184154561720398</v>
      </c>
      <c r="M554" s="85">
        <v>142.52272823659101</v>
      </c>
      <c r="N554" s="85">
        <v>1.5913599762361001E-3</v>
      </c>
      <c r="O554" s="85">
        <v>0.99383588406485501</v>
      </c>
      <c r="P554" s="85">
        <v>1.51075771749298</v>
      </c>
      <c r="Q554" s="85">
        <v>0.34255154617088501</v>
      </c>
    </row>
    <row r="555" spans="10:17" ht="14.25">
      <c r="J555" s="85">
        <v>27.425994694960199</v>
      </c>
      <c r="K555" s="85">
        <v>93.492180501090701</v>
      </c>
      <c r="L555" s="85">
        <v>-46.625082405572002</v>
      </c>
      <c r="M555" s="85">
        <v>140.96365608044201</v>
      </c>
      <c r="N555" s="85">
        <v>1.06090665082427E-3</v>
      </c>
      <c r="O555" s="85">
        <v>0.99102813259932698</v>
      </c>
      <c r="P555" s="85">
        <v>1.49423136888057</v>
      </c>
      <c r="Q555" s="85">
        <v>0.34098278272138599</v>
      </c>
    </row>
    <row r="556" spans="10:17" ht="14.25">
      <c r="J556" s="85">
        <v>27.4769230769231</v>
      </c>
      <c r="K556" s="85">
        <v>93.374378158105898</v>
      </c>
      <c r="L556" s="85">
        <v>-46.360334303584501</v>
      </c>
      <c r="M556" s="85">
        <v>140.698907978455</v>
      </c>
      <c r="N556" s="85">
        <v>1.5913599762361001E-3</v>
      </c>
      <c r="O556" s="85">
        <v>0.98977941387912705</v>
      </c>
      <c r="P556" s="85">
        <v>1.4914250077954501</v>
      </c>
      <c r="Q556" s="85">
        <v>0.33992204038069301</v>
      </c>
    </row>
    <row r="557" spans="10:17" ht="14.25">
      <c r="J557" s="85">
        <v>27.526790450928399</v>
      </c>
      <c r="K557" s="85">
        <v>92.962415945597897</v>
      </c>
      <c r="L557" s="85">
        <v>-44.271765943461098</v>
      </c>
      <c r="M557" s="85">
        <v>138.61033961833101</v>
      </c>
      <c r="N557" s="85">
        <v>1.06090665082427E-3</v>
      </c>
      <c r="O557" s="85">
        <v>0.98541256587135595</v>
      </c>
      <c r="P557" s="85">
        <v>1.46928593701278</v>
      </c>
      <c r="Q557" s="85">
        <v>0.33780965314561801</v>
      </c>
    </row>
    <row r="558" spans="10:17" ht="14.25">
      <c r="J558" s="85">
        <v>27.5777188328912</v>
      </c>
      <c r="K558" s="85">
        <v>92.697535090355501</v>
      </c>
      <c r="L558" s="85">
        <v>-42.859776066194598</v>
      </c>
      <c r="M558" s="85">
        <v>137.19834974106499</v>
      </c>
      <c r="N558" s="85">
        <v>5.3045332541183903E-4</v>
      </c>
      <c r="O558" s="85">
        <v>0.98260479758608099</v>
      </c>
      <c r="P558" s="85">
        <v>1.45431867789211</v>
      </c>
      <c r="Q558" s="85">
        <v>0.33622532396904098</v>
      </c>
    </row>
    <row r="559" spans="10:17" ht="14.25">
      <c r="J559" s="85">
        <v>27.625994694960202</v>
      </c>
      <c r="K559" s="85">
        <v>92.756243919920493</v>
      </c>
      <c r="L559" s="85">
        <v>-44.212933031908399</v>
      </c>
      <c r="M559" s="85">
        <v>138.55150670677901</v>
      </c>
      <c r="N559" s="85">
        <v>2.1218133016479399E-3</v>
      </c>
      <c r="O559" s="85">
        <v>0.98322711809908003</v>
      </c>
      <c r="P559" s="85">
        <v>1.46866230121609</v>
      </c>
      <c r="Q559" s="85">
        <v>0.335850290073541</v>
      </c>
    </row>
    <row r="560" spans="10:17" ht="14.25">
      <c r="J560" s="85">
        <v>27.673740053050398</v>
      </c>
      <c r="K560" s="85">
        <v>92.344292502572799</v>
      </c>
      <c r="L560" s="85">
        <v>-43.9187684741445</v>
      </c>
      <c r="M560" s="85">
        <v>138.25734214901499</v>
      </c>
      <c r="N560" s="85">
        <v>2.1218133016479399E-3</v>
      </c>
      <c r="O560" s="85">
        <v>0.97886038452128199</v>
      </c>
      <c r="P560" s="85">
        <v>1.46554412223262</v>
      </c>
      <c r="Q560" s="85">
        <v>0.333782248891203</v>
      </c>
    </row>
    <row r="561" spans="10:17" ht="14.25">
      <c r="J561" s="85">
        <v>27.7236074270557</v>
      </c>
      <c r="K561" s="85">
        <v>91.961753947444905</v>
      </c>
      <c r="L561" s="85">
        <v>-42.300863406443199</v>
      </c>
      <c r="M561" s="85">
        <v>136.63943708131399</v>
      </c>
      <c r="N561" s="85">
        <v>1.06090665082427E-3</v>
      </c>
      <c r="O561" s="85">
        <v>0.97480543074970705</v>
      </c>
      <c r="P561" s="85">
        <v>1.4483941378235099</v>
      </c>
      <c r="Q561" s="85">
        <v>0.33180203401840802</v>
      </c>
    </row>
    <row r="562" spans="10:17" ht="14.25">
      <c r="J562" s="85">
        <v>27.7766578249337</v>
      </c>
      <c r="K562" s="85">
        <v>92.461703113584093</v>
      </c>
      <c r="L562" s="85">
        <v>-42.977441889300103</v>
      </c>
      <c r="M562" s="85">
        <v>137.31601556416999</v>
      </c>
      <c r="N562" s="85">
        <v>1.5913599762361001E-3</v>
      </c>
      <c r="O562" s="85">
        <v>0.98010495083639204</v>
      </c>
      <c r="P562" s="85">
        <v>1.4555659494855</v>
      </c>
      <c r="Q562" s="85">
        <v>0.33296821775788699</v>
      </c>
    </row>
    <row r="563" spans="10:17" ht="14.25">
      <c r="J563" s="85">
        <v>27.825994694960201</v>
      </c>
      <c r="K563" s="85">
        <v>92.402750613981993</v>
      </c>
      <c r="L563" s="85">
        <v>-44.683596324330502</v>
      </c>
      <c r="M563" s="85">
        <v>139.022169999201</v>
      </c>
      <c r="N563" s="85">
        <v>1.06090665082427E-3</v>
      </c>
      <c r="O563" s="85">
        <v>0.97948004739228001</v>
      </c>
      <c r="P563" s="85">
        <v>1.47365138758965</v>
      </c>
      <c r="Q563" s="85">
        <v>0.33216598732956298</v>
      </c>
    </row>
    <row r="564" spans="10:17" ht="14.25">
      <c r="J564" s="85">
        <v>27.8758620689655</v>
      </c>
      <c r="K564" s="85">
        <v>92.520297378104601</v>
      </c>
      <c r="L564" s="85">
        <v>-45.0071773378708</v>
      </c>
      <c r="M564" s="85">
        <v>139.345751012741</v>
      </c>
      <c r="N564" s="85">
        <v>1.06090665082427E-3</v>
      </c>
      <c r="O564" s="85">
        <v>0.98072605694641701</v>
      </c>
      <c r="P564" s="85">
        <v>1.4770813844714701</v>
      </c>
      <c r="Q564" s="85">
        <v>0.33199345206956399</v>
      </c>
    </row>
    <row r="565" spans="10:17" ht="14.25">
      <c r="J565" s="85">
        <v>27.922015915119399</v>
      </c>
      <c r="K565" s="85">
        <v>92.637854634227196</v>
      </c>
      <c r="L565" s="85">
        <v>-46.830997596006704</v>
      </c>
      <c r="M565" s="85">
        <v>141.16957127087699</v>
      </c>
      <c r="N565" s="85">
        <v>5.3045332541183903E-4</v>
      </c>
      <c r="O565" s="85">
        <v>0.98197217771699097</v>
      </c>
      <c r="P565" s="85">
        <v>1.4964140941690101</v>
      </c>
      <c r="Q565" s="85">
        <v>0.331865701655358</v>
      </c>
    </row>
    <row r="566" spans="10:17" ht="14.25">
      <c r="J566" s="85">
        <v>27.975066312997299</v>
      </c>
      <c r="K566" s="85">
        <v>92.6965646869522</v>
      </c>
      <c r="L566" s="85">
        <v>-45.2719254398583</v>
      </c>
      <c r="M566" s="85">
        <v>139.61049911472901</v>
      </c>
      <c r="N566" s="85">
        <v>1.06090665082427E-3</v>
      </c>
      <c r="O566" s="85">
        <v>0.98259451119563201</v>
      </c>
      <c r="P566" s="85">
        <v>1.4798877455566</v>
      </c>
      <c r="Q566" s="85">
        <v>0.33144623518792998</v>
      </c>
    </row>
    <row r="567" spans="10:17" ht="14.25">
      <c r="J567" s="85">
        <v>28.024933687002601</v>
      </c>
      <c r="K567" s="85">
        <v>92.755283994105994</v>
      </c>
      <c r="L567" s="85">
        <v>-45.624922909174899</v>
      </c>
      <c r="M567" s="85">
        <v>139.963496584045</v>
      </c>
      <c r="N567" s="85">
        <v>1.06090665082427E-3</v>
      </c>
      <c r="O567" s="85">
        <v>0.98321694277230698</v>
      </c>
      <c r="P567" s="85">
        <v>1.48362956033676</v>
      </c>
      <c r="Q567" s="85">
        <v>0.33106598727097197</v>
      </c>
    </row>
    <row r="568" spans="10:17" ht="14.25">
      <c r="J568" s="85">
        <v>28.074270557029202</v>
      </c>
      <c r="K568" s="85">
        <v>92.755173393915896</v>
      </c>
      <c r="L568" s="85">
        <v>-45.830838099609601</v>
      </c>
      <c r="M568" s="85">
        <v>140.16941177448001</v>
      </c>
      <c r="N568" s="85">
        <v>1.5913599762361001E-3</v>
      </c>
      <c r="O568" s="85">
        <v>0.98321577039725605</v>
      </c>
      <c r="P568" s="85">
        <v>1.4858122856252001</v>
      </c>
      <c r="Q568" s="85">
        <v>0.33048378800883899</v>
      </c>
    </row>
    <row r="569" spans="10:17" ht="14.25">
      <c r="J569" s="85">
        <v>28.1241379310345</v>
      </c>
      <c r="K569" s="85">
        <v>92.637397596330203</v>
      </c>
      <c r="L569" s="85">
        <v>-44.595346957001297</v>
      </c>
      <c r="M569" s="85">
        <v>138.93392063187201</v>
      </c>
      <c r="N569" s="85">
        <v>-5.3045332541183903E-4</v>
      </c>
      <c r="O569" s="85">
        <v>0.98196733306141604</v>
      </c>
      <c r="P569" s="85">
        <v>1.4727159338946101</v>
      </c>
      <c r="Q569" s="85">
        <v>0.32947903051237198</v>
      </c>
    </row>
    <row r="570" spans="10:17" ht="14.25">
      <c r="J570" s="85">
        <v>28.175066312997298</v>
      </c>
      <c r="K570" s="85">
        <v>92.343122607515795</v>
      </c>
      <c r="L570" s="85">
        <v>-43.859935562591701</v>
      </c>
      <c r="M570" s="85">
        <v>138.19850923746199</v>
      </c>
      <c r="N570" s="85">
        <v>1.06090665082427E-3</v>
      </c>
      <c r="O570" s="85">
        <v>0.97884798349579005</v>
      </c>
      <c r="P570" s="85">
        <v>1.46492048643592</v>
      </c>
      <c r="Q570" s="85">
        <v>0.32783902256056002</v>
      </c>
    </row>
    <row r="571" spans="10:17" ht="14.25">
      <c r="J571" s="85">
        <v>28.2233421750663</v>
      </c>
      <c r="K571" s="85">
        <v>92.019438671577504</v>
      </c>
      <c r="L571" s="85">
        <v>-43.595187460604201</v>
      </c>
      <c r="M571" s="85">
        <v>137.93376113547399</v>
      </c>
      <c r="N571" s="85">
        <v>1.06090665082427E-3</v>
      </c>
      <c r="O571" s="85">
        <v>0.97541689562441902</v>
      </c>
      <c r="P571" s="85">
        <v>1.4621141253508001</v>
      </c>
      <c r="Q571" s="85">
        <v>0.326131389753331</v>
      </c>
    </row>
    <row r="572" spans="10:17" ht="14.25">
      <c r="J572" s="85">
        <v>28.272679045092801</v>
      </c>
      <c r="K572" s="85">
        <v>91.842836519334398</v>
      </c>
      <c r="L572" s="85">
        <v>-41.771367202468298</v>
      </c>
      <c r="M572" s="85">
        <v>136.109940877339</v>
      </c>
      <c r="N572" s="85">
        <v>5.3045332541183903E-4</v>
      </c>
      <c r="O572" s="85">
        <v>0.97354489199574701</v>
      </c>
      <c r="P572" s="85">
        <v>1.4427814156532599</v>
      </c>
      <c r="Q572" s="85">
        <v>0.32493763951981702</v>
      </c>
    </row>
    <row r="573" spans="10:17" ht="14.25">
      <c r="J573" s="85">
        <v>28.319363395225501</v>
      </c>
      <c r="K573" s="85">
        <v>91.666241571770598</v>
      </c>
      <c r="L573" s="85">
        <v>-41.565452012033603</v>
      </c>
      <c r="M573" s="85">
        <v>135.90402568690399</v>
      </c>
      <c r="N573" s="85">
        <v>0</v>
      </c>
      <c r="O573" s="85">
        <v>0.97167296473752396</v>
      </c>
      <c r="P573" s="85">
        <v>1.44059869036483</v>
      </c>
      <c r="Q573" s="85">
        <v>0.32377839745519799</v>
      </c>
    </row>
    <row r="574" spans="10:17" ht="14.25">
      <c r="J574" s="85">
        <v>28.374005305039798</v>
      </c>
      <c r="K574" s="85">
        <v>91.666130990209794</v>
      </c>
      <c r="L574" s="85">
        <v>-42.712693787312602</v>
      </c>
      <c r="M574" s="85">
        <v>137.05126746218301</v>
      </c>
      <c r="N574" s="85">
        <v>5.3045332541183903E-4</v>
      </c>
      <c r="O574" s="85">
        <v>0.97167179255994696</v>
      </c>
      <c r="P574" s="85">
        <v>1.4527595884003699</v>
      </c>
      <c r="Q574" s="85">
        <v>0.32315448384274398</v>
      </c>
    </row>
    <row r="575" spans="10:17" ht="14.25">
      <c r="J575" s="85">
        <v>28.426525198939</v>
      </c>
      <c r="K575" s="85">
        <v>91.724859679460096</v>
      </c>
      <c r="L575" s="85">
        <v>-41.977282392903</v>
      </c>
      <c r="M575" s="85">
        <v>136.31585606777301</v>
      </c>
      <c r="N575" s="85">
        <v>1.06090665082427E-3</v>
      </c>
      <c r="O575" s="85">
        <v>0.97229432358795098</v>
      </c>
      <c r="P575" s="85">
        <v>1.44496414094169</v>
      </c>
      <c r="Q575" s="85">
        <v>0.322764032663721</v>
      </c>
    </row>
    <row r="576" spans="10:17" ht="14.25">
      <c r="J576" s="85">
        <v>28.474801061008002</v>
      </c>
      <c r="K576" s="85">
        <v>91.665932752832006</v>
      </c>
      <c r="L576" s="85">
        <v>-43.389272270169499</v>
      </c>
      <c r="M576" s="85">
        <v>137.72784594504</v>
      </c>
      <c r="N576" s="85">
        <v>1.06090665082427E-3</v>
      </c>
      <c r="O576" s="85">
        <v>0.97166969122037705</v>
      </c>
      <c r="P576" s="85">
        <v>1.45993140006236</v>
      </c>
      <c r="Q576" s="85">
        <v>0.32200987798012998</v>
      </c>
    </row>
    <row r="577" spans="10:17" ht="14.25">
      <c r="J577" s="85">
        <v>28.5246684350133</v>
      </c>
      <c r="K577" s="85">
        <v>91.960001991670595</v>
      </c>
      <c r="L577" s="85">
        <v>-43.654020372156999</v>
      </c>
      <c r="M577" s="85">
        <v>137.99259404702701</v>
      </c>
      <c r="N577" s="85">
        <v>5.3045332541183903E-4</v>
      </c>
      <c r="O577" s="85">
        <v>0.97478685981200797</v>
      </c>
      <c r="P577" s="85">
        <v>1.4627377611474901</v>
      </c>
      <c r="Q577" s="85">
        <v>0.32247786367803999</v>
      </c>
    </row>
    <row r="578" spans="10:17" ht="14.25">
      <c r="J578" s="85">
        <v>28.572413793103401</v>
      </c>
      <c r="K578" s="85">
        <v>91.842246615613305</v>
      </c>
      <c r="L578" s="85">
        <v>-45.419007718740197</v>
      </c>
      <c r="M578" s="85">
        <v>139.75758139361</v>
      </c>
      <c r="N578" s="85">
        <v>1.5913599762361001E-3</v>
      </c>
      <c r="O578" s="85">
        <v>0.97353863894677595</v>
      </c>
      <c r="P578" s="85">
        <v>1.4814468350483301</v>
      </c>
      <c r="Q578" s="85">
        <v>0.32152686391722302</v>
      </c>
    </row>
    <row r="579" spans="10:17" ht="14.25">
      <c r="J579" s="85">
        <v>28.622281167108699</v>
      </c>
      <c r="K579" s="85">
        <v>92.077486514583995</v>
      </c>
      <c r="L579" s="85">
        <v>-45.683755820727598</v>
      </c>
      <c r="M579" s="85">
        <v>140.022329495598</v>
      </c>
      <c r="N579" s="85">
        <v>5.3045332541183903E-4</v>
      </c>
      <c r="O579" s="85">
        <v>0.97603220960199299</v>
      </c>
      <c r="P579" s="85">
        <v>1.48425319613346</v>
      </c>
      <c r="Q579" s="85">
        <v>0.32178855827616099</v>
      </c>
    </row>
    <row r="580" spans="10:17" ht="14.25">
      <c r="J580" s="85">
        <v>28.670026525198899</v>
      </c>
      <c r="K580" s="85">
        <v>92.342148483318098</v>
      </c>
      <c r="L580" s="85">
        <v>-45.360174807187398</v>
      </c>
      <c r="M580" s="85">
        <v>139.69874848205799</v>
      </c>
      <c r="N580" s="85">
        <v>1.06090665082427E-3</v>
      </c>
      <c r="O580" s="85">
        <v>0.97883765766448105</v>
      </c>
      <c r="P580" s="85">
        <v>1.4808231992516401</v>
      </c>
      <c r="Q580" s="85">
        <v>0.32217580196843398</v>
      </c>
    </row>
    <row r="581" spans="10:17" ht="14.25">
      <c r="J581" s="85">
        <v>28.721485411140598</v>
      </c>
      <c r="K581" s="85">
        <v>92.136142333260594</v>
      </c>
      <c r="L581" s="85">
        <v>-44.7424292358833</v>
      </c>
      <c r="M581" s="85">
        <v>139.08100291075399</v>
      </c>
      <c r="N581" s="85">
        <v>5.3045332541183903E-4</v>
      </c>
      <c r="O581" s="85">
        <v>0.97665396819332695</v>
      </c>
      <c r="P581" s="85">
        <v>1.47427502338634</v>
      </c>
      <c r="Q581" s="85">
        <v>0.32088132077011899</v>
      </c>
    </row>
    <row r="582" spans="10:17" ht="14.25">
      <c r="J582" s="85">
        <v>28.7724137931034</v>
      </c>
      <c r="K582" s="85">
        <v>91.959555489756198</v>
      </c>
      <c r="L582" s="85">
        <v>-45.889671011162299</v>
      </c>
      <c r="M582" s="85">
        <v>140.22824468603301</v>
      </c>
      <c r="N582" s="85">
        <v>1.5913599762361001E-3</v>
      </c>
      <c r="O582" s="85">
        <v>0.97478212683909005</v>
      </c>
      <c r="P582" s="85">
        <v>1.4864359214218901</v>
      </c>
      <c r="Q582" s="85">
        <v>0.31969961071048097</v>
      </c>
    </row>
    <row r="583" spans="10:17" ht="14.25">
      <c r="J583" s="85">
        <v>28.823872679045099</v>
      </c>
      <c r="K583" s="85">
        <v>91.900635484532998</v>
      </c>
      <c r="L583" s="85">
        <v>-44.124683664579202</v>
      </c>
      <c r="M583" s="85">
        <v>138.463257339449</v>
      </c>
      <c r="N583" s="85">
        <v>0</v>
      </c>
      <c r="O583" s="85">
        <v>0.97415756783922303</v>
      </c>
      <c r="P583" s="85">
        <v>1.4677268475210501</v>
      </c>
      <c r="Q583" s="85">
        <v>0.31892444123293601</v>
      </c>
    </row>
    <row r="584" spans="10:17" ht="14.25">
      <c r="J584" s="85">
        <v>28.873740053050401</v>
      </c>
      <c r="K584" s="85">
        <v>92.077051672921698</v>
      </c>
      <c r="L584" s="85">
        <v>-43.712853283709798</v>
      </c>
      <c r="M584" s="85">
        <v>138.05142695858001</v>
      </c>
      <c r="N584" s="85">
        <v>1.5913599762361001E-3</v>
      </c>
      <c r="O584" s="85">
        <v>0.97602760022912105</v>
      </c>
      <c r="P584" s="85">
        <v>1.4633613969441801</v>
      </c>
      <c r="Q584" s="85">
        <v>0.31898462375329101</v>
      </c>
    </row>
    <row r="585" spans="10:17" ht="14.25">
      <c r="J585" s="85">
        <v>28.921485411140601</v>
      </c>
      <c r="K585" s="85">
        <v>91.723976879791806</v>
      </c>
      <c r="L585" s="85">
        <v>-42.447945685325202</v>
      </c>
      <c r="M585" s="85">
        <v>136.786519360195</v>
      </c>
      <c r="N585" s="85">
        <v>1.06090665082427E-3</v>
      </c>
      <c r="O585" s="85">
        <v>0.97228496580741797</v>
      </c>
      <c r="P585" s="85">
        <v>1.44995322731525</v>
      </c>
      <c r="Q585" s="85">
        <v>0.31723721992250797</v>
      </c>
    </row>
    <row r="586" spans="10:17" ht="14.25">
      <c r="J586" s="85">
        <v>28.972944297082201</v>
      </c>
      <c r="K586" s="85">
        <v>91.400314401247599</v>
      </c>
      <c r="L586" s="85">
        <v>-42.389112773772403</v>
      </c>
      <c r="M586" s="85">
        <v>136.727686448643</v>
      </c>
      <c r="N586" s="85">
        <v>1.5913599762361001E-3</v>
      </c>
      <c r="O586" s="85">
        <v>0.96885410538695305</v>
      </c>
      <c r="P586" s="85">
        <v>1.44932959151855</v>
      </c>
      <c r="Q586" s="85">
        <v>0.31555665472790501</v>
      </c>
    </row>
    <row r="587" spans="10:17" ht="14.25">
      <c r="J587" s="85">
        <v>29.022281167108702</v>
      </c>
      <c r="K587" s="85">
        <v>91.106073562320006</v>
      </c>
      <c r="L587" s="85">
        <v>-43.124524168182099</v>
      </c>
      <c r="M587" s="85">
        <v>137.463097843052</v>
      </c>
      <c r="N587" s="85">
        <v>1.06090665082427E-3</v>
      </c>
      <c r="O587" s="85">
        <v>0.965735117814154</v>
      </c>
      <c r="P587" s="85">
        <v>1.4571250389772401</v>
      </c>
      <c r="Q587" s="85">
        <v>0.31400637474494902</v>
      </c>
    </row>
    <row r="588" spans="10:17" ht="14.25">
      <c r="J588" s="85">
        <v>29.075331564986701</v>
      </c>
      <c r="K588" s="85">
        <v>90.988327709216705</v>
      </c>
      <c r="L588" s="85">
        <v>-41.624284923586401</v>
      </c>
      <c r="M588" s="85">
        <v>135.96285859845699</v>
      </c>
      <c r="N588" s="85">
        <v>1.06090665082427E-3</v>
      </c>
      <c r="O588" s="85">
        <v>0.96448699789335501</v>
      </c>
      <c r="P588" s="85">
        <v>1.44122232616152</v>
      </c>
      <c r="Q588" s="85">
        <v>0.31302847537471401</v>
      </c>
    </row>
    <row r="589" spans="10:17" ht="14.25">
      <c r="J589" s="85">
        <v>29.121485411140601</v>
      </c>
      <c r="K589" s="85">
        <v>90.929426851368802</v>
      </c>
      <c r="L589" s="85">
        <v>-40.830040617624</v>
      </c>
      <c r="M589" s="85">
        <v>135.168614292494</v>
      </c>
      <c r="N589" s="85">
        <v>0</v>
      </c>
      <c r="O589" s="85">
        <v>0.96386264185792303</v>
      </c>
      <c r="P589" s="85">
        <v>1.4328032429061399</v>
      </c>
      <c r="Q589" s="85">
        <v>0.312330105988954</v>
      </c>
    </row>
    <row r="590" spans="10:17" ht="14.25">
      <c r="J590" s="85">
        <v>29.1729442970822</v>
      </c>
      <c r="K590" s="85">
        <v>90.929352937992107</v>
      </c>
      <c r="L590" s="85">
        <v>-39.7416317538977</v>
      </c>
      <c r="M590" s="85">
        <v>134.08020542876801</v>
      </c>
      <c r="N590" s="85">
        <v>0</v>
      </c>
      <c r="O590" s="85">
        <v>0.963861858367418</v>
      </c>
      <c r="P590" s="85">
        <v>1.42126598066729</v>
      </c>
      <c r="Q590" s="85">
        <v>0.311778925742142</v>
      </c>
    </row>
    <row r="591" spans="10:17" ht="14.25">
      <c r="J591" s="85">
        <v>29.224403183023899</v>
      </c>
      <c r="K591" s="85">
        <v>90.870448056054201</v>
      </c>
      <c r="L591" s="85">
        <v>-41.035955808058603</v>
      </c>
      <c r="M591" s="85">
        <v>135.37452948292901</v>
      </c>
      <c r="N591" s="85">
        <v>1.06090665082427E-3</v>
      </c>
      <c r="O591" s="85">
        <v>0.96323745967615804</v>
      </c>
      <c r="P591" s="85">
        <v>1.43498596819457</v>
      </c>
      <c r="Q591" s="85">
        <v>0.311028378870912</v>
      </c>
    </row>
    <row r="592" spans="10:17" ht="14.25">
      <c r="J592" s="85">
        <v>29.270557029177699</v>
      </c>
      <c r="K592" s="85">
        <v>90.929218069703296</v>
      </c>
      <c r="L592" s="85">
        <v>-43.124524168182099</v>
      </c>
      <c r="M592" s="85">
        <v>137.463097843052</v>
      </c>
      <c r="N592" s="85">
        <v>1.5913599762361001E-3</v>
      </c>
      <c r="O592" s="85">
        <v>0.96386042874766198</v>
      </c>
      <c r="P592" s="85">
        <v>1.4571250389772401</v>
      </c>
      <c r="Q592" s="85">
        <v>0.31073873099798299</v>
      </c>
    </row>
    <row r="593" spans="10:17" ht="14.25">
      <c r="J593" s="85">
        <v>29.320424403183001</v>
      </c>
      <c r="K593" s="85">
        <v>91.164483513985303</v>
      </c>
      <c r="L593" s="85">
        <v>-42.094948216008497</v>
      </c>
      <c r="M593" s="85">
        <v>136.43352189087901</v>
      </c>
      <c r="N593" s="85">
        <v>0</v>
      </c>
      <c r="O593" s="85">
        <v>0.96635427018618902</v>
      </c>
      <c r="P593" s="85">
        <v>1.44621141253508</v>
      </c>
      <c r="Q593" s="85">
        <v>0.31101262948598402</v>
      </c>
    </row>
    <row r="594" spans="10:17" ht="14.25">
      <c r="J594" s="85">
        <v>29.369761273209502</v>
      </c>
      <c r="K594" s="85">
        <v>91.105586900430694</v>
      </c>
      <c r="L594" s="85">
        <v>-43.654020372156999</v>
      </c>
      <c r="M594" s="85">
        <v>137.99259404702701</v>
      </c>
      <c r="N594" s="85">
        <v>1.5913599762361001E-3</v>
      </c>
      <c r="O594" s="85">
        <v>0.96572995914076698</v>
      </c>
      <c r="P594" s="85">
        <v>1.4627377611474901</v>
      </c>
      <c r="Q594" s="85">
        <v>0.31028963923640401</v>
      </c>
    </row>
    <row r="595" spans="10:17" ht="14.25">
      <c r="J595" s="85">
        <v>29.421220159151201</v>
      </c>
      <c r="K595" s="85">
        <v>91.164355273040499</v>
      </c>
      <c r="L595" s="85">
        <v>-43.712853283709798</v>
      </c>
      <c r="M595" s="85">
        <v>138.05142695858001</v>
      </c>
      <c r="N595" s="85">
        <v>1.06090665082427E-3</v>
      </c>
      <c r="O595" s="85">
        <v>0.96635291081705998</v>
      </c>
      <c r="P595" s="85">
        <v>1.4633613969441801</v>
      </c>
      <c r="Q595" s="85">
        <v>0.30994667854888802</v>
      </c>
    </row>
    <row r="596" spans="10:17" ht="14.25">
      <c r="J596" s="85">
        <v>29.471087533156499</v>
      </c>
      <c r="K596" s="85">
        <v>91.223127495482203</v>
      </c>
      <c r="L596" s="85">
        <v>-44.4776811338958</v>
      </c>
      <c r="M596" s="85">
        <v>138.81625480876599</v>
      </c>
      <c r="N596" s="85">
        <v>1.06090665082427E-3</v>
      </c>
      <c r="O596" s="85">
        <v>0.96697590330202399</v>
      </c>
      <c r="P596" s="85">
        <v>1.4714686623012201</v>
      </c>
      <c r="Q596" s="85">
        <v>0.30962164796812103</v>
      </c>
    </row>
    <row r="597" spans="10:17" ht="14.25">
      <c r="J597" s="85">
        <v>29.518832891246699</v>
      </c>
      <c r="K597" s="85">
        <v>91.2819040102884</v>
      </c>
      <c r="L597" s="85">
        <v>-43.859935562591701</v>
      </c>
      <c r="M597" s="85">
        <v>138.19850923746199</v>
      </c>
      <c r="N597" s="85">
        <v>5.3045332541183903E-4</v>
      </c>
      <c r="O597" s="85">
        <v>0.96759894128655699</v>
      </c>
      <c r="P597" s="85">
        <v>1.46492048643592</v>
      </c>
      <c r="Q597" s="85">
        <v>0.30931996446298698</v>
      </c>
    </row>
    <row r="598" spans="10:17" ht="14.25">
      <c r="J598" s="85">
        <v>29.571883289124699</v>
      </c>
      <c r="K598" s="85">
        <v>91.223010397467306</v>
      </c>
      <c r="L598" s="85">
        <v>-44.389431766566602</v>
      </c>
      <c r="M598" s="85">
        <v>138.72800544143701</v>
      </c>
      <c r="N598" s="85">
        <v>1.5913599762361001E-3</v>
      </c>
      <c r="O598" s="85">
        <v>0.96697466204926397</v>
      </c>
      <c r="P598" s="85">
        <v>1.47053320860617</v>
      </c>
      <c r="Q598" s="85">
        <v>0.30856590668957901</v>
      </c>
    </row>
    <row r="599" spans="10:17" ht="14.25">
      <c r="J599" s="85">
        <v>29.616445623342202</v>
      </c>
      <c r="K599" s="85">
        <v>90.869963534944503</v>
      </c>
      <c r="L599" s="85">
        <v>-42.447945685325202</v>
      </c>
      <c r="M599" s="85">
        <v>136.786519360195</v>
      </c>
      <c r="N599" s="85">
        <v>1.06090665082427E-3</v>
      </c>
      <c r="O599" s="85">
        <v>0.963232323695288</v>
      </c>
      <c r="P599" s="85">
        <v>1.44995322731525</v>
      </c>
      <c r="Q599" s="85">
        <v>0.30690955994432201</v>
      </c>
    </row>
    <row r="600" spans="10:17" ht="14.25">
      <c r="J600" s="85">
        <v>29.672679045092799</v>
      </c>
      <c r="K600" s="85">
        <v>90.869903284912795</v>
      </c>
      <c r="L600" s="85">
        <v>-42.565611508430699</v>
      </c>
      <c r="M600" s="85">
        <v>136.904185183301</v>
      </c>
      <c r="N600" s="85">
        <v>1.06090665082427E-3</v>
      </c>
      <c r="O600" s="85">
        <v>0.96323168503785195</v>
      </c>
      <c r="P600" s="85">
        <v>1.45120049890864</v>
      </c>
      <c r="Q600" s="85">
        <v>0.30632772506178302</v>
      </c>
    </row>
    <row r="601" spans="10:17" ht="14.25">
      <c r="J601" s="85">
        <v>29.718832891246699</v>
      </c>
      <c r="K601" s="85">
        <v>90.928688479668196</v>
      </c>
      <c r="L601" s="85">
        <v>-40.741791250294803</v>
      </c>
      <c r="M601" s="85">
        <v>135.08036492516499</v>
      </c>
      <c r="N601" s="85">
        <v>5.3045332541183903E-4</v>
      </c>
      <c r="O601" s="85">
        <v>0.96385481503087</v>
      </c>
      <c r="P601" s="85">
        <v>1.4318677892111</v>
      </c>
      <c r="Q601" s="85">
        <v>0.30604979748468503</v>
      </c>
    </row>
    <row r="602" spans="10:17" ht="14.25">
      <c r="J602" s="85">
        <v>29.770291777188302</v>
      </c>
      <c r="K602" s="85">
        <v>90.605056107478603</v>
      </c>
      <c r="L602" s="85">
        <v>-41.094788719611401</v>
      </c>
      <c r="M602" s="85">
        <v>135.433362394482</v>
      </c>
      <c r="N602" s="85">
        <v>5.3045332541183903E-4</v>
      </c>
      <c r="O602" s="85">
        <v>0.96042427374131301</v>
      </c>
      <c r="P602" s="85">
        <v>1.43560960399127</v>
      </c>
      <c r="Q602" s="85">
        <v>0.304433682358899</v>
      </c>
    </row>
    <row r="603" spans="10:17" ht="14.25">
      <c r="J603" s="85">
        <v>29.8201591511936</v>
      </c>
      <c r="K603" s="85">
        <v>90.605008191023202</v>
      </c>
      <c r="L603" s="85">
        <v>-41.153621631164199</v>
      </c>
      <c r="M603" s="85">
        <v>135.49219530603401</v>
      </c>
      <c r="N603" s="85">
        <v>1.06090665082427E-3</v>
      </c>
      <c r="O603" s="85">
        <v>0.96042376582123801</v>
      </c>
      <c r="P603" s="85">
        <v>1.43623323978796</v>
      </c>
      <c r="Q603" s="85">
        <v>0.303924426192071</v>
      </c>
    </row>
    <row r="604" spans="10:17" ht="14.25">
      <c r="J604" s="85">
        <v>29.871087533156501</v>
      </c>
      <c r="K604" s="85">
        <v>90.428462403722506</v>
      </c>
      <c r="L604" s="85">
        <v>-39.123886182593601</v>
      </c>
      <c r="M604" s="85">
        <v>133.46245985746401</v>
      </c>
      <c r="N604" s="85">
        <v>1.06090665082427E-3</v>
      </c>
      <c r="O604" s="85">
        <v>0.958552359667599</v>
      </c>
      <c r="P604" s="85">
        <v>1.4147178048019999</v>
      </c>
      <c r="Q604" s="85">
        <v>0.30281522794281901</v>
      </c>
    </row>
    <row r="605" spans="10:17" ht="14.25">
      <c r="J605" s="85">
        <v>29.9209549071618</v>
      </c>
      <c r="K605" s="85">
        <v>90.428418175420006</v>
      </c>
      <c r="L605" s="85">
        <v>-38.9179709921588</v>
      </c>
      <c r="M605" s="85">
        <v>133.256544667029</v>
      </c>
      <c r="N605" s="85">
        <v>5.3045332541183903E-4</v>
      </c>
      <c r="O605" s="85">
        <v>0.95855189084237902</v>
      </c>
      <c r="P605" s="85">
        <v>1.4125350795135601</v>
      </c>
      <c r="Q605" s="85">
        <v>0.30231039702738099</v>
      </c>
    </row>
    <row r="606" spans="10:17" ht="14.25">
      <c r="J606" s="85">
        <v>29.970822281167099</v>
      </c>
      <c r="K606" s="85">
        <v>90.134211214018706</v>
      </c>
      <c r="L606" s="85">
        <v>-40.0063798558851</v>
      </c>
      <c r="M606" s="85">
        <v>134.34495353075499</v>
      </c>
      <c r="N606" s="85">
        <v>1.5913599762361001E-3</v>
      </c>
      <c r="O606" s="85">
        <v>0.95543326237535098</v>
      </c>
      <c r="P606" s="85">
        <v>1.4240723417524199</v>
      </c>
      <c r="Q606" s="85">
        <v>0.30082574901349002</v>
      </c>
    </row>
    <row r="607" spans="10:17" ht="15" customHeight="1">
      <c r="J607" s="85">
        <v>30.020159151193599</v>
      </c>
      <c r="K607" s="85">
        <v>90.193003968687904</v>
      </c>
      <c r="L607" s="85">
        <v>-38.800305169053303</v>
      </c>
      <c r="M607" s="85">
        <v>133.138878843924</v>
      </c>
      <c r="N607" s="85">
        <v>1.06090665082427E-3</v>
      </c>
      <c r="O607" s="85">
        <v>0.956056472504347</v>
      </c>
      <c r="P607" s="85">
        <v>1.4112878079201701</v>
      </c>
      <c r="Q607" s="85">
        <v>0.30052719878370499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