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8B293382-F29D-4CFB-9FF5-E33509830F5C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<sst xmlns="http://schemas.openxmlformats.org/spreadsheetml/2006/main" count="3394" uniqueCount="95">
  <si>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</si>
  <si>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</si>
  <si>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</si>
  <si>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</si>
  <si>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</si>
  <si>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</si>
  <si>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</si>
  <si>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</si>
  <si>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</si>
  <si>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</si>
  <si>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</si>
  <si>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</si>
  <si>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</si>
  <si>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</si>
  <si>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</si>
  <si>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</si>
  <si>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</si>
  <si>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</si>
  <si>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</si>
  <si>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</si>
  <si>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</si>
  <si>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</si>
  <si>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</si>
  <si>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</si>
  <si>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</si>
  <si>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</si>
  <si>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</si>
  <si>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</si>
  <si>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</si>
  <si>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</si>
  <si>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</si>
  <si>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</si>
  <si>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</si>
  <si>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</si>
  <si>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</si>
  <si>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</si>
  <si>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</si>
  <si>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</si>
  <si>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</si>
  <si>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</si>
  <si>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</si>
  <si>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</si>
  <si>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</si>
  <si>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</si>
  <si>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</si>
  <si>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</si>
  <si>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</si>
  <si>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</si>
  <si>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</si>
  <si>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</si>
  <si>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</si>
  <si>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</si>
  <si>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</si>
  <si>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</si>
  <si>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</si>
  <si>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</si>
  <si>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</si>
  <si>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</si>
  <si>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</si>
  <si>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</si>
  <si>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</si>
  <si>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</si>
  <si>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</si>
  <si>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</si>
  <si>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</si>
  <si>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</si>
  <si>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</si>
  <si>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</si>
  <si>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</si>
  <si>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</si>
  <si>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</si>
  <si>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</si>
  <si>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</si>
  <si>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</si>
  <si>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</si>
  <si>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</si>
  <si>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</si>
  <si>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</si>
  <si>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</si>
  <si>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</si>
  <si>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</si>
  <si>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</si>
  <si>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</si>
  <si>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</si>
  <si>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</si>
  <si>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</si>
  <si>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</si>
  <si>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NWZ-BH-5079</t>
  </si>
  <si>
    <t>10-2</t>
  </si>
  <si>
    <t>DSS139</t>
  </si>
  <si>
    <t>Stiff dark grey CLAY</t>
  </si>
  <si>
    <t>17/07/2024</t>
  </si>
  <si>
    <t>Remoulded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</si>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</sst>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0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9.1999999999999993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65.739999999999995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19.309999999999999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25.285927399303802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1.99774835601338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1.5945512776117901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0.69326633637262103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98.478752531588597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88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4">
        <v>175</v>
      </c>
      <c r="D23" s="5" t="s">
        <v>2</v>
      </c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290.01624431683501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7.7229414810978803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2.0812528834661599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1.72800401660523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0.56249636809543302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20.442595240889499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91.801159822354407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7.2578598764377196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2.0758250647520402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1.71932954952837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0.57037957076969004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20.734565710306399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128.206702455195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17.390527456082602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-47.786097956309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139.646180217574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5.5839094066531699E-4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3.0153671992855702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126.760170471555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-47.432563322846804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139.29264558411199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-5.5839094066531699E-4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20.7348904827974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2.0758190574758899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1.7193199490015301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0.57038833962694702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2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8.8972882754656695</v>
      </c>
    </row>
    <row r="6" spans="1:27" ht="14.25">
      <c r="A6" s="84">
        <v>0.40824829046386302</v>
      </c>
      <c r="B6" s="22">
        <v>2.8482651475919499E-2</v>
      </c>
      <c r="C6" s="22">
        <v>9.1329780311071502</v>
      </c>
    </row>
    <row r="7" spans="1:27" ht="14.25">
      <c r="A7" s="84">
        <v>0.81649658092772603</v>
      </c>
      <c r="B7" s="22">
        <v>0.15691351631279099</v>
      </c>
      <c r="C7" s="22">
        <v>10.340888028769699</v>
      </c>
    </row>
    <row r="8" spans="1:27" ht="14.25">
      <c r="A8" s="84">
        <v>1.2247448713915901</v>
      </c>
      <c r="B8" s="22">
        <v>0.39979285344381099</v>
      </c>
      <c r="C8" s="22">
        <v>12.373712171177401</v>
      </c>
    </row>
    <row r="9" spans="1:27" ht="14.25">
      <c r="A9" s="84">
        <v>1.6329931618554501</v>
      </c>
      <c r="B9" s="22">
        <v>0.69808389435525697</v>
      </c>
      <c r="C9" s="22">
        <v>14.9662994832336</v>
      </c>
    </row>
    <row r="10" spans="1:27" ht="14.25">
      <c r="A10" s="84">
        <v>2.0412414523193201</v>
      </c>
      <c r="B10" s="22">
        <v>1.03003625064733</v>
      </c>
      <c r="C10" s="22">
        <v>18.678413134586901</v>
      </c>
    </row>
    <row r="11" spans="1:27" ht="14.25">
      <c r="A11" s="84">
        <v>2.4494897427831801</v>
      </c>
      <c r="B11" s="22">
        <v>1.3350595546349</v>
      </c>
      <c r="C11" s="22">
        <v>22.950289955588602</v>
      </c>
    </row>
    <row r="12" spans="1:27" ht="14.25">
      <c r="A12" s="84">
        <v>2.8577380332470401</v>
      </c>
      <c r="B12" s="22">
        <v>1.6064215432418401</v>
      </c>
      <c r="C12" s="22">
        <v>28.0765421407907</v>
      </c>
    </row>
    <row r="13" spans="1:27" ht="14.25">
      <c r="A13" s="84">
        <v>3.2659863237109001</v>
      </c>
      <c r="B13" s="22">
        <v>1.8503366131538099</v>
      </c>
      <c r="C13" s="22">
        <v>34.027708470737899</v>
      </c>
    </row>
    <row r="14" spans="1:27" ht="14.25">
      <c r="A14" s="84">
        <v>3.6742346141747699</v>
      </c>
      <c r="B14" s="22">
        <v>2.07094769549456</v>
      </c>
      <c r="C14" s="22">
        <v>40.391331873057702</v>
      </c>
    </row>
    <row r="15" spans="1:27" ht="14.25">
      <c r="A15" s="84">
        <v>4.0824829046386304</v>
      </c>
      <c r="B15" s="22">
        <v>2.2817193164163601</v>
      </c>
      <c r="C15" s="22">
        <v>48.257477467591997</v>
      </c>
    </row>
    <row r="16" spans="1:27" ht="14.25">
      <c r="A16" s="84">
        <v>4.49073119510249</v>
      </c>
      <c r="B16" s="22">
        <v>2.4821336095287401</v>
      </c>
      <c r="C16" s="22">
        <v>55.770088428664003</v>
      </c>
    </row>
    <row r="17" spans="1:3" ht="14.25">
      <c r="A17" s="84">
        <v>4.8989794855663602</v>
      </c>
      <c r="B17" s="22">
        <v>2.67944070429829</v>
      </c>
      <c r="C17" s="22">
        <v>65.227139873778199</v>
      </c>
    </row>
    <row r="18" spans="1:3" ht="14.25">
      <c r="A18" s="84">
        <v>5.3072277760302198</v>
      </c>
      <c r="B18" s="22">
        <v>2.8746763335059602</v>
      </c>
      <c r="C18" s="22">
        <v>75.037725952354506</v>
      </c>
    </row>
    <row r="19" spans="1:3" ht="14.25">
      <c r="A19" s="84">
        <v>5.7154760664940802</v>
      </c>
      <c r="B19" s="22">
        <v>3.0730191610564499</v>
      </c>
      <c r="C19" s="22">
        <v>85.054540567117201</v>
      </c>
    </row>
    <row r="20" spans="1:3" ht="14.25">
      <c r="A20" s="84">
        <v>6.1237243569579496</v>
      </c>
      <c r="B20" s="22">
        <v>3.2786121180735401</v>
      </c>
      <c r="C20" s="22">
        <v>96.721183471370196</v>
      </c>
    </row>
    <row r="21" spans="1:3" ht="14.25">
      <c r="A21" s="84">
        <v>6.5319726474218101</v>
      </c>
      <c r="B21" s="22">
        <v>3.50595546349042</v>
      </c>
      <c r="C21" s="22">
        <v>109.242201739824</v>
      </c>
    </row>
    <row r="22" spans="1:3" ht="14.25">
      <c r="A22" s="84">
        <v>6.9402209378856696</v>
      </c>
      <c r="B22" s="22">
        <v>3.7804246504401902</v>
      </c>
      <c r="C22" s="22">
        <v>121.262379277539</v>
      </c>
    </row>
    <row r="23" spans="1:3" ht="14.25">
      <c r="A23" s="84">
        <v>7.3484692283495301</v>
      </c>
      <c r="B23" s="22">
        <v>4.1408596582081802</v>
      </c>
      <c r="C23" s="22">
        <v>134.608311690737</v>
      </c>
    </row>
    <row r="24" spans="1:3" ht="14.25">
      <c r="A24" s="84">
        <v>7.7567175188134003</v>
      </c>
      <c r="B24" s="22">
        <v>4.5914034179181797</v>
      </c>
      <c r="C24" s="22">
        <v>149.69245605179199</v>
      </c>
    </row>
    <row r="25" spans="1:3" ht="14.25">
      <c r="A25" s="84">
        <v>8.1649658092772608</v>
      </c>
      <c r="B25" s="22">
        <v>5.0802692905230504</v>
      </c>
      <c r="C25" s="22">
        <v>165.51313089922601</v>
      </c>
    </row>
    <row r="26" spans="1:3" ht="14.25">
      <c r="A26" s="84">
        <v>8.5732140997411204</v>
      </c>
      <c r="B26" s="22">
        <v>5.5251165199378596</v>
      </c>
      <c r="C26" s="22">
        <v>180.24374062681801</v>
      </c>
    </row>
    <row r="27" spans="1:3" ht="14.25">
      <c r="A27" s="84">
        <v>8.9814623902049906</v>
      </c>
      <c r="B27" s="22">
        <v>5.8803728638011403</v>
      </c>
      <c r="C27" s="22">
        <v>197.449092788646</v>
      </c>
    </row>
    <row r="28" spans="1:3" ht="14.25">
      <c r="A28" s="84">
        <v>9.3897106806688502</v>
      </c>
      <c r="B28" s="22">
        <v>6.2030036250647296</v>
      </c>
      <c r="C28" s="22">
        <v>214.62498373101801</v>
      </c>
    </row>
    <row r="29" spans="1:3" ht="14.25">
      <c r="A29" s="84">
        <v>9.7979589711327097</v>
      </c>
      <c r="B29" s="22">
        <v>6.5049197307094797</v>
      </c>
      <c r="C29" s="22">
        <v>233.09716832941899</v>
      </c>
    </row>
    <row r="30" spans="1:3" ht="14.25">
      <c r="A30" s="84">
        <v>10.2062072615966</v>
      </c>
      <c r="B30" s="22">
        <v>6.7824961160020703</v>
      </c>
      <c r="C30" s="22">
        <v>252.57103438929499</v>
      </c>
    </row>
    <row r="31" spans="1:3" ht="14.25">
      <c r="A31" s="84">
        <v>10.6144555520604</v>
      </c>
      <c r="B31" s="22">
        <v>7.0409114448472296</v>
      </c>
      <c r="C31" s="22">
        <v>273.25281044683499</v>
      </c>
    </row>
    <row r="32" spans="1:3" ht="14.25">
      <c r="A32" s="84">
        <v>11.022703842524299</v>
      </c>
      <c r="B32" s="22">
        <v>7.2630761263594001</v>
      </c>
      <c r="C32" s="22">
        <v>289.83947700010401</v>
      </c>
    </row>
    <row r="33" spans="1:3" ht="14.25">
      <c r="A33" s="84">
        <v>11.4309521329882</v>
      </c>
      <c r="B33" s="22">
        <v>7.35059554634904</v>
      </c>
      <c r="C33" s="22">
        <v>291.04738699776601</v>
      </c>
    </row>
    <row r="34" spans="1:3" ht="14.25">
      <c r="A34" s="84">
        <v>11.839200423452001</v>
      </c>
      <c r="B34" s="22">
        <v>7.3951320559295697</v>
      </c>
      <c r="C34" s="22">
        <v>291.69553382577999</v>
      </c>
    </row>
    <row r="35" spans="1:3" ht="14.25">
      <c r="A35" s="84">
        <v>12.247448713915899</v>
      </c>
      <c r="B35" s="22">
        <v>7.4246504401864302</v>
      </c>
      <c r="C35" s="22">
        <v>290.19301163356602</v>
      </c>
    </row>
    <row r="36" spans="1:3" ht="14.25">
      <c r="A36" s="84">
        <v>12.6556970043798</v>
      </c>
      <c r="B36" s="22">
        <v>7.4458829621957499</v>
      </c>
      <c r="C36" s="22">
        <v>288.86725675808299</v>
      </c>
    </row>
    <row r="37" spans="1:3" ht="14.25">
      <c r="A37" s="84">
        <v>13.063945294843601</v>
      </c>
      <c r="B37" s="22">
        <v>7.4671154842050704</v>
      </c>
      <c r="C37" s="22">
        <v>289.89839943901399</v>
      </c>
    </row>
    <row r="38" spans="1:3" ht="14.25">
      <c r="A38" s="84">
        <v>13.472193585307499</v>
      </c>
      <c r="B38" s="22">
        <v>7.4852408078715698</v>
      </c>
      <c r="C38" s="22">
        <v>290.69385236430401</v>
      </c>
    </row>
    <row r="39" spans="1:3" ht="14.25">
      <c r="A39" s="84">
        <v>13.8804418757713</v>
      </c>
      <c r="B39" s="22">
        <v>7.4976696012428796</v>
      </c>
      <c r="C39" s="22">
        <v>289.89839943901399</v>
      </c>
    </row>
    <row r="40" spans="1:3" ht="14.25">
      <c r="A40" s="84">
        <v>14.288690166235201</v>
      </c>
      <c r="B40" s="22">
        <v>7.5100983946141904</v>
      </c>
      <c r="C40" s="22">
        <v>290.36977895029702</v>
      </c>
    </row>
    <row r="41" spans="1:3" ht="14.25">
      <c r="A41" s="84">
        <v>14.696938456699099</v>
      </c>
      <c r="B41" s="22">
        <v>7.5189021232522002</v>
      </c>
      <c r="C41" s="22">
        <v>289.60378724446201</v>
      </c>
    </row>
    <row r="42" spans="1:3" ht="14.25">
      <c r="A42" s="84">
        <v>15.1051867471629</v>
      </c>
      <c r="B42" s="22">
        <v>7.5297773174521003</v>
      </c>
      <c r="C42" s="22">
        <v>290.69385236430401</v>
      </c>
    </row>
    <row r="43" spans="1:3" ht="14.25">
      <c r="A43" s="84">
        <v>15.513435037626801</v>
      </c>
      <c r="B43" s="22">
        <v>7.5359917141377499</v>
      </c>
      <c r="C43" s="22">
        <v>289.30917504990998</v>
      </c>
    </row>
    <row r="44" spans="1:3" ht="14.25">
      <c r="A44" s="84">
        <v>15.921683328090699</v>
      </c>
      <c r="B44" s="22">
        <v>7.5442775763852898</v>
      </c>
      <c r="C44" s="22">
        <v>289.89839943901399</v>
      </c>
    </row>
    <row r="45" spans="1:3" ht="14.25">
      <c r="A45" s="84">
        <v>16.3299316185545</v>
      </c>
      <c r="B45" s="22">
        <v>7.5530813050232997</v>
      </c>
      <c r="C45" s="22">
        <v>289.01456285535801</v>
      </c>
    </row>
    <row r="46" spans="1:3" ht="14.25">
      <c r="A46" s="84">
        <v>16.738179909018399</v>
      </c>
      <c r="B46" s="22">
        <v>7.5598135680994298</v>
      </c>
      <c r="C46" s="22">
        <v>289.89839943901399</v>
      </c>
    </row>
    <row r="47" spans="1:3" ht="14.25">
      <c r="A47" s="84">
        <v>17.146428199482202</v>
      </c>
      <c r="B47" s="22">
        <v>7.5644743656136697</v>
      </c>
      <c r="C47" s="22">
        <v>289.78055456119301</v>
      </c>
    </row>
    <row r="48" spans="1:3" ht="14.25">
      <c r="A48" s="84">
        <v>17.5546764899461</v>
      </c>
      <c r="B48" s="22">
        <v>7.5686172967374397</v>
      </c>
      <c r="C48" s="22">
        <v>290.01624431683501</v>
      </c>
    </row>
    <row r="49" spans="1:3" ht="14.25">
      <c r="A49" s="84">
        <v>17.962924780409999</v>
      </c>
      <c r="B49" s="22">
        <v>7.5810460901087504</v>
      </c>
      <c r="C49" s="22">
        <v>289.60378724446201</v>
      </c>
    </row>
    <row r="50" spans="1:3" ht="14.25">
      <c r="A50" s="84">
        <v>18.371173070873802</v>
      </c>
      <c r="B50" s="22">
        <v>7.5831175556706398</v>
      </c>
      <c r="C50" s="22">
        <v>289.95732187792402</v>
      </c>
    </row>
    <row r="51" spans="1:3" ht="14.25">
      <c r="A51" s="84">
        <v>18.7794213613377</v>
      </c>
      <c r="B51" s="22">
        <v>7.5914034179181797</v>
      </c>
      <c r="C51" s="22">
        <v>289.83947700010401</v>
      </c>
    </row>
    <row r="52" spans="1:3" ht="14.25">
      <c r="A52" s="84">
        <v>19.187669651801599</v>
      </c>
      <c r="B52" s="22">
        <v>7.5934748834800603</v>
      </c>
      <c r="C52" s="22">
        <v>290.25193407247599</v>
      </c>
    </row>
    <row r="53" spans="1:3" ht="14.25">
      <c r="A53" s="84">
        <v>19.595917942265402</v>
      </c>
      <c r="B53" s="22">
        <v>7.6022786121180701</v>
      </c>
      <c r="C53" s="22">
        <v>289.95732187792402</v>
      </c>
    </row>
    <row r="54" spans="1:3" ht="14.25">
      <c r="A54" s="84">
        <v>20.0041662327293</v>
      </c>
      <c r="B54" s="22">
        <v>7.6126359399275003</v>
      </c>
      <c r="C54" s="22">
        <v>289.83947700010401</v>
      </c>
    </row>
    <row r="55" spans="1:3" ht="14.25">
      <c r="A55" s="84">
        <v>20.412414523193199</v>
      </c>
      <c r="B55" s="22">
        <v>7.6162610046608004</v>
      </c>
      <c r="C55" s="22">
        <v>289.89839943901399</v>
      </c>
    </row>
    <row r="56" spans="1:3" ht="14.25">
      <c r="A56" s="84">
        <v>20.820662813656998</v>
      </c>
      <c r="B56" s="22">
        <v>7.6141895390989101</v>
      </c>
      <c r="C56" s="22">
        <v>289.36809748882098</v>
      </c>
    </row>
    <row r="57" spans="1:3" ht="14.25">
      <c r="A57" s="84">
        <v>21.2289111041209</v>
      </c>
      <c r="B57" s="22">
        <v>7.6178146038322101</v>
      </c>
      <c r="C57" s="22">
        <v>290.01624431683501</v>
      </c>
    </row>
    <row r="58" spans="1:3" ht="14.25">
      <c r="A58" s="84">
        <v>21.6371593945847</v>
      </c>
      <c r="B58" s="22">
        <v>7.6219575349559801</v>
      </c>
      <c r="C58" s="22">
        <v>290.13408919465502</v>
      </c>
    </row>
    <row r="59" spans="1:3" ht="14.25">
      <c r="A59" s="84">
        <v>22.045407685048598</v>
      </c>
      <c r="B59" s="22">
        <v>7.62972553081305</v>
      </c>
      <c r="C59" s="22">
        <v>290.07516675574499</v>
      </c>
    </row>
    <row r="60" spans="1:3" ht="14.25">
      <c r="A60" s="84">
        <v>22.4536559755125</v>
      </c>
      <c r="B60" s="22">
        <v>7.6406007250129502</v>
      </c>
      <c r="C60" s="22">
        <v>289.89839943901399</v>
      </c>
    </row>
    <row r="61" spans="1:3" ht="14.25">
      <c r="A61" s="84">
        <v>22.8619042659763</v>
      </c>
      <c r="B61" s="22">
        <v>7.6431900569652997</v>
      </c>
      <c r="C61" s="22">
        <v>289.89839943901399</v>
      </c>
    </row>
    <row r="62" spans="1:3" ht="14.25">
      <c r="A62" s="84">
        <v>23.270152556440198</v>
      </c>
      <c r="B62" s="22">
        <v>7.6468151216985998</v>
      </c>
      <c r="C62" s="22">
        <v>289.83947700010401</v>
      </c>
    </row>
    <row r="63" spans="1:3" ht="14.25">
      <c r="A63" s="84">
        <v>23.678400846904101</v>
      </c>
      <c r="B63" s="22">
        <v>7.64940445365096</v>
      </c>
      <c r="C63" s="22">
        <v>290.87061968103501</v>
      </c>
    </row>
    <row r="64" spans="1:3" ht="14.25">
      <c r="A64" s="84">
        <v>24.0866491373679</v>
      </c>
      <c r="B64" s="22">
        <v>7.64940445365096</v>
      </c>
      <c r="C64" s="22">
        <v>289.95732187792402</v>
      </c>
    </row>
    <row r="65" spans="1:3" ht="14.25">
      <c r="A65" s="84">
        <v>24.494897427831798</v>
      </c>
      <c r="B65" s="22">
        <v>7.65302951838426</v>
      </c>
      <c r="C65" s="22">
        <v>290.01624431683501</v>
      </c>
    </row>
    <row r="66" spans="1:3" ht="14.25">
      <c r="A66" s="84">
        <v>24.903145718295601</v>
      </c>
      <c r="B66" s="22">
        <v>7.6628689798032097</v>
      </c>
      <c r="C66" s="22">
        <v>289.78055456119301</v>
      </c>
    </row>
    <row r="67" spans="1:3" ht="14.25">
      <c r="A67" s="84">
        <v>25.3113940087595</v>
      </c>
      <c r="B67" s="22">
        <v>7.6680476437079204</v>
      </c>
      <c r="C67" s="22">
        <v>290.01624431683501</v>
      </c>
    </row>
    <row r="68" spans="1:3" ht="14.25">
      <c r="A68" s="84">
        <v>25.719642299223398</v>
      </c>
      <c r="B68" s="22">
        <v>7.6737441740031098</v>
      </c>
      <c r="C68" s="22">
        <v>290.07516675574499</v>
      </c>
    </row>
    <row r="69" spans="1:3" ht="14.25">
      <c r="A69" s="84">
        <v>26.127890589687201</v>
      </c>
      <c r="B69" s="22">
        <v>7.6768513723459302</v>
      </c>
      <c r="C69" s="22">
        <v>289.89839943901399</v>
      </c>
    </row>
    <row r="70" spans="1:3" ht="14.25">
      <c r="A70" s="84">
        <v>26.5361388801511</v>
      </c>
      <c r="B70" s="22">
        <v>7.6794407042982904</v>
      </c>
      <c r="C70" s="22">
        <v>289.78055456119301</v>
      </c>
    </row>
    <row r="71" spans="1:3" ht="14.25">
      <c r="A71" s="84">
        <v>26.944387170614998</v>
      </c>
      <c r="B71" s="22">
        <v>7.6825479026411196</v>
      </c>
      <c r="C71" s="22">
        <v>291.40092163122802</v>
      </c>
    </row>
    <row r="72" spans="1:3" ht="14.25">
      <c r="A72" s="84">
        <v>27.352635461078801</v>
      </c>
      <c r="B72" s="22">
        <v>7.6851372345934799</v>
      </c>
      <c r="C72" s="22">
        <v>290.01624431683501</v>
      </c>
    </row>
    <row r="73" spans="1:3" ht="14.25">
      <c r="A73" s="84">
        <v>27.7608837515427</v>
      </c>
      <c r="B73" s="22">
        <v>7.6892801657172498</v>
      </c>
      <c r="C73" s="22">
        <v>290.01624431683501</v>
      </c>
    </row>
    <row r="74" spans="1:3" ht="14.25">
      <c r="A74" s="84">
        <v>28.169132042006499</v>
      </c>
      <c r="B74" s="22">
        <v>7.6960124287933702</v>
      </c>
      <c r="C74" s="22">
        <v>290.01624431683501</v>
      </c>
    </row>
    <row r="75" spans="1:3" ht="14.25">
      <c r="A75" s="84">
        <v>28.577380332470401</v>
      </c>
      <c r="B75" s="22">
        <v>7.6991196271362004</v>
      </c>
      <c r="C75" s="22">
        <v>290.07516675574499</v>
      </c>
    </row>
    <row r="76" spans="1:3" ht="14.25">
      <c r="A76" s="84">
        <v>28.9856286229343</v>
      </c>
      <c r="B76" s="22">
        <v>7.6986017607457304</v>
      </c>
      <c r="C76" s="22">
        <v>289.89839943901399</v>
      </c>
    </row>
    <row r="77" spans="1:3" ht="14.25">
      <c r="A77" s="84">
        <v>29.393876913398099</v>
      </c>
      <c r="B77" s="22">
        <v>7.7042982910409101</v>
      </c>
      <c r="C77" s="22">
        <v>289.78055456119301</v>
      </c>
    </row>
    <row r="78" spans="1:3" ht="14.25">
      <c r="A78" s="84">
        <v>29.802125203862001</v>
      </c>
      <c r="B78" s="22">
        <v>7.7084412221646801</v>
      </c>
      <c r="C78" s="22">
        <v>289.66270968337301</v>
      </c>
    </row>
    <row r="79" spans="1:3" ht="14.25">
      <c r="A79" s="84">
        <v>30.2103734943259</v>
      </c>
      <c r="B79" s="22">
        <v>7.71258415328845</v>
      </c>
      <c r="C79" s="22">
        <v>290.01624431683501</v>
      </c>
    </row>
    <row r="80" spans="1:3" ht="14.25">
      <c r="A80" s="84">
        <v>30.618621784789699</v>
      </c>
      <c r="B80" s="22">
        <v>7.7162092180217501</v>
      </c>
      <c r="C80" s="22">
        <v>290.07516675574499</v>
      </c>
    </row>
    <row r="81" spans="1:3" ht="14.25">
      <c r="A81" s="84">
        <v>31.026870075253601</v>
      </c>
      <c r="B81" s="22">
        <v>7.71672708441222</v>
      </c>
      <c r="C81" s="22">
        <v>290.98846455885598</v>
      </c>
    </row>
    <row r="82" spans="1:3" ht="14.25">
      <c r="A82" s="84">
        <v>31.4351183657175</v>
      </c>
      <c r="B82" s="22">
        <v>7.7255308130502298</v>
      </c>
      <c r="C82" s="22">
        <v>289.89839943901399</v>
      </c>
    </row>
    <row r="83" spans="1:3" ht="14.25">
      <c r="A83" s="84">
        <v>31.705940557988001</v>
      </c>
      <c r="B83" s="22">
        <v>7.7229414810978803</v>
      </c>
      <c r="C83" s="22">
        <v>290.01624431683501</v>
      </c>
    </row>
    <row r="84" spans="1:3" ht="14.25">
      <c r="A84" s="84" t="s">
        <v>86</v>
      </c>
      <c r="B84" s="22" t="s">
        <v>86</v>
      </c>
      <c r="C84" s="22" t="s">
        <v>86</v>
      </c>
    </row>
    <row r="85" spans="1:3" ht="14.25">
      <c r="A85" s="84" t="s">
        <v>86</v>
      </c>
      <c r="B85" s="22" t="s">
        <v>86</v>
      </c>
      <c r="C85" s="22" t="s">
        <v>86</v>
      </c>
    </row>
    <row r="86" spans="1:3" ht="14.25">
      <c r="A86" s="84" t="s">
        <v>86</v>
      </c>
      <c r="B86" s="22" t="s">
        <v>86</v>
      </c>
      <c r="C86" s="22" t="s">
        <v>86</v>
      </c>
    </row>
    <row r="87" spans="1:3" ht="14.25">
      <c r="A87" s="84" t="s">
        <v>86</v>
      </c>
      <c r="B87" s="22" t="s">
        <v>86</v>
      </c>
      <c r="C87" s="22" t="s">
        <v>86</v>
      </c>
    </row>
    <row r="88" spans="1:3" ht="14.25">
      <c r="A88" s="84" t="s">
        <v>86</v>
      </c>
      <c r="B88" s="22" t="s">
        <v>86</v>
      </c>
      <c r="C88" s="22" t="s">
        <v>86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2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31.706203388821798</v>
      </c>
      <c r="B5" s="22">
        <v>7.7234193504953401</v>
      </c>
      <c r="C5" s="22">
        <v>290.25193407247599</v>
      </c>
      <c r="D5" s="1"/>
      <c r="E5" s="1"/>
    </row>
    <row r="6" spans="1:27" ht="14.25">
      <c r="A6" s="84">
        <v>31.708831577338199</v>
      </c>
      <c r="B6" s="22">
        <v>7.7223836230780796</v>
      </c>
      <c r="C6" s="22">
        <v>289.48594236664098</v>
      </c>
    </row>
    <row r="7" spans="1:27" ht="14.25">
      <c r="A7" s="84">
        <v>31.716714836186899</v>
      </c>
      <c r="B7" s="22">
        <v>7.71979430453493</v>
      </c>
      <c r="C7" s="22">
        <v>288.39587724680001</v>
      </c>
    </row>
    <row r="8" spans="1:27" ht="14.25">
      <c r="A8" s="84">
        <v>31.7298492485126</v>
      </c>
      <c r="B8" s="22">
        <v>7.7187585771176703</v>
      </c>
      <c r="C8" s="22">
        <v>287.24688968804702</v>
      </c>
    </row>
    <row r="9" spans="1:27" ht="14.25">
      <c r="A9" s="84">
        <v>31.748228297024699</v>
      </c>
      <c r="B9" s="22">
        <v>7.7161692585745296</v>
      </c>
      <c r="C9" s="22">
        <v>284.74268603435701</v>
      </c>
    </row>
    <row r="10" spans="1:27" ht="14.25">
      <c r="A10" s="84">
        <v>31.7718428801352</v>
      </c>
      <c r="B10" s="22">
        <v>7.7161692585745296</v>
      </c>
      <c r="C10" s="22">
        <v>282.62147823358401</v>
      </c>
    </row>
    <row r="11" spans="1:27" ht="14.25">
      <c r="A11" s="84">
        <v>31.800681334420101</v>
      </c>
      <c r="B11" s="22">
        <v>7.7115084851968696</v>
      </c>
      <c r="C11" s="22">
        <v>278.67367482658898</v>
      </c>
    </row>
    <row r="12" spans="1:27" ht="14.25">
      <c r="A12" s="84">
        <v>31.8347294632764</v>
      </c>
      <c r="B12" s="22">
        <v>7.7078834392364604</v>
      </c>
      <c r="C12" s="22">
        <v>275.90432019780098</v>
      </c>
    </row>
    <row r="13" spans="1:27" ht="14.25">
      <c r="A13" s="84">
        <v>31.873970571612201</v>
      </c>
      <c r="B13" s="22">
        <v>7.7001154836070196</v>
      </c>
      <c r="C13" s="22">
        <v>271.80921069353099</v>
      </c>
    </row>
    <row r="14" spans="1:27" ht="14.25">
      <c r="A14" s="84">
        <v>31.918385506371301</v>
      </c>
      <c r="B14" s="22">
        <v>7.6892403457258096</v>
      </c>
      <c r="C14" s="22">
        <v>266.741880947239</v>
      </c>
    </row>
    <row r="15" spans="1:27" ht="15" customHeight="1">
      <c r="A15" s="84">
        <v>31.967952702667699</v>
      </c>
      <c r="B15" s="22">
        <v>7.6814723900963804</v>
      </c>
      <c r="C15" s="22">
        <v>261.40940022585102</v>
      </c>
      <c r="S15" s="55"/>
    </row>
    <row r="16" spans="1:27" ht="14.25">
      <c r="A16" s="84">
        <v>32.022648235272499</v>
      </c>
      <c r="B16" s="22">
        <v>7.6752580255928304</v>
      </c>
      <c r="C16" s="22">
        <v>256.224225601738</v>
      </c>
    </row>
    <row r="17" spans="1:3" ht="14.25">
      <c r="A17" s="84">
        <v>32.082445875171899</v>
      </c>
      <c r="B17" s="22">
        <v>7.6623114328771003</v>
      </c>
      <c r="C17" s="22">
        <v>249.80167976050799</v>
      </c>
    </row>
    <row r="18" spans="1:3" ht="14.25">
      <c r="A18" s="84">
        <v>32.147317150891503</v>
      </c>
      <c r="B18" s="22">
        <v>7.6483291127441104</v>
      </c>
      <c r="C18" s="22">
        <v>242.819370749629</v>
      </c>
    </row>
    <row r="19" spans="1:3" ht="14.25">
      <c r="A19" s="84">
        <v>32.217231414260297</v>
      </c>
      <c r="B19" s="22">
        <v>7.6359003837370096</v>
      </c>
      <c r="C19" s="22">
        <v>235.424604666378</v>
      </c>
    </row>
    <row r="20" spans="1:3" ht="14.25">
      <c r="A20" s="84">
        <v>32.292155910272299</v>
      </c>
      <c r="B20" s="22">
        <v>7.6177751539349901</v>
      </c>
      <c r="C20" s="22">
        <v>227.676303949665</v>
      </c>
    </row>
    <row r="21" spans="1:3" ht="14.25">
      <c r="A21" s="84">
        <v>32.372055850686998</v>
      </c>
      <c r="B21" s="22">
        <v>7.60172137896748</v>
      </c>
      <c r="C21" s="22">
        <v>219.191472746572</v>
      </c>
    </row>
    <row r="22" spans="1:3" ht="14.25">
      <c r="A22" s="84">
        <v>32.4568944910014</v>
      </c>
      <c r="B22" s="22">
        <v>7.5830782854568302</v>
      </c>
      <c r="C22" s="22">
        <v>210.29418447110601</v>
      </c>
    </row>
    <row r="23" spans="1:3" ht="14.25">
      <c r="A23" s="84">
        <v>32.546633210415699</v>
      </c>
      <c r="B23" s="22">
        <v>7.5618458734030396</v>
      </c>
      <c r="C23" s="22">
        <v>200.748749367626</v>
      </c>
    </row>
    <row r="24" spans="1:3" ht="14.25">
      <c r="A24" s="84">
        <v>32.641231594411401</v>
      </c>
      <c r="B24" s="22">
        <v>7.5442385073096503</v>
      </c>
      <c r="C24" s="22">
        <v>190.290016461036</v>
      </c>
    </row>
    <row r="25" spans="1:3" ht="14.25">
      <c r="A25" s="84">
        <v>32.740647519558898</v>
      </c>
      <c r="B25" s="22">
        <v>7.5245596863817399</v>
      </c>
      <c r="C25" s="22">
        <v>179.62505501825899</v>
      </c>
    </row>
    <row r="26" spans="1:3" ht="14.25">
      <c r="A26" s="84">
        <v>32.844837240171103</v>
      </c>
      <c r="B26" s="22">
        <v>7.4924521364467296</v>
      </c>
      <c r="C26" s="22">
        <v>168.40033040583401</v>
      </c>
    </row>
    <row r="27" spans="1:3" ht="14.25">
      <c r="A27" s="84">
        <v>32.953755476424803</v>
      </c>
      <c r="B27" s="22">
        <v>7.4608624502203504</v>
      </c>
      <c r="C27" s="22">
        <v>156.43907530702899</v>
      </c>
    </row>
    <row r="28" spans="1:3" ht="14.25">
      <c r="A28" s="84">
        <v>33.067355503577801</v>
      </c>
      <c r="B28" s="22">
        <v>7.4308263551198603</v>
      </c>
      <c r="C28" s="22">
        <v>144.094824355307</v>
      </c>
    </row>
    <row r="29" spans="1:3" ht="14.25">
      <c r="A29" s="84">
        <v>33.1855892419184</v>
      </c>
      <c r="B29" s="22">
        <v>7.38939725842953</v>
      </c>
      <c r="C29" s="22">
        <v>131.544344867398</v>
      </c>
    </row>
    <row r="30" spans="1:3" ht="14.25">
      <c r="A30" s="84">
        <v>33.3084073470948</v>
      </c>
      <c r="B30" s="22">
        <v>7.3469324343219302</v>
      </c>
      <c r="C30" s="22">
        <v>117.46188196782001</v>
      </c>
    </row>
    <row r="31" spans="1:3" ht="14.25">
      <c r="A31" s="84">
        <v>33.4357593004855</v>
      </c>
      <c r="B31" s="22">
        <v>7.3008425642539398</v>
      </c>
      <c r="C31" s="22">
        <v>104.233794432442</v>
      </c>
    </row>
    <row r="32" spans="1:3" ht="14.25">
      <c r="A32" s="84">
        <v>33.567593499286403</v>
      </c>
      <c r="B32" s="22">
        <v>7.2500919208082797</v>
      </c>
      <c r="C32" s="22">
        <v>92.449306650368499</v>
      </c>
    </row>
    <row r="33" spans="1:3" ht="14.25">
      <c r="A33" s="84">
        <v>33.703857346007098</v>
      </c>
      <c r="B33" s="22">
        <v>7.2340381458407803</v>
      </c>
      <c r="C33" s="22">
        <v>92.036849577995895</v>
      </c>
    </row>
    <row r="34" spans="1:3" ht="14.25">
      <c r="A34" s="84">
        <v>33.844497337085699</v>
      </c>
      <c r="B34" s="22">
        <v>7.2273059176286001</v>
      </c>
      <c r="C34" s="22">
        <v>92.095772016906295</v>
      </c>
    </row>
    <row r="35" spans="1:3" ht="14.25">
      <c r="A35" s="84">
        <v>33.989459150350299</v>
      </c>
      <c r="B35" s="22">
        <v>7.2205736894164199</v>
      </c>
      <c r="C35" s="22">
        <v>91.506547627802604</v>
      </c>
    </row>
    <row r="36" spans="1:3" ht="14.25">
      <c r="A36" s="84">
        <v>34.138687731077198</v>
      </c>
      <c r="B36" s="22">
        <v>7.2169486434560204</v>
      </c>
      <c r="C36" s="22">
        <v>92.036849577995895</v>
      </c>
    </row>
    <row r="37" spans="1:3" ht="14.25">
      <c r="A37" s="84">
        <v>34.292127376411003</v>
      </c>
      <c r="B37" s="22">
        <v>7.2159129160387598</v>
      </c>
      <c r="C37" s="22">
        <v>92.154694455816696</v>
      </c>
    </row>
    <row r="38" spans="1:3" ht="14.25">
      <c r="A38" s="84">
        <v>34.449721817938297</v>
      </c>
      <c r="B38" s="22">
        <v>7.2200558257077896</v>
      </c>
      <c r="C38" s="22">
        <v>92.095772016906295</v>
      </c>
    </row>
    <row r="39" spans="1:3" ht="14.25">
      <c r="A39" s="84">
        <v>34.611414302221199</v>
      </c>
      <c r="B39" s="22">
        <v>7.2169486434560204</v>
      </c>
      <c r="C39" s="22">
        <v>91.977927139085594</v>
      </c>
    </row>
    <row r="40" spans="1:3" ht="14.25">
      <c r="A40" s="84">
        <v>34.777147669123202</v>
      </c>
      <c r="B40" s="22">
        <v>7.2216094168336804</v>
      </c>
      <c r="C40" s="22">
        <v>92.036849577995895</v>
      </c>
    </row>
    <row r="41" spans="1:3" ht="14.25">
      <c r="A41" s="84">
        <v>34.946864427775701</v>
      </c>
      <c r="B41" s="22">
        <v>7.2143593249128699</v>
      </c>
      <c r="C41" s="22">
        <v>91.742237383444106</v>
      </c>
    </row>
    <row r="42" spans="1:3" ht="14.25">
      <c r="A42" s="84">
        <v>35.120506830055902</v>
      </c>
      <c r="B42" s="22">
        <v>7.21280573378698</v>
      </c>
      <c r="C42" s="22">
        <v>91.683314944533706</v>
      </c>
    </row>
    <row r="43" spans="1:3" ht="14.25">
      <c r="A43" s="84">
        <v>35.298016941465697</v>
      </c>
      <c r="B43" s="22">
        <v>7.2122878700783497</v>
      </c>
      <c r="C43" s="22">
        <v>91.919004700175194</v>
      </c>
    </row>
    <row r="44" spans="1:3" ht="14.25">
      <c r="A44" s="84">
        <v>35.4793367093204</v>
      </c>
      <c r="B44" s="22">
        <v>7.2107342789524598</v>
      </c>
      <c r="C44" s="22">
        <v>92.154694455816696</v>
      </c>
    </row>
    <row r="45" spans="1:3" ht="14.25">
      <c r="A45" s="84">
        <v>35.6644080281729</v>
      </c>
      <c r="B45" s="22">
        <v>7.2102164152438402</v>
      </c>
      <c r="C45" s="22">
        <v>91.742237383444106</v>
      </c>
    </row>
    <row r="46" spans="1:3" ht="14.25">
      <c r="A46" s="84">
        <v>35.853172802417397</v>
      </c>
      <c r="B46" s="22">
        <v>7.2107342789524598</v>
      </c>
      <c r="C46" s="22">
        <v>92.095772016906295</v>
      </c>
    </row>
    <row r="47" spans="1:3" ht="14.25">
      <c r="A47" s="84">
        <v>36.045573006034097</v>
      </c>
      <c r="B47" s="22">
        <v>7.2148771886215002</v>
      </c>
      <c r="C47" s="22">
        <v>91.977927139085594</v>
      </c>
    </row>
    <row r="48" spans="1:3" ht="14.25">
      <c r="A48" s="84">
        <v>36.241550739448201</v>
      </c>
      <c r="B48" s="22">
        <v>7.2117700063697203</v>
      </c>
      <c r="C48" s="22">
        <v>92.036849577995895</v>
      </c>
    </row>
    <row r="49" spans="1:3" ht="14.25">
      <c r="A49" s="84">
        <v>36.441048283494801</v>
      </c>
      <c r="B49" s="22">
        <v>7.2133235974956103</v>
      </c>
      <c r="C49" s="22">
        <v>91.977927139085594</v>
      </c>
    </row>
    <row r="50" spans="1:3" ht="14.25">
      <c r="A50" s="84">
        <v>36.644008150492098</v>
      </c>
      <c r="B50" s="22">
        <v>7.2133235974956103</v>
      </c>
      <c r="C50" s="22">
        <v>91.860082261264793</v>
      </c>
    </row>
    <row r="51" spans="1:3" ht="14.25">
      <c r="A51" s="84">
        <v>36.850373132439202</v>
      </c>
      <c r="B51" s="22">
        <v>7.2122878700783497</v>
      </c>
      <c r="C51" s="22">
        <v>91.919004700175194</v>
      </c>
    </row>
    <row r="52" spans="1:3" ht="14.25">
      <c r="A52" s="84">
        <v>37.060086346364599</v>
      </c>
      <c r="B52" s="22">
        <v>7.2117700063697203</v>
      </c>
      <c r="C52" s="22">
        <v>91.919004700175194</v>
      </c>
    </row>
    <row r="53" spans="1:3" ht="14.25">
      <c r="A53" s="84">
        <v>37.273091276862601</v>
      </c>
      <c r="B53" s="22">
        <v>7.2122878700783497</v>
      </c>
      <c r="C53" s="22">
        <v>91.977927139085594</v>
      </c>
    </row>
    <row r="54" spans="1:3" ht="14.25">
      <c r="A54" s="84">
        <v>37.489331815864603</v>
      </c>
      <c r="B54" s="22">
        <v>7.21280573378698</v>
      </c>
      <c r="C54" s="22">
        <v>91.977927139085594</v>
      </c>
    </row>
    <row r="55" spans="1:3" ht="14.25">
      <c r="A55" s="84">
        <v>37.708752299698297</v>
      </c>
      <c r="B55" s="22">
        <v>7.2117700063697203</v>
      </c>
      <c r="C55" s="22">
        <v>91.977927139085594</v>
      </c>
    </row>
    <row r="56" spans="1:3" ht="14.25">
      <c r="A56" s="84">
        <v>37.931297543497401</v>
      </c>
      <c r="B56" s="22">
        <v>7.21280573378698</v>
      </c>
      <c r="C56" s="22">
        <v>91.742237383444106</v>
      </c>
    </row>
    <row r="57" spans="1:3" ht="14.25">
      <c r="A57" s="84">
        <v>38.156912873030002</v>
      </c>
      <c r="B57" s="22">
        <v>7.2133235974956103</v>
      </c>
      <c r="C57" s="22">
        <v>91.977927139085594</v>
      </c>
    </row>
    <row r="58" spans="1:3" ht="14.25">
      <c r="A58" s="84">
        <v>38.385544154017097</v>
      </c>
      <c r="B58" s="22">
        <v>7.2122878700783497</v>
      </c>
      <c r="C58" s="22">
        <v>91.977927139085594</v>
      </c>
    </row>
    <row r="59" spans="1:3" ht="14.25">
      <c r="A59" s="84">
        <v>38.617137819021899</v>
      </c>
      <c r="B59" s="22">
        <v>7.21280573378698</v>
      </c>
      <c r="C59" s="22">
        <v>92.036849577995895</v>
      </c>
    </row>
    <row r="60" spans="1:3" ht="14.25">
      <c r="A60" s="84">
        <v>38.851640891988097</v>
      </c>
      <c r="B60" s="22">
        <v>7.21280573378698</v>
      </c>
      <c r="C60" s="22">
        <v>92.095772016906295</v>
      </c>
    </row>
    <row r="61" spans="1:3" ht="14.25">
      <c r="A61" s="84">
        <v>39.089001010514501</v>
      </c>
      <c r="B61" s="22">
        <v>7.2091806878265796</v>
      </c>
      <c r="C61" s="22">
        <v>92.095772016906295</v>
      </c>
    </row>
    <row r="62" spans="1:3" ht="14.25">
      <c r="A62" s="84">
        <v>39.329166445951202</v>
      </c>
      <c r="B62" s="22">
        <v>7.2091806878265796</v>
      </c>
      <c r="C62" s="22">
        <v>91.977927139085594</v>
      </c>
    </row>
    <row r="63" spans="1:3" ht="14.25">
      <c r="A63" s="84">
        <v>39.572086121406301</v>
      </c>
      <c r="B63" s="22">
        <v>7.2102164152438402</v>
      </c>
      <c r="C63" s="22">
        <v>92.095772016906295</v>
      </c>
    </row>
    <row r="64" spans="1:3" ht="14.25">
      <c r="A64" s="84">
        <v>39.817709627752301</v>
      </c>
      <c r="B64" s="22">
        <v>7.2091806878265796</v>
      </c>
      <c r="C64" s="22">
        <v>91.919004700175194</v>
      </c>
    </row>
    <row r="65" spans="1:3" ht="14.25">
      <c r="A65" s="84">
        <v>40.065987237722403</v>
      </c>
      <c r="B65" s="22">
        <v>7.2086628241179502</v>
      </c>
      <c r="C65" s="22">
        <v>91.977927139085594</v>
      </c>
    </row>
    <row r="66" spans="1:3" ht="14.25">
      <c r="A66" s="84">
        <v>40.316869918186903</v>
      </c>
      <c r="B66" s="22">
        <v>7.20814496040932</v>
      </c>
      <c r="C66" s="22">
        <v>92.036849577995895</v>
      </c>
    </row>
    <row r="67" spans="1:3" ht="14.25">
      <c r="A67" s="84">
        <v>40.570309340698898</v>
      </c>
      <c r="B67" s="22">
        <v>7.2076270967006897</v>
      </c>
      <c r="C67" s="22">
        <v>92.095772016906295</v>
      </c>
    </row>
    <row r="68" spans="1:3" ht="14.25">
      <c r="A68" s="84">
        <v>40.826257890398601</v>
      </c>
      <c r="B68" s="22">
        <v>7.2096985515352099</v>
      </c>
      <c r="C68" s="22">
        <v>92.036849577995895</v>
      </c>
    </row>
    <row r="69" spans="1:3" ht="14.25">
      <c r="A69" s="84">
        <v>41.084668673362799</v>
      </c>
      <c r="B69" s="22">
        <v>7.2096985515352099</v>
      </c>
      <c r="C69" s="22">
        <v>92.036849577995895</v>
      </c>
    </row>
    <row r="70" spans="1:3" ht="14.25">
      <c r="A70" s="84">
        <v>41.345495522487099</v>
      </c>
      <c r="B70" s="22">
        <v>7.2159129160387598</v>
      </c>
      <c r="C70" s="22">
        <v>92.154694455816696</v>
      </c>
    </row>
    <row r="71" spans="1:3" ht="14.25">
      <c r="A71" s="84">
        <v>41.608693001983802</v>
      </c>
      <c r="B71" s="22">
        <v>7.2159129160387598</v>
      </c>
      <c r="C71" s="22">
        <v>91.919004700175194</v>
      </c>
    </row>
    <row r="72" spans="1:3" ht="14.25">
      <c r="A72" s="84">
        <v>41.874216410579002</v>
      </c>
      <c r="B72" s="22">
        <v>7.2159129160387598</v>
      </c>
      <c r="C72" s="22">
        <v>91.919004700175194</v>
      </c>
    </row>
    <row r="73" spans="1:3" ht="14.25">
      <c r="A73" s="84">
        <v>42.142021783488303</v>
      </c>
      <c r="B73" s="22">
        <v>7.2200558257077896</v>
      </c>
      <c r="C73" s="22">
        <v>91.801159822354407</v>
      </c>
    </row>
    <row r="74" spans="1:3" ht="14.25">
      <c r="A74" s="84">
        <v>42.412065893249398</v>
      </c>
      <c r="B74" s="22">
        <v>7.2185022345818997</v>
      </c>
      <c r="C74" s="22">
        <v>91.919004700175194</v>
      </c>
    </row>
    <row r="75" spans="1:3" ht="14.25">
      <c r="A75" s="84">
        <v>42.684306249487101</v>
      </c>
      <c r="B75" s="22">
        <v>7.2179843708732703</v>
      </c>
      <c r="C75" s="22">
        <v>91.977927139085594</v>
      </c>
    </row>
    <row r="76" spans="1:3" ht="14.25">
      <c r="A76" s="84">
        <v>42.958701097682201</v>
      </c>
      <c r="B76" s="22">
        <v>7.2216094168336804</v>
      </c>
      <c r="C76" s="22">
        <v>91.860082261264793</v>
      </c>
    </row>
    <row r="77" spans="1:3" ht="14.25">
      <c r="A77" s="84">
        <v>43.235209417017202</v>
      </c>
      <c r="B77" s="22">
        <v>7.2231630079595703</v>
      </c>
      <c r="C77" s="22">
        <v>92.272539333637397</v>
      </c>
    </row>
    <row r="78" spans="1:3" ht="14.25">
      <c r="A78" s="84">
        <v>43.513790917363202</v>
      </c>
      <c r="B78" s="22">
        <v>7.2226451442509401</v>
      </c>
      <c r="C78" s="22">
        <v>91.919004700175194</v>
      </c>
    </row>
    <row r="79" spans="1:3" ht="14.25">
      <c r="A79" s="84">
        <v>43.794406035474402</v>
      </c>
      <c r="B79" s="22">
        <v>7.2278237813372304</v>
      </c>
      <c r="C79" s="22">
        <v>92.036849577995895</v>
      </c>
    </row>
    <row r="80" spans="1:3" ht="14.25">
      <c r="A80" s="84">
        <v>44.077015930452198</v>
      </c>
      <c r="B80" s="22">
        <v>7.2241987353768202</v>
      </c>
      <c r="C80" s="22">
        <v>92.036849577995895</v>
      </c>
    </row>
    <row r="81" spans="1:3" ht="14.25">
      <c r="A81" s="84">
        <v>44.361582478536498</v>
      </c>
      <c r="B81" s="22">
        <v>7.2309309635889996</v>
      </c>
      <c r="C81" s="22">
        <v>92.036849577995895</v>
      </c>
    </row>
    <row r="82" spans="1:3" ht="14.25">
      <c r="A82" s="84">
        <v>44.648068267283399</v>
      </c>
      <c r="B82" s="22">
        <v>7.2262701902113404</v>
      </c>
      <c r="C82" s="22">
        <v>92.154694455816696</v>
      </c>
    </row>
    <row r="83" spans="1:3" ht="14.25">
      <c r="A83" s="84">
        <v>44.936436589179301</v>
      </c>
      <c r="B83" s="22">
        <v>7.2314488272976298</v>
      </c>
      <c r="C83" s="22">
        <v>92.036849577995895</v>
      </c>
    </row>
    <row r="84" spans="1:3" ht="14.25">
      <c r="A84" s="84">
        <v>45.226651434745897</v>
      </c>
      <c r="B84" s="22">
        <v>7.2330024184235198</v>
      </c>
      <c r="C84" s="22">
        <v>92.036849577995895</v>
      </c>
    </row>
    <row r="85" spans="1:3" ht="14.25">
      <c r="A85" s="84">
        <v>45.518677485181797</v>
      </c>
      <c r="B85" s="22">
        <v>7.2293773724631096</v>
      </c>
      <c r="C85" s="22">
        <v>92.036849577995895</v>
      </c>
    </row>
    <row r="86" spans="1:3" ht="14.25">
      <c r="A86" s="84">
        <v>45.812480104588701</v>
      </c>
      <c r="B86" s="22">
        <v>7.23352028213215</v>
      </c>
      <c r="C86" s="22">
        <v>92.154694455816696</v>
      </c>
    </row>
    <row r="87" spans="1:3" ht="14.25">
      <c r="A87" s="84">
        <v>46.108025331822702</v>
      </c>
      <c r="B87" s="22">
        <v>7.2324845547148904</v>
      </c>
      <c r="C87" s="22">
        <v>91.977927139085594</v>
      </c>
    </row>
    <row r="88" spans="1:3" ht="14.25">
      <c r="A88" s="84">
        <v>46.405279872014603</v>
      </c>
      <c r="B88" s="22">
        <v>7.2340381458407803</v>
      </c>
      <c r="C88" s="22">
        <v>92.036849577995895</v>
      </c>
    </row>
    <row r="89" spans="1:3" ht="14.25">
      <c r="A89" s="84">
        <v>46.704211087795201</v>
      </c>
      <c r="B89" s="22">
        <v>7.2381810555098101</v>
      </c>
      <c r="C89" s="22">
        <v>92.095772016906295</v>
      </c>
    </row>
    <row r="90" spans="1:3" ht="14.25">
      <c r="A90" s="84">
        <v>47.004786990263</v>
      </c>
      <c r="B90" s="22">
        <v>7.23352028213215</v>
      </c>
      <c r="C90" s="22">
        <v>92.095772016906295</v>
      </c>
    </row>
    <row r="91" spans="1:3" ht="14.25">
      <c r="A91" s="84">
        <v>47.306976229727503</v>
      </c>
      <c r="B91" s="22">
        <v>7.2355917369666596</v>
      </c>
      <c r="C91" s="22">
        <v>92.095772016906295</v>
      </c>
    </row>
    <row r="92" spans="1:3" ht="14.25">
      <c r="A92" s="84">
        <v>47.610748086260202</v>
      </c>
      <c r="B92" s="22">
        <v>7.2397346466357</v>
      </c>
      <c r="C92" s="22">
        <v>91.919004700175194</v>
      </c>
    </row>
    <row r="93" spans="1:3" ht="14.25">
      <c r="A93" s="84">
        <v>47.916072460083797</v>
      </c>
      <c r="B93" s="22">
        <v>7.2433596925961004</v>
      </c>
      <c r="C93" s="22">
        <v>91.919004700175194</v>
      </c>
    </row>
    <row r="94" spans="1:3" ht="14.25">
      <c r="A94" s="84">
        <v>48.222919861824998</v>
      </c>
      <c r="B94" s="22">
        <v>7.2428418288874701</v>
      </c>
      <c r="C94" s="22">
        <v>92.154694455816696</v>
      </c>
    </row>
    <row r="95" spans="1:3" ht="14.25">
      <c r="A95" s="84">
        <v>48.531261402660199</v>
      </c>
      <c r="B95" s="22">
        <v>7.2423239651788398</v>
      </c>
      <c r="C95" s="22">
        <v>91.977927139085594</v>
      </c>
    </row>
    <row r="96" spans="1:3" ht="14.25">
      <c r="A96" s="84">
        <v>48.8410687843745</v>
      </c>
      <c r="B96" s="22">
        <v>7.2397346466357</v>
      </c>
      <c r="C96" s="22">
        <v>92.095772016906295</v>
      </c>
    </row>
    <row r="97" spans="1:3" ht="14.25">
      <c r="A97" s="84">
        <v>49.152314289359801</v>
      </c>
      <c r="B97" s="22">
        <v>7.2418061014702202</v>
      </c>
      <c r="C97" s="22">
        <v>91.977927139085594</v>
      </c>
    </row>
    <row r="98" spans="1:3" ht="14.25">
      <c r="A98" s="84">
        <v>49.464970770569899</v>
      </c>
      <c r="B98" s="22">
        <v>7.2459490111392499</v>
      </c>
      <c r="C98" s="22">
        <v>92.095772016906295</v>
      </c>
    </row>
    <row r="99" spans="1:3" ht="14.25">
      <c r="A99" s="84">
        <v>49.779011641453899</v>
      </c>
      <c r="B99" s="22">
        <v>7.2475026022651399</v>
      </c>
      <c r="C99" s="22">
        <v>92.036849577995895</v>
      </c>
    </row>
    <row r="100" spans="1:3" ht="14.25">
      <c r="A100" s="84">
        <v>50.094410865884001</v>
      </c>
      <c r="B100" s="22">
        <v>7.2464668748478802</v>
      </c>
      <c r="C100" s="22">
        <v>92.095772016906295</v>
      </c>
    </row>
    <row r="101" spans="1:3" ht="14.25">
      <c r="A101" s="84">
        <v>50.411142948095602</v>
      </c>
      <c r="B101" s="22">
        <v>7.2480204659737701</v>
      </c>
      <c r="C101" s="22">
        <v>92.036849577995895</v>
      </c>
    </row>
    <row r="102" spans="1:3" ht="14.25">
      <c r="A102" s="84">
        <v>50.729182922653102</v>
      </c>
      <c r="B102" s="22">
        <v>7.2511276482255402</v>
      </c>
      <c r="C102" s="22">
        <v>91.977927139085594</v>
      </c>
    </row>
    <row r="103" spans="1:3" ht="14.25">
      <c r="A103" s="84">
        <v>51.0485063444563</v>
      </c>
      <c r="B103" s="22">
        <v>7.2531991030600604</v>
      </c>
      <c r="C103" s="22">
        <v>91.801159822354407</v>
      </c>
    </row>
    <row r="104" spans="1:3" ht="14.25">
      <c r="A104" s="84">
        <v>51.369089278800097</v>
      </c>
      <c r="B104" s="22">
        <v>7.2537169667686898</v>
      </c>
      <c r="C104" s="22">
        <v>92.036849577995895</v>
      </c>
    </row>
    <row r="105" spans="1:3" ht="14.25">
      <c r="A105" s="84">
        <v>51.6909082914975</v>
      </c>
      <c r="B105" s="22">
        <v>7.2537169667686898</v>
      </c>
      <c r="C105" s="22">
        <v>92.095772016906295</v>
      </c>
    </row>
    <row r="106" spans="1:3" ht="14.25">
      <c r="A106" s="84">
        <v>52.013940439078397</v>
      </c>
      <c r="B106" s="22">
        <v>7.2557884216032003</v>
      </c>
      <c r="C106" s="22">
        <v>91.860082261264793</v>
      </c>
    </row>
    <row r="107" spans="1:3" ht="14.25">
      <c r="A107" s="84">
        <v>52.338163259072601</v>
      </c>
      <c r="B107" s="22">
        <v>7.2547526941859504</v>
      </c>
      <c r="C107" s="22">
        <v>92.095772016906295</v>
      </c>
    </row>
    <row r="108" spans="1:3" ht="14.25">
      <c r="A108" s="84">
        <v>52.663554760384301</v>
      </c>
      <c r="B108" s="22">
        <v>7.2563062853118296</v>
      </c>
      <c r="C108" s="22">
        <v>92.095772016906295</v>
      </c>
    </row>
    <row r="109" spans="1:3" ht="14.25">
      <c r="A109" s="84">
        <v>52.990093413769301</v>
      </c>
      <c r="B109" s="22">
        <v>7.2563062853118296</v>
      </c>
      <c r="C109" s="22">
        <v>92.036849577995895</v>
      </c>
    </row>
    <row r="110" spans="1:3" ht="14.25">
      <c r="A110" s="84">
        <v>53.317758142417603</v>
      </c>
      <c r="B110" s="22">
        <v>7.2661456957757897</v>
      </c>
      <c r="C110" s="22">
        <v>92.095772016906295</v>
      </c>
    </row>
    <row r="111" spans="1:3" ht="14.25">
      <c r="A111" s="84">
        <v>53.646528312650403</v>
      </c>
      <c r="B111" s="22">
        <v>7.2568241490204599</v>
      </c>
      <c r="C111" s="22">
        <v>91.977927139085594</v>
      </c>
    </row>
    <row r="112" spans="1:3" ht="14.25">
      <c r="A112" s="84">
        <v>53.6701344635295</v>
      </c>
      <c r="B112" s="22">
        <v>7.2578598764377196</v>
      </c>
      <c r="C112" s="22">
        <v>91.801159822354407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2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0.15098874970782</v>
      </c>
      <c r="L5" s="78">
        <v>0</v>
      </c>
      <c r="M5" s="78">
        <v>91.860082261264793</v>
      </c>
      <c r="N5" s="78">
        <v>0</v>
      </c>
      <c r="O5" s="78">
        <v>1.6436818473380399E-3</v>
      </c>
      <c r="P5" s="78">
        <v>1</v>
      </c>
      <c r="Q5" s="83" t="s">
        <v>86</v>
      </c>
    </row>
    <row r="6" spans="1:17" ht="14.25">
      <c r="J6" s="78">
        <v>4.8580011837888203E-2</v>
      </c>
      <c r="K6" s="78">
        <v>9.7542920921000196</v>
      </c>
      <c r="L6" s="78">
        <v>-0.23568975564147401</v>
      </c>
      <c r="M6" s="78">
        <v>92.095772016906295</v>
      </c>
      <c r="N6" s="78">
        <v>5.5839094066531699E-4</v>
      </c>
      <c r="O6" s="78">
        <v>0.10618640710942601</v>
      </c>
      <c r="P6" s="78">
        <v>1.00256574727389</v>
      </c>
      <c r="Q6" s="83">
        <v>19.7680135905246</v>
      </c>
    </row>
    <row r="7" spans="1:17" ht="14.25">
      <c r="J7" s="78">
        <v>9.8835196497772296E-2</v>
      </c>
      <c r="K7" s="78">
        <v>18.002344635133099</v>
      </c>
      <c r="L7" s="78">
        <v>-1.0900651198418201</v>
      </c>
      <c r="M7" s="78">
        <v>92.950147381106603</v>
      </c>
      <c r="N7" s="78">
        <v>-5.5839094066531699E-4</v>
      </c>
      <c r="O7" s="78">
        <v>0.19597570775009299</v>
      </c>
      <c r="P7" s="78">
        <v>1.01186658114176</v>
      </c>
      <c r="Q7" s="83">
        <v>18.061739661566499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0.14909038115765599</v>
      </c>
      <c r="K8" s="78">
        <v>24.5121869055342</v>
      </c>
      <c r="L8" s="78">
        <v>-2.82827706769771</v>
      </c>
      <c r="M8" s="78">
        <v>94.688359328962505</v>
      </c>
      <c r="N8" s="78">
        <v>5.5839094066531699E-4</v>
      </c>
      <c r="O8" s="78">
        <v>0.26684264048248602</v>
      </c>
      <c r="P8" s="78">
        <v>1.0307889672867201</v>
      </c>
      <c r="Q8" s="83">
        <v>16.339885891139801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0.19934556581754001</v>
      </c>
      <c r="K9" s="78">
        <v>29.961426950772601</v>
      </c>
      <c r="L9" s="78">
        <v>-4.5075665766432103</v>
      </c>
      <c r="M9" s="78">
        <v>96.367648837908007</v>
      </c>
      <c r="N9" s="78">
        <v>-5.5839094066531699E-4</v>
      </c>
      <c r="O9" s="78">
        <v>0.32616372871904697</v>
      </c>
      <c r="P9" s="78">
        <v>1.04906991661321</v>
      </c>
      <c r="Q9" s="83">
        <v>14.9541516405487</v>
      </c>
    </row>
    <row r="10" spans="1:17" ht="14.25">
      <c r="J10" s="78">
        <v>0.247925577655428</v>
      </c>
      <c r="K10" s="78">
        <v>34.703635506612201</v>
      </c>
      <c r="L10" s="78">
        <v>-6.24577852449909</v>
      </c>
      <c r="M10" s="78">
        <v>98.105860785763895</v>
      </c>
      <c r="N10" s="78">
        <v>0</v>
      </c>
      <c r="O10" s="78">
        <v>0.37778798638465699</v>
      </c>
      <c r="P10" s="78">
        <v>1.0679923027581799</v>
      </c>
      <c r="Q10" s="83">
        <v>13.9367011196103</v>
      </c>
    </row>
    <row r="11" spans="1:17" ht="14.25">
      <c r="J11" s="78">
        <v>0.29818076231531199</v>
      </c>
      <c r="K11" s="78">
        <v>38.414666898601503</v>
      </c>
      <c r="L11" s="78">
        <v>-8.1607577890860608</v>
      </c>
      <c r="M11" s="78">
        <v>100.020840050351</v>
      </c>
      <c r="N11" s="78">
        <v>-5.5839094066531699E-4</v>
      </c>
      <c r="O11" s="78">
        <v>0.41818672434174498</v>
      </c>
      <c r="P11" s="78">
        <v>1.0888389993585601</v>
      </c>
      <c r="Q11" s="83">
        <v>12.8323765261663</v>
      </c>
    </row>
    <row r="12" spans="1:17" ht="14.25">
      <c r="J12" s="78">
        <v>0.35066951073785801</v>
      </c>
      <c r="K12" s="78">
        <v>41.831039784182899</v>
      </c>
      <c r="L12" s="78">
        <v>-9.0151331532864099</v>
      </c>
      <c r="M12" s="78">
        <v>100.87521541455099</v>
      </c>
      <c r="N12" s="78">
        <v>0</v>
      </c>
      <c r="O12" s="78">
        <v>0.45537777404998098</v>
      </c>
      <c r="P12" s="78">
        <v>1.0981398332264301</v>
      </c>
      <c r="Q12" s="83">
        <v>11.885849712675199</v>
      </c>
    </row>
    <row r="13" spans="1:17" ht="14.25">
      <c r="J13" s="78">
        <v>0.39869113163508102</v>
      </c>
      <c r="K13" s="78">
        <v>45.011820563506703</v>
      </c>
      <c r="L13" s="78">
        <v>-11.047957295694101</v>
      </c>
      <c r="M13" s="78">
        <v>102.908039556959</v>
      </c>
      <c r="N13" s="78">
        <v>-1.1167818813306301E-3</v>
      </c>
      <c r="O13" s="78">
        <v>0.49000413950736399</v>
      </c>
      <c r="P13" s="78">
        <v>1.1202694034637599</v>
      </c>
      <c r="Q13" s="83">
        <v>11.252026507291299</v>
      </c>
    </row>
    <row r="14" spans="1:17" ht="14.25">
      <c r="J14" s="78">
        <v>0.45117988005762599</v>
      </c>
      <c r="K14" s="78">
        <v>47.6032828036994</v>
      </c>
      <c r="L14" s="78">
        <v>-12.5504794879085</v>
      </c>
      <c r="M14" s="78">
        <v>104.410561749173</v>
      </c>
      <c r="N14" s="78">
        <v>-1.1167818813306301E-3</v>
      </c>
      <c r="O14" s="78">
        <v>0.51821511185139202</v>
      </c>
      <c r="P14" s="78">
        <v>1.13662604233483</v>
      </c>
      <c r="Q14" s="83">
        <v>10.517378134843</v>
      </c>
    </row>
    <row r="15" spans="1:17" ht="14.25">
      <c r="J15" s="78">
        <v>0.49975989189551401</v>
      </c>
      <c r="K15" s="78">
        <v>50.371597770950103</v>
      </c>
      <c r="L15" s="78">
        <v>-13.935156802302201</v>
      </c>
      <c r="M15" s="78">
        <v>105.795239063567</v>
      </c>
      <c r="N15" s="78">
        <v>0</v>
      </c>
      <c r="O15" s="78">
        <v>0.54835132443802104</v>
      </c>
      <c r="P15" s="78">
        <v>1.15169980756895</v>
      </c>
      <c r="Q15" s="83">
        <v>10.0489474717075</v>
      </c>
    </row>
    <row r="16" spans="1:17" ht="14.25">
      <c r="J16" s="78">
        <v>0.55169024937739397</v>
      </c>
      <c r="K16" s="78">
        <v>52.727385696097301</v>
      </c>
      <c r="L16" s="78">
        <v>-15.437678994516601</v>
      </c>
      <c r="M16" s="78">
        <v>107.297761255781</v>
      </c>
      <c r="N16" s="78">
        <v>-5.5839094066531699E-4</v>
      </c>
      <c r="O16" s="78">
        <v>0.57399671759635695</v>
      </c>
      <c r="P16" s="78">
        <v>1.16805644644003</v>
      </c>
      <c r="Q16" s="83">
        <v>9.5300573112764297</v>
      </c>
    </row>
    <row r="17" spans="10:17" ht="14.25">
      <c r="J17" s="78">
        <v>0.60194543403727796</v>
      </c>
      <c r="K17" s="78">
        <v>55.053749899490597</v>
      </c>
      <c r="L17" s="78">
        <v>-16.645588992179199</v>
      </c>
      <c r="M17" s="78">
        <v>108.50567125344401</v>
      </c>
      <c r="N17" s="78">
        <v>-5.5839094066531699E-4</v>
      </c>
      <c r="O17" s="78">
        <v>0.59932180054998097</v>
      </c>
      <c r="P17" s="78">
        <v>1.1812059012187299</v>
      </c>
      <c r="Q17" s="83">
        <v>9.1208867191743899</v>
      </c>
    </row>
    <row r="18" spans="10:17" ht="14.25">
      <c r="J18" s="78">
        <v>0.65052544587516603</v>
      </c>
      <c r="K18" s="78">
        <v>56.437392410496798</v>
      </c>
      <c r="L18" s="78">
        <v>-17.912421428752101</v>
      </c>
      <c r="M18" s="78">
        <v>109.772503690017</v>
      </c>
      <c r="N18" s="78">
        <v>-5.5839094066531699E-4</v>
      </c>
      <c r="O18" s="78">
        <v>0.61438430078888695</v>
      </c>
      <c r="P18" s="78">
        <v>1.19499679281591</v>
      </c>
      <c r="Q18" s="83">
        <v>8.65245226265756</v>
      </c>
    </row>
    <row r="19" spans="10:17" ht="14.25">
      <c r="J19" s="78">
        <v>0.70245580335704605</v>
      </c>
      <c r="K19" s="78">
        <v>58.351267237010198</v>
      </c>
      <c r="L19" s="78">
        <v>-18.766796792952402</v>
      </c>
      <c r="M19" s="78">
        <v>110.626879054217</v>
      </c>
      <c r="N19" s="78">
        <v>0</v>
      </c>
      <c r="O19" s="78">
        <v>0.63521897434241203</v>
      </c>
      <c r="P19" s="78">
        <v>1.2042976266837699</v>
      </c>
      <c r="Q19" s="83">
        <v>8.2852584047512199</v>
      </c>
    </row>
    <row r="20" spans="10:17" ht="14.25">
      <c r="J20" s="78">
        <v>0.75271098801693104</v>
      </c>
      <c r="K20" s="78">
        <v>60.294640613157704</v>
      </c>
      <c r="L20" s="78">
        <v>-19.7095558155183</v>
      </c>
      <c r="M20" s="78">
        <v>111.56963807678299</v>
      </c>
      <c r="N20" s="78">
        <v>-1.1167818813306301E-3</v>
      </c>
      <c r="O20" s="78">
        <v>0.65637477268602995</v>
      </c>
      <c r="P20" s="78">
        <v>1.21456061577935</v>
      </c>
      <c r="Q20" s="83">
        <v>7.9902715412594798</v>
      </c>
    </row>
    <row r="21" spans="10:17" ht="14.25">
      <c r="J21" s="78">
        <v>0.80296617267681503</v>
      </c>
      <c r="K21" s="78">
        <v>61.825558592156398</v>
      </c>
      <c r="L21" s="78">
        <v>-20.681776057539398</v>
      </c>
      <c r="M21" s="78">
        <v>112.541858318804</v>
      </c>
      <c r="N21" s="78">
        <v>0</v>
      </c>
      <c r="O21" s="78">
        <v>0.67304053153702403</v>
      </c>
      <c r="P21" s="78">
        <v>1.2251443232841599</v>
      </c>
      <c r="Q21" s="83">
        <v>7.6808428475693598</v>
      </c>
    </row>
    <row r="22" spans="10:17" ht="14.25">
      <c r="J22" s="78">
        <v>0.85154618451470199</v>
      </c>
      <c r="K22" s="78">
        <v>63.268130019605302</v>
      </c>
      <c r="L22" s="78">
        <v>-21.447767763374198</v>
      </c>
      <c r="M22" s="78">
        <v>113.307850024639</v>
      </c>
      <c r="N22" s="78">
        <v>-1.1167818813306301E-3</v>
      </c>
      <c r="O22" s="78">
        <v>0.68874453910960598</v>
      </c>
      <c r="P22" s="78">
        <v>1.2334830019243099</v>
      </c>
      <c r="Q22" s="83">
        <v>7.4120631878431897</v>
      </c>
    </row>
    <row r="23" spans="10:17" ht="14.25">
      <c r="J23" s="78">
        <v>0.90571010575924404</v>
      </c>
      <c r="K23" s="78">
        <v>64.798968752687301</v>
      </c>
      <c r="L23" s="78">
        <v>-22.3610655664849</v>
      </c>
      <c r="M23" s="78">
        <v>114.22114782775</v>
      </c>
      <c r="N23" s="78">
        <v>0</v>
      </c>
      <c r="O23" s="78">
        <v>0.70540943527993605</v>
      </c>
      <c r="P23" s="78">
        <v>1.2434252726106501</v>
      </c>
      <c r="Q23" s="83">
        <v>7.1378225319442503</v>
      </c>
    </row>
    <row r="24" spans="10:17" ht="14.25">
      <c r="J24" s="78">
        <v>0.95373172665646699</v>
      </c>
      <c r="K24" s="78">
        <v>66.329938922130196</v>
      </c>
      <c r="L24" s="78">
        <v>-22.979751175043798</v>
      </c>
      <c r="M24" s="78">
        <v>114.83983343630899</v>
      </c>
      <c r="N24" s="78">
        <v>0</v>
      </c>
      <c r="O24" s="78">
        <v>0.72207576228243697</v>
      </c>
      <c r="P24" s="78">
        <v>1.25016035920462</v>
      </c>
      <c r="Q24" s="83">
        <v>6.9389481677859699</v>
      </c>
    </row>
    <row r="25" spans="10:17" ht="14.25">
      <c r="J25" s="78">
        <v>1.00398691131635</v>
      </c>
      <c r="K25" s="78">
        <v>67.507328968562206</v>
      </c>
      <c r="L25" s="78">
        <v>-23.686820441968202</v>
      </c>
      <c r="M25" s="78">
        <v>115.546902703233</v>
      </c>
      <c r="N25" s="78">
        <v>0</v>
      </c>
      <c r="O25" s="78">
        <v>0.73489297316935198</v>
      </c>
      <c r="P25" s="78">
        <v>1.2578576010263001</v>
      </c>
      <c r="Q25" s="83">
        <v>6.7088862872267798</v>
      </c>
    </row>
    <row r="26" spans="10:17" ht="14.25">
      <c r="J26" s="78">
        <v>1.0548004869169001</v>
      </c>
      <c r="K26" s="78">
        <v>68.773092612921005</v>
      </c>
      <c r="L26" s="78">
        <v>-24.2760448310719</v>
      </c>
      <c r="M26" s="78">
        <v>116.13612709233701</v>
      </c>
      <c r="N26" s="78">
        <v>0</v>
      </c>
      <c r="O26" s="78">
        <v>0.74867222976482095</v>
      </c>
      <c r="P26" s="78">
        <v>1.26427196921103</v>
      </c>
      <c r="Q26" s="83">
        <v>6.5056951257000497</v>
      </c>
    </row>
    <row r="27" spans="10:17" ht="14.25">
      <c r="J27" s="78">
        <v>1.1050556715767801</v>
      </c>
      <c r="K27" s="78">
        <v>69.596951394952001</v>
      </c>
      <c r="L27" s="78">
        <v>-24.6001182450789</v>
      </c>
      <c r="M27" s="78">
        <v>116.46020050634399</v>
      </c>
      <c r="N27" s="78">
        <v>0</v>
      </c>
      <c r="O27" s="78">
        <v>0.75764085641690504</v>
      </c>
      <c r="P27" s="78">
        <v>1.26779987171264</v>
      </c>
      <c r="Q27" s="83">
        <v>6.2843858849349203</v>
      </c>
    </row>
    <row r="28" spans="10:17" ht="14.25">
      <c r="J28" s="78">
        <v>1.15307729247401</v>
      </c>
      <c r="K28" s="78">
        <v>70.538703525010106</v>
      </c>
      <c r="L28" s="78">
        <v>-24.953652878541099</v>
      </c>
      <c r="M28" s="78">
        <v>116.813735139806</v>
      </c>
      <c r="N28" s="78">
        <v>-5.5839094066531699E-4</v>
      </c>
      <c r="O28" s="78">
        <v>0.76789288435848302</v>
      </c>
      <c r="P28" s="78">
        <v>1.2716484926234799</v>
      </c>
      <c r="Q28" s="83">
        <v>6.1043362170701201</v>
      </c>
    </row>
    <row r="29" spans="10:17" ht="14.25">
      <c r="J29" s="78">
        <v>1.2055660408965501</v>
      </c>
      <c r="K29" s="78">
        <v>72.069588129430898</v>
      </c>
      <c r="L29" s="78">
        <v>-25.542877267644801</v>
      </c>
      <c r="M29" s="78">
        <v>117.40295952891</v>
      </c>
      <c r="N29" s="78">
        <v>0</v>
      </c>
      <c r="O29" s="78">
        <v>0.784558279889772</v>
      </c>
      <c r="P29" s="78">
        <v>1.2780628608082101</v>
      </c>
      <c r="Q29" s="83">
        <v>5.9655462197855904</v>
      </c>
    </row>
    <row r="30" spans="10:17" ht="14.25">
      <c r="J30" s="78">
        <v>1.2541460527344399</v>
      </c>
      <c r="K30" s="78">
        <v>72.834564482468195</v>
      </c>
      <c r="L30" s="78">
        <v>-25.925873120562201</v>
      </c>
      <c r="M30" s="78">
        <v>117.78595538182699</v>
      </c>
      <c r="N30" s="78">
        <v>-1.1167818813306301E-3</v>
      </c>
      <c r="O30" s="78">
        <v>0.79288590527618996</v>
      </c>
      <c r="P30" s="78">
        <v>1.28223220012829</v>
      </c>
      <c r="Q30" s="83">
        <v>5.7954634210494804</v>
      </c>
    </row>
    <row r="31" spans="10:17" ht="14.25">
      <c r="J31" s="78">
        <v>1.30607641021632</v>
      </c>
      <c r="K31" s="78">
        <v>74.041390834067101</v>
      </c>
      <c r="L31" s="78">
        <v>-26.338330192934801</v>
      </c>
      <c r="M31" s="78">
        <v>118.1984124542</v>
      </c>
      <c r="N31" s="78">
        <v>-5.5839094066531699E-4</v>
      </c>
      <c r="O31" s="78">
        <v>0.80602356335237602</v>
      </c>
      <c r="P31" s="78">
        <v>1.2867222578576001</v>
      </c>
      <c r="Q31" s="83">
        <v>5.6574333252157203</v>
      </c>
    </row>
    <row r="32" spans="10:17" ht="14.25">
      <c r="J32" s="78">
        <v>1.3546564220542101</v>
      </c>
      <c r="K32" s="78">
        <v>74.835831645325698</v>
      </c>
      <c r="L32" s="78">
        <v>-26.809709704217799</v>
      </c>
      <c r="M32" s="78">
        <v>118.669791965483</v>
      </c>
      <c r="N32" s="78">
        <v>-1.67517282199595E-3</v>
      </c>
      <c r="O32" s="78">
        <v>0.81467194240563201</v>
      </c>
      <c r="P32" s="78">
        <v>1.2918537524053899</v>
      </c>
      <c r="Q32" s="83">
        <v>5.5131944661189696</v>
      </c>
    </row>
    <row r="33" spans="10:17" ht="14.25">
      <c r="J33" s="78">
        <v>1.4049116067140901</v>
      </c>
      <c r="K33" s="78">
        <v>76.042696275776507</v>
      </c>
      <c r="L33" s="78">
        <v>-27.163244337679998</v>
      </c>
      <c r="M33" s="78">
        <v>119.023326598945</v>
      </c>
      <c r="N33" s="78">
        <v>-1.67517282199595E-3</v>
      </c>
      <c r="O33" s="78">
        <v>0.82781001719004499</v>
      </c>
      <c r="P33" s="78">
        <v>1.2957023733162301</v>
      </c>
      <c r="Q33" s="83">
        <v>5.4018848704346398</v>
      </c>
    </row>
    <row r="34" spans="10:17" ht="14.25">
      <c r="J34" s="78">
        <v>1.4551667913739801</v>
      </c>
      <c r="K34" s="78">
        <v>76.866566728533897</v>
      </c>
      <c r="L34" s="78">
        <v>-27.6640850684181</v>
      </c>
      <c r="M34" s="78">
        <v>119.524167329683</v>
      </c>
      <c r="N34" s="78">
        <v>-1.1167818813306301E-3</v>
      </c>
      <c r="O34" s="78">
        <v>0.836778770891071</v>
      </c>
      <c r="P34" s="78">
        <v>1.3011545862732501</v>
      </c>
      <c r="Q34" s="83">
        <v>5.2719439746416104</v>
      </c>
    </row>
    <row r="35" spans="10:17" ht="14.25">
      <c r="J35" s="78">
        <v>1.5087723216778499</v>
      </c>
      <c r="K35" s="78">
        <v>77.955520423390894</v>
      </c>
      <c r="L35" s="78">
        <v>-28.0765421407907</v>
      </c>
      <c r="M35" s="78">
        <v>119.936624402056</v>
      </c>
      <c r="N35" s="78">
        <v>-5.5839094066531699E-4</v>
      </c>
      <c r="O35" s="78">
        <v>0.84863325292560599</v>
      </c>
      <c r="P35" s="78">
        <v>1.30564464400257</v>
      </c>
      <c r="Q35" s="83">
        <v>5.1568106437132499</v>
      </c>
    </row>
    <row r="36" spans="10:17" ht="14.25">
      <c r="J36" s="78">
        <v>1.5590275063377399</v>
      </c>
      <c r="K36" s="78">
        <v>78.691010679911997</v>
      </c>
      <c r="L36" s="78">
        <v>-28.4300767742529</v>
      </c>
      <c r="M36" s="78">
        <v>120.290159035518</v>
      </c>
      <c r="N36" s="78">
        <v>-1.67517282199595E-3</v>
      </c>
      <c r="O36" s="78">
        <v>0.85663988908808197</v>
      </c>
      <c r="P36" s="78">
        <v>1.3094932649134099</v>
      </c>
      <c r="Q36" s="83">
        <v>5.03775729491137</v>
      </c>
    </row>
    <row r="37" spans="10:17" ht="14.25">
      <c r="J37" s="78">
        <v>1.6059323453536301</v>
      </c>
      <c r="K37" s="78">
        <v>79.721183991066297</v>
      </c>
      <c r="L37" s="78">
        <v>-29.5790643330051</v>
      </c>
      <c r="M37" s="78">
        <v>121.43914659427</v>
      </c>
      <c r="N37" s="78">
        <v>5.5839094066531699E-4</v>
      </c>
      <c r="O37" s="78">
        <v>0.86785448073436799</v>
      </c>
      <c r="P37" s="78">
        <v>1.32200128287364</v>
      </c>
      <c r="Q37" s="83">
        <v>4.9547663369241803</v>
      </c>
    </row>
    <row r="38" spans="10:17" ht="14.25">
      <c r="J38" s="78">
        <v>1.65618753001351</v>
      </c>
      <c r="K38" s="78">
        <v>80.279910169622397</v>
      </c>
      <c r="L38" s="78">
        <v>-29.696909210825801</v>
      </c>
      <c r="M38" s="78">
        <v>121.556991472091</v>
      </c>
      <c r="N38" s="78">
        <v>0</v>
      </c>
      <c r="O38" s="78">
        <v>0.87393684169902497</v>
      </c>
      <c r="P38" s="78">
        <v>1.32328415651058</v>
      </c>
      <c r="Q38" s="83">
        <v>4.8381550982491</v>
      </c>
    </row>
    <row r="39" spans="10:17" ht="14.25">
      <c r="J39" s="78">
        <v>1.70811788749539</v>
      </c>
      <c r="K39" s="78">
        <v>81.368905491917801</v>
      </c>
      <c r="L39" s="78">
        <v>-30.109366283198401</v>
      </c>
      <c r="M39" s="78">
        <v>121.96944854446301</v>
      </c>
      <c r="N39" s="78">
        <v>0</v>
      </c>
      <c r="O39" s="78">
        <v>0.88579177689490396</v>
      </c>
      <c r="P39" s="78">
        <v>1.3277742142399001</v>
      </c>
      <c r="Q39" s="83">
        <v>4.7548191689099104</v>
      </c>
    </row>
    <row r="40" spans="10:17" ht="14.25">
      <c r="J40" s="78">
        <v>1.7583730721552799</v>
      </c>
      <c r="K40" s="78">
        <v>81.750867760031298</v>
      </c>
      <c r="L40" s="78">
        <v>-30.3745172582951</v>
      </c>
      <c r="M40" s="78">
        <v>122.23459951956001</v>
      </c>
      <c r="N40" s="78">
        <v>0</v>
      </c>
      <c r="O40" s="78">
        <v>0.88994986448541002</v>
      </c>
      <c r="P40" s="78">
        <v>1.3306606799230301</v>
      </c>
      <c r="Q40" s="83">
        <v>4.6406465330081899</v>
      </c>
    </row>
    <row r="41" spans="10:17" ht="14.25">
      <c r="J41" s="78">
        <v>1.80695308399317</v>
      </c>
      <c r="K41" s="78">
        <v>82.7515516819238</v>
      </c>
      <c r="L41" s="78">
        <v>-30.904819208488401</v>
      </c>
      <c r="M41" s="78">
        <v>122.764901469753</v>
      </c>
      <c r="N41" s="78">
        <v>0</v>
      </c>
      <c r="O41" s="78">
        <v>0.90084343106252696</v>
      </c>
      <c r="P41" s="78">
        <v>1.3364336112892901</v>
      </c>
      <c r="Q41" s="83">
        <v>4.5712621796288104</v>
      </c>
    </row>
    <row r="42" spans="10:17" ht="14.25">
      <c r="J42" s="78">
        <v>1.85944183241571</v>
      </c>
      <c r="K42" s="78">
        <v>83.310238809581605</v>
      </c>
      <c r="L42" s="78">
        <v>-31.317276280861002</v>
      </c>
      <c r="M42" s="78">
        <v>123.177358542126</v>
      </c>
      <c r="N42" s="78">
        <v>5.5839094066531699E-4</v>
      </c>
      <c r="O42" s="78">
        <v>0.90692536691436798</v>
      </c>
      <c r="P42" s="78">
        <v>1.3409236690185999</v>
      </c>
      <c r="Q42" s="83">
        <v>4.4722695063731397</v>
      </c>
    </row>
    <row r="43" spans="10:17" ht="14.25">
      <c r="J43" s="78">
        <v>1.9096970170756</v>
      </c>
      <c r="K43" s="78">
        <v>84.193046852718396</v>
      </c>
      <c r="L43" s="78">
        <v>-31.729733353233598</v>
      </c>
      <c r="M43" s="78">
        <v>123.58981561449799</v>
      </c>
      <c r="N43" s="78">
        <v>5.5839094066531699E-4</v>
      </c>
      <c r="O43" s="78">
        <v>0.91653572237459902</v>
      </c>
      <c r="P43" s="78">
        <v>1.34541372674792</v>
      </c>
      <c r="Q43" s="83">
        <v>4.4008058530513896</v>
      </c>
    </row>
    <row r="44" spans="10:17" ht="14.25">
      <c r="J44" s="78">
        <v>1.95995220173548</v>
      </c>
      <c r="K44" s="78">
        <v>84.722321937616897</v>
      </c>
      <c r="L44" s="78">
        <v>-31.994884328330201</v>
      </c>
      <c r="M44" s="78">
        <v>123.85496658959499</v>
      </c>
      <c r="N44" s="78">
        <v>0</v>
      </c>
      <c r="O44" s="78">
        <v>0.92229747516067995</v>
      </c>
      <c r="P44" s="78">
        <v>1.34830019243105</v>
      </c>
      <c r="Q44" s="83">
        <v>4.3149691667492496</v>
      </c>
    </row>
    <row r="45" spans="10:17" ht="14.25">
      <c r="J45" s="78">
        <v>2.0085322135733699</v>
      </c>
      <c r="K45" s="78">
        <v>85.340016502117393</v>
      </c>
      <c r="L45" s="78">
        <v>-32.230574083971703</v>
      </c>
      <c r="M45" s="78">
        <v>124.090656345236</v>
      </c>
      <c r="N45" s="78">
        <v>0</v>
      </c>
      <c r="O45" s="78">
        <v>0.92902177312879697</v>
      </c>
      <c r="P45" s="78">
        <v>1.3508659397049401</v>
      </c>
      <c r="Q45" s="83">
        <v>4.2413573044392603</v>
      </c>
    </row>
    <row r="46" spans="10:17" ht="14.25">
      <c r="J46" s="78">
        <v>2.0621377438772401</v>
      </c>
      <c r="K46" s="78">
        <v>85.839765483685298</v>
      </c>
      <c r="L46" s="78">
        <v>-32.525186278523499</v>
      </c>
      <c r="M46" s="78">
        <v>124.385268539788</v>
      </c>
      <c r="N46" s="78">
        <v>-5.5839094066531699E-4</v>
      </c>
      <c r="O46" s="78">
        <v>0.93446210117190198</v>
      </c>
      <c r="P46" s="78">
        <v>1.35407312379731</v>
      </c>
      <c r="Q46" s="83">
        <v>4.1553371974495201</v>
      </c>
    </row>
    <row r="47" spans="10:17" ht="14.25">
      <c r="J47" s="78">
        <v>2.1090425828931401</v>
      </c>
      <c r="K47" s="78">
        <v>86.663725911448694</v>
      </c>
      <c r="L47" s="78">
        <v>-32.819798473075402</v>
      </c>
      <c r="M47" s="78">
        <v>124.67988073434</v>
      </c>
      <c r="N47" s="78">
        <v>-1.1167818813306301E-3</v>
      </c>
      <c r="O47" s="78">
        <v>0.94343183435176103</v>
      </c>
      <c r="P47" s="78">
        <v>1.35728030788967</v>
      </c>
      <c r="Q47" s="83">
        <v>4.10199101068243</v>
      </c>
    </row>
    <row r="48" spans="10:17" ht="14.25">
      <c r="J48" s="78">
        <v>2.1609729403750202</v>
      </c>
      <c r="K48" s="78">
        <v>87.428663418553</v>
      </c>
      <c r="L48" s="78">
        <v>-33.232255545447899</v>
      </c>
      <c r="M48" s="78">
        <v>125.092337806713</v>
      </c>
      <c r="N48" s="78">
        <v>-1.1167818813306301E-3</v>
      </c>
      <c r="O48" s="78">
        <v>0.95175903685663898</v>
      </c>
      <c r="P48" s="78">
        <v>1.3617703656189899</v>
      </c>
      <c r="Q48" s="83">
        <v>4.0388138619495599</v>
      </c>
    </row>
    <row r="49" spans="10:17" ht="14.25">
      <c r="J49" s="78">
        <v>2.2112281250349</v>
      </c>
      <c r="K49" s="78">
        <v>88.046330537936299</v>
      </c>
      <c r="L49" s="78">
        <v>-33.615251398365302</v>
      </c>
      <c r="M49" s="78">
        <v>125.47533365963</v>
      </c>
      <c r="N49" s="78">
        <v>-5.5839094066531699E-4</v>
      </c>
      <c r="O49" s="78">
        <v>0.95848303605388097</v>
      </c>
      <c r="P49" s="78">
        <v>1.36593970493906</v>
      </c>
      <c r="Q49" s="83">
        <v>3.9749558534057301</v>
      </c>
    </row>
    <row r="50" spans="10:17" ht="14.25">
      <c r="J50" s="78">
        <v>2.2614833096947802</v>
      </c>
      <c r="K50" s="78">
        <v>88.693460551998697</v>
      </c>
      <c r="L50" s="78">
        <v>-33.792018715096397</v>
      </c>
      <c r="M50" s="78">
        <v>125.652100976361</v>
      </c>
      <c r="N50" s="78">
        <v>-1.1167818813306301E-3</v>
      </c>
      <c r="O50" s="78">
        <v>0.96552777189704897</v>
      </c>
      <c r="P50" s="78">
        <v>1.3678640153944801</v>
      </c>
      <c r="Q50" s="83">
        <v>3.9152387914037199</v>
      </c>
    </row>
    <row r="51" spans="10:17" ht="14.25">
      <c r="J51" s="78">
        <v>2.3117384943546702</v>
      </c>
      <c r="K51" s="78">
        <v>89.458437119105596</v>
      </c>
      <c r="L51" s="78">
        <v>-34.1455533485587</v>
      </c>
      <c r="M51" s="78">
        <v>126.005635609823</v>
      </c>
      <c r="N51" s="78">
        <v>0</v>
      </c>
      <c r="O51" s="78">
        <v>0.97385539961385503</v>
      </c>
      <c r="P51" s="78">
        <v>1.37171263630532</v>
      </c>
      <c r="Q51" s="83">
        <v>3.8632158692468499</v>
      </c>
    </row>
    <row r="52" spans="10:17" ht="14.25">
      <c r="J52" s="78">
        <v>2.3603185061925598</v>
      </c>
      <c r="K52" s="78">
        <v>89.752069605280596</v>
      </c>
      <c r="L52" s="78">
        <v>-34.381243104200102</v>
      </c>
      <c r="M52" s="78">
        <v>126.241325365465</v>
      </c>
      <c r="N52" s="78">
        <v>-5.5839094066531699E-4</v>
      </c>
      <c r="O52" s="78">
        <v>0.97705191848197204</v>
      </c>
      <c r="P52" s="78">
        <v>1.3742783835792201</v>
      </c>
      <c r="Q52" s="83">
        <v>3.79614363995768</v>
      </c>
    </row>
    <row r="53" spans="10:17" ht="14.25">
      <c r="J53" s="78">
        <v>2.4088985180304401</v>
      </c>
      <c r="K53" s="78">
        <v>90.281393412500606</v>
      </c>
      <c r="L53" s="78">
        <v>-34.616932859841597</v>
      </c>
      <c r="M53" s="78">
        <v>126.47701512110601</v>
      </c>
      <c r="N53" s="78">
        <v>0</v>
      </c>
      <c r="O53" s="78">
        <v>0.98281420166515698</v>
      </c>
      <c r="P53" s="78">
        <v>1.3768441308531101</v>
      </c>
      <c r="Q53" s="83">
        <v>3.7415608830414699</v>
      </c>
    </row>
    <row r="54" spans="10:17" ht="14.25">
      <c r="J54" s="78">
        <v>2.4608288755123202</v>
      </c>
      <c r="K54" s="78">
        <v>90.8401127121044</v>
      </c>
      <c r="L54" s="78">
        <v>-34.9410062738486</v>
      </c>
      <c r="M54" s="78">
        <v>126.801088535113</v>
      </c>
      <c r="N54" s="78">
        <v>-5.5839094066531699E-4</v>
      </c>
      <c r="O54" s="78">
        <v>0.98889648774470496</v>
      </c>
      <c r="P54" s="78">
        <v>1.38037203335471</v>
      </c>
      <c r="Q54" s="83">
        <v>3.6853080222214101</v>
      </c>
    </row>
    <row r="55" spans="10:17" ht="14.25">
      <c r="J55" s="78">
        <v>2.5094088873502098</v>
      </c>
      <c r="K55" s="78">
        <v>91.398900977545793</v>
      </c>
      <c r="L55" s="78">
        <v>-35.235618468400503</v>
      </c>
      <c r="M55" s="78">
        <v>127.095700729665</v>
      </c>
      <c r="N55" s="78">
        <v>-5.5839094066531699E-4</v>
      </c>
      <c r="O55" s="78">
        <v>0.99497952459472705</v>
      </c>
      <c r="P55" s="78">
        <v>1.38357921744708</v>
      </c>
      <c r="Q55" s="83">
        <v>3.6362313327179798</v>
      </c>
    </row>
    <row r="56" spans="10:17" ht="14.25">
      <c r="J56" s="78">
        <v>2.56133924483209</v>
      </c>
      <c r="K56" s="78">
        <v>91.987084958734101</v>
      </c>
      <c r="L56" s="78">
        <v>-36.502450904973401</v>
      </c>
      <c r="M56" s="78">
        <v>128.36253316623799</v>
      </c>
      <c r="N56" s="78">
        <v>0</v>
      </c>
      <c r="O56" s="78">
        <v>1.0013825667726699</v>
      </c>
      <c r="P56" s="78">
        <v>1.3973701090442601</v>
      </c>
      <c r="Q56" s="83">
        <v>3.5854717954413999</v>
      </c>
    </row>
    <row r="57" spans="10:17" ht="14.25">
      <c r="J57" s="78">
        <v>2.60991925666998</v>
      </c>
      <c r="K57" s="78">
        <v>92.604798901852007</v>
      </c>
      <c r="L57" s="78">
        <v>-36.384606027152699</v>
      </c>
      <c r="M57" s="78">
        <v>128.244688288417</v>
      </c>
      <c r="N57" s="78">
        <v>5.5839094066531699E-4</v>
      </c>
      <c r="O57" s="78">
        <v>1.00810707569877</v>
      </c>
      <c r="P57" s="78">
        <v>1.3960872354073099</v>
      </c>
      <c r="Q57" s="83">
        <v>3.5424011649351499</v>
      </c>
    </row>
    <row r="58" spans="10:17" ht="14.25">
      <c r="J58" s="78">
        <v>2.6618496141518602</v>
      </c>
      <c r="K58" s="78">
        <v>93.310831222990302</v>
      </c>
      <c r="L58" s="78">
        <v>-36.502450904973401</v>
      </c>
      <c r="M58" s="78">
        <v>128.36253316623799</v>
      </c>
      <c r="N58" s="78">
        <v>5.5839094066531699E-4</v>
      </c>
      <c r="O58" s="78">
        <v>1.0157930292028201</v>
      </c>
      <c r="P58" s="78">
        <v>1.3973701090442601</v>
      </c>
      <c r="Q58" s="83">
        <v>3.4998161420537599</v>
      </c>
    </row>
    <row r="59" spans="10:17" ht="14.25">
      <c r="J59" s="78">
        <v>2.7121047988117399</v>
      </c>
      <c r="K59" s="78">
        <v>93.604441624764405</v>
      </c>
      <c r="L59" s="78">
        <v>-36.738140660614903</v>
      </c>
      <c r="M59" s="78">
        <v>128.59822292187999</v>
      </c>
      <c r="N59" s="78">
        <v>5.5839094066531699E-4</v>
      </c>
      <c r="O59" s="78">
        <v>1.0189893076574701</v>
      </c>
      <c r="P59" s="78">
        <v>1.3999358563181501</v>
      </c>
      <c r="Q59" s="83">
        <v>3.4457906241676701</v>
      </c>
    </row>
    <row r="60" spans="10:17" ht="14.25">
      <c r="J60" s="78">
        <v>2.76068481064963</v>
      </c>
      <c r="K60" s="78">
        <v>94.251621645486694</v>
      </c>
      <c r="L60" s="78">
        <v>-36.325683588242299</v>
      </c>
      <c r="M60" s="78">
        <v>128.18576584950699</v>
      </c>
      <c r="N60" s="78">
        <v>0</v>
      </c>
      <c r="O60" s="78">
        <v>1.0260345878792001</v>
      </c>
      <c r="P60" s="78">
        <v>1.39544579858884</v>
      </c>
      <c r="Q60" s="83">
        <v>3.4085974803344401</v>
      </c>
    </row>
    <row r="61" spans="10:17" ht="14.25">
      <c r="J61" s="78">
        <v>2.81093999530952</v>
      </c>
      <c r="K61" s="78">
        <v>94.869308755874698</v>
      </c>
      <c r="L61" s="78">
        <v>-36.973830416256398</v>
      </c>
      <c r="M61" s="78">
        <v>128.833912677521</v>
      </c>
      <c r="N61" s="78">
        <v>0</v>
      </c>
      <c r="O61" s="78">
        <v>1.0327588047009499</v>
      </c>
      <c r="P61" s="78">
        <v>1.4025016035920499</v>
      </c>
      <c r="Q61" s="83">
        <v>3.3696315170092199</v>
      </c>
    </row>
    <row r="62" spans="10:17" ht="14.25">
      <c r="J62" s="78">
        <v>2.8634287437320598</v>
      </c>
      <c r="K62" s="78">
        <v>95.457492057671104</v>
      </c>
      <c r="L62" s="78">
        <v>-37.445209927539302</v>
      </c>
      <c r="M62" s="78">
        <v>129.305292188804</v>
      </c>
      <c r="N62" s="78">
        <v>-5.5839094066531699E-4</v>
      </c>
      <c r="O62" s="78">
        <v>1.03916183948295</v>
      </c>
      <c r="P62" s="78">
        <v>1.40763309813983</v>
      </c>
      <c r="Q62" s="83">
        <v>3.3284049242218998</v>
      </c>
    </row>
    <row r="63" spans="10:17" ht="14.25">
      <c r="J63" s="78">
        <v>2.9136839283919498</v>
      </c>
      <c r="K63" s="78">
        <v>95.957337715140497</v>
      </c>
      <c r="L63" s="78">
        <v>-37.710360902635998</v>
      </c>
      <c r="M63" s="78">
        <v>129.57044316390099</v>
      </c>
      <c r="N63" s="78">
        <v>-1.1167818813306301E-3</v>
      </c>
      <c r="O63" s="78">
        <v>1.04460321995165</v>
      </c>
      <c r="P63" s="78">
        <v>1.41051956382296</v>
      </c>
      <c r="Q63" s="83">
        <v>3.2881517460374599</v>
      </c>
    </row>
    <row r="64" spans="10:17" ht="14.25">
      <c r="J64" s="78">
        <v>2.96393911305183</v>
      </c>
      <c r="K64" s="78">
        <v>96.633952364564905</v>
      </c>
      <c r="L64" s="78">
        <v>-38.240662852829303</v>
      </c>
      <c r="M64" s="78">
        <v>130.100745114094</v>
      </c>
      <c r="N64" s="78">
        <v>-1.1167818813306301E-3</v>
      </c>
      <c r="O64" s="78">
        <v>1.0519689291124601</v>
      </c>
      <c r="P64" s="78">
        <v>1.41629249518922</v>
      </c>
      <c r="Q64" s="83">
        <v>3.2552275851413501</v>
      </c>
    </row>
    <row r="65" spans="10:17" ht="14.25">
      <c r="J65" s="78">
        <v>3.0141942977117102</v>
      </c>
      <c r="K65" s="78">
        <v>97.015956494661296</v>
      </c>
      <c r="L65" s="78">
        <v>-38.476352608470798</v>
      </c>
      <c r="M65" s="78">
        <v>130.336434869736</v>
      </c>
      <c r="N65" s="78">
        <v>-1.1167818813306301E-3</v>
      </c>
      <c r="O65" s="78">
        <v>1.05612747241759</v>
      </c>
      <c r="P65" s="78">
        <v>1.41885824246312</v>
      </c>
      <c r="Q65" s="83">
        <v>3.2136271977719102</v>
      </c>
    </row>
    <row r="66" spans="10:17" ht="14.25">
      <c r="J66" s="78">
        <v>3.0627743095495998</v>
      </c>
      <c r="K66" s="78">
        <v>97.604223810764793</v>
      </c>
      <c r="L66" s="78">
        <v>-38.6531199252018</v>
      </c>
      <c r="M66" s="78">
        <v>130.513202186467</v>
      </c>
      <c r="N66" s="78">
        <v>-5.5839094066531699E-4</v>
      </c>
      <c r="O66" s="78">
        <v>1.0625314217895301</v>
      </c>
      <c r="P66" s="78">
        <v>1.4207825529185401</v>
      </c>
      <c r="Q66" s="83">
        <v>3.18186145016307</v>
      </c>
    </row>
    <row r="67" spans="10:17" ht="14.25">
      <c r="J67" s="78">
        <v>3.11470466703148</v>
      </c>
      <c r="K67" s="78">
        <v>98.045120755622406</v>
      </c>
      <c r="L67" s="78">
        <v>-38.770964803022601</v>
      </c>
      <c r="M67" s="78">
        <v>130.631047064287</v>
      </c>
      <c r="N67" s="78">
        <v>-5.5839094066531699E-4</v>
      </c>
      <c r="O67" s="78">
        <v>1.06733107942105</v>
      </c>
      <c r="P67" s="78">
        <v>1.42206542655548</v>
      </c>
      <c r="Q67" s="83">
        <v>3.1429667487291502</v>
      </c>
    </row>
    <row r="68" spans="10:17" ht="14.25">
      <c r="J68" s="78">
        <v>3.16495985169137</v>
      </c>
      <c r="K68" s="78">
        <v>98.603897228121497</v>
      </c>
      <c r="L68" s="78">
        <v>-39.006654558664103</v>
      </c>
      <c r="M68" s="78">
        <v>130.866736819929</v>
      </c>
      <c r="N68" s="78">
        <v>0</v>
      </c>
      <c r="O68" s="78">
        <v>1.07341398789167</v>
      </c>
      <c r="P68" s="78">
        <v>1.42463117382938</v>
      </c>
      <c r="Q68" s="83">
        <v>3.11071587292964</v>
      </c>
    </row>
    <row r="69" spans="10:17" ht="14.25">
      <c r="J69" s="78">
        <v>3.2135398635292498</v>
      </c>
      <c r="K69" s="78">
        <v>98.985940866187804</v>
      </c>
      <c r="L69" s="78">
        <v>-39.271805533760698</v>
      </c>
      <c r="M69" s="78">
        <v>131.13188779502599</v>
      </c>
      <c r="N69" s="78">
        <v>-5.5839094066531699E-4</v>
      </c>
      <c r="O69" s="78">
        <v>1.07757296128536</v>
      </c>
      <c r="P69" s="78">
        <v>1.42751763951251</v>
      </c>
      <c r="Q69" s="83">
        <v>3.0755788418300498</v>
      </c>
    </row>
    <row r="70" spans="10:17" ht="14.25">
      <c r="J70" s="78">
        <v>3.2654702210111299</v>
      </c>
      <c r="K70" s="78">
        <v>99.544687882060202</v>
      </c>
      <c r="L70" s="78">
        <v>-39.5074952894022</v>
      </c>
      <c r="M70" s="78">
        <v>131.36757755066699</v>
      </c>
      <c r="N70" s="78">
        <v>-5.5839094066531699E-4</v>
      </c>
      <c r="O70" s="78">
        <v>1.0836555490875699</v>
      </c>
      <c r="P70" s="78">
        <v>1.4300833867864</v>
      </c>
      <c r="Q70" s="83">
        <v>3.0437790702490499</v>
      </c>
    </row>
    <row r="71" spans="10:17" ht="14.25">
      <c r="J71" s="78">
        <v>3.31405023284902</v>
      </c>
      <c r="K71" s="78">
        <v>99.926734758892593</v>
      </c>
      <c r="L71" s="78">
        <v>-39.684262606133302</v>
      </c>
      <c r="M71" s="78">
        <v>131.544344867398</v>
      </c>
      <c r="N71" s="78">
        <v>-1.1167818813306301E-3</v>
      </c>
      <c r="O71" s="78">
        <v>1.08781455773886</v>
      </c>
      <c r="P71" s="78">
        <v>1.4320076972418201</v>
      </c>
      <c r="Q71" s="83">
        <v>3.0106890058636702</v>
      </c>
    </row>
    <row r="72" spans="10:17" ht="14.25">
      <c r="J72" s="78">
        <v>3.3659805903309001</v>
      </c>
      <c r="K72" s="78">
        <v>100.57386889526001</v>
      </c>
      <c r="L72" s="78">
        <v>-39.861029922864397</v>
      </c>
      <c r="M72" s="78">
        <v>131.721112184129</v>
      </c>
      <c r="N72" s="78">
        <v>-5.5839094066531699E-4</v>
      </c>
      <c r="O72" s="78">
        <v>1.0948593384579299</v>
      </c>
      <c r="P72" s="78">
        <v>1.4339320076972399</v>
      </c>
      <c r="Q72" s="83">
        <v>2.9834658118358202</v>
      </c>
    </row>
    <row r="73" spans="10:17" ht="14.25">
      <c r="J73" s="78">
        <v>3.4145606021687902</v>
      </c>
      <c r="K73" s="78">
        <v>101.01484144976899</v>
      </c>
      <c r="L73" s="78">
        <v>-40.096719678505899</v>
      </c>
      <c r="M73" s="78">
        <v>131.956801939771</v>
      </c>
      <c r="N73" s="78">
        <v>-5.5839094066531699E-4</v>
      </c>
      <c r="O73" s="78">
        <v>1.09965981918529</v>
      </c>
      <c r="P73" s="78">
        <v>1.43649775497114</v>
      </c>
      <c r="Q73" s="83">
        <v>2.95393359356388</v>
      </c>
    </row>
    <row r="74" spans="10:17" ht="14.25">
      <c r="J74" s="78">
        <v>3.4664909596506699</v>
      </c>
      <c r="K74" s="78">
        <v>101.396828073169</v>
      </c>
      <c r="L74" s="78">
        <v>-40.332409434147401</v>
      </c>
      <c r="M74" s="78">
        <v>132.192491695412</v>
      </c>
      <c r="N74" s="78">
        <v>-5.5839094066531699E-4</v>
      </c>
      <c r="O74" s="78">
        <v>1.1038181719104001</v>
      </c>
      <c r="P74" s="78">
        <v>1.43906350224503</v>
      </c>
      <c r="Q74" s="83">
        <v>2.9207010923133598</v>
      </c>
    </row>
    <row r="75" spans="10:17" ht="14.25">
      <c r="J75" s="78">
        <v>3.51730453525122</v>
      </c>
      <c r="K75" s="78">
        <v>101.690454473542</v>
      </c>
      <c r="L75" s="78">
        <v>-40.568099189788903</v>
      </c>
      <c r="M75" s="78">
        <v>132.428181451054</v>
      </c>
      <c r="N75" s="78">
        <v>-1.1167818813306301E-3</v>
      </c>
      <c r="O75" s="78">
        <v>1.1070146245277499</v>
      </c>
      <c r="P75" s="78">
        <v>1.44162924951892</v>
      </c>
      <c r="Q75" s="83">
        <v>2.8868545417714802</v>
      </c>
    </row>
    <row r="76" spans="10:17" ht="14.25">
      <c r="J76" s="78">
        <v>3.5675597199111002</v>
      </c>
      <c r="K76" s="78">
        <v>102.27870558590099</v>
      </c>
      <c r="L76" s="78">
        <v>-40.656482848154397</v>
      </c>
      <c r="M76" s="78">
        <v>132.51656510941899</v>
      </c>
      <c r="N76" s="78">
        <v>-1.1167818813306301E-3</v>
      </c>
      <c r="O76" s="78">
        <v>1.1134183975037599</v>
      </c>
      <c r="P76" s="78">
        <v>1.4425914047466299</v>
      </c>
      <c r="Q76" s="83">
        <v>2.8626771478050399</v>
      </c>
    </row>
    <row r="77" spans="10:17" ht="14.25">
      <c r="J77" s="78">
        <v>3.6155813408083302</v>
      </c>
      <c r="K77" s="78">
        <v>102.130471033821</v>
      </c>
      <c r="L77" s="78">
        <v>-41.422474553989197</v>
      </c>
      <c r="M77" s="78">
        <v>133.282556815254</v>
      </c>
      <c r="N77" s="78">
        <v>-1.1167818813306301E-3</v>
      </c>
      <c r="O77" s="78">
        <v>1.11180469818594</v>
      </c>
      <c r="P77" s="78">
        <v>1.45093008338679</v>
      </c>
      <c r="Q77" s="83">
        <v>2.82055560839115</v>
      </c>
    </row>
    <row r="78" spans="10:17" ht="14.25">
      <c r="J78" s="78">
        <v>3.66807008923087</v>
      </c>
      <c r="K78" s="78">
        <v>102.571376252634</v>
      </c>
      <c r="L78" s="78">
        <v>-41.304629676168403</v>
      </c>
      <c r="M78" s="78">
        <v>133.164711937433</v>
      </c>
      <c r="N78" s="78">
        <v>-5.5839094066531699E-4</v>
      </c>
      <c r="O78" s="78">
        <v>1.1166044458887501</v>
      </c>
      <c r="P78" s="78">
        <v>1.4496472097498401</v>
      </c>
      <c r="Q78" s="83">
        <v>2.79221457091628</v>
      </c>
    </row>
    <row r="79" spans="10:17" ht="14.25">
      <c r="J79" s="78">
        <v>3.71832527389076</v>
      </c>
      <c r="K79" s="78">
        <v>103.277477268485</v>
      </c>
      <c r="L79" s="78">
        <v>-41.540319431809898</v>
      </c>
      <c r="M79" s="78">
        <v>133.400401693075</v>
      </c>
      <c r="N79" s="78">
        <v>0</v>
      </c>
      <c r="O79" s="78">
        <v>1.12429114721177</v>
      </c>
      <c r="P79" s="78">
        <v>1.4522129570237301</v>
      </c>
      <c r="Q79" s="83">
        <v>2.7734660343705899</v>
      </c>
    </row>
    <row r="80" spans="10:17" ht="14.25">
      <c r="J80" s="78">
        <v>3.7685804585506402</v>
      </c>
      <c r="K80" s="78">
        <v>103.453278009367</v>
      </c>
      <c r="L80" s="78">
        <v>-41.658164309630699</v>
      </c>
      <c r="M80" s="78">
        <v>133.518246570895</v>
      </c>
      <c r="N80" s="78">
        <v>-1.1167818813306301E-3</v>
      </c>
      <c r="O80" s="78">
        <v>1.1262049354052299</v>
      </c>
      <c r="P80" s="78">
        <v>1.45349583066068</v>
      </c>
      <c r="Q80" s="83">
        <v>2.7411459141139898</v>
      </c>
    </row>
    <row r="81" spans="10:17" ht="14.25">
      <c r="J81" s="78">
        <v>3.8188356432105199</v>
      </c>
      <c r="K81" s="78">
        <v>104.159382375666</v>
      </c>
      <c r="L81" s="78">
        <v>-41.893854065272102</v>
      </c>
      <c r="M81" s="78">
        <v>133.753936326537</v>
      </c>
      <c r="N81" s="78">
        <v>-1.1167818813306301E-3</v>
      </c>
      <c r="O81" s="78">
        <v>1.13389167320164</v>
      </c>
      <c r="P81" s="78">
        <v>1.45606157793457</v>
      </c>
      <c r="Q81" s="83">
        <v>2.72356297425037</v>
      </c>
    </row>
    <row r="82" spans="10:17" ht="14.25">
      <c r="J82" s="78">
        <v>3.8690908278704099</v>
      </c>
      <c r="K82" s="78">
        <v>104.482492564271</v>
      </c>
      <c r="L82" s="78">
        <v>-41.952776504182502</v>
      </c>
      <c r="M82" s="78">
        <v>133.812858765447</v>
      </c>
      <c r="N82" s="78">
        <v>-1.1167818813306301E-3</v>
      </c>
      <c r="O82" s="78">
        <v>1.1374090899146601</v>
      </c>
      <c r="P82" s="78">
        <v>1.45670301475305</v>
      </c>
      <c r="Q82" s="83">
        <v>2.6965379841441601</v>
      </c>
    </row>
    <row r="83" spans="10:17" ht="14.25">
      <c r="J83" s="78">
        <v>3.9176708397083</v>
      </c>
      <c r="K83" s="78">
        <v>105.10024864733499</v>
      </c>
      <c r="L83" s="78">
        <v>-42.217927479279197</v>
      </c>
      <c r="M83" s="78">
        <v>134.07800974054399</v>
      </c>
      <c r="N83" s="78">
        <v>-1.1167818813306301E-3</v>
      </c>
      <c r="O83" s="78">
        <v>1.1441340575813199</v>
      </c>
      <c r="P83" s="78">
        <v>1.45958948043618</v>
      </c>
      <c r="Q83" s="83">
        <v>2.6788687511440199</v>
      </c>
    </row>
    <row r="84" spans="10:17" ht="14.25">
      <c r="J84" s="78">
        <v>3.9696011971901801</v>
      </c>
      <c r="K84" s="78">
        <v>105.482252600615</v>
      </c>
      <c r="L84" s="78">
        <v>-43.042841624024298</v>
      </c>
      <c r="M84" s="78">
        <v>134.902923885289</v>
      </c>
      <c r="N84" s="78">
        <v>0</v>
      </c>
      <c r="O84" s="78">
        <v>1.14829259896161</v>
      </c>
      <c r="P84" s="78">
        <v>1.4685695958948</v>
      </c>
      <c r="Q84" s="83">
        <v>2.6534469992971799</v>
      </c>
    </row>
    <row r="85" spans="10:17" ht="14.25">
      <c r="J85" s="78">
        <v>4.0198563818500599</v>
      </c>
      <c r="K85" s="78">
        <v>106.04105757053399</v>
      </c>
      <c r="L85" s="78">
        <v>-43.602604793672903</v>
      </c>
      <c r="M85" s="78">
        <v>135.46268705493799</v>
      </c>
      <c r="N85" s="78">
        <v>-1.1167818813306301E-3</v>
      </c>
      <c r="O85" s="78">
        <v>1.1543758176586001</v>
      </c>
      <c r="P85" s="78">
        <v>1.4746632456702999</v>
      </c>
      <c r="Q85" s="83">
        <v>2.6341754222595402</v>
      </c>
    </row>
    <row r="86" spans="10:17" ht="14.25">
      <c r="J86" s="78">
        <v>4.0701115665099499</v>
      </c>
      <c r="K86" s="78">
        <v>106.423096898945</v>
      </c>
      <c r="L86" s="78">
        <v>-43.573143574217703</v>
      </c>
      <c r="M86" s="78">
        <v>135.43322583548201</v>
      </c>
      <c r="N86" s="78">
        <v>-5.5839094066531699E-4</v>
      </c>
      <c r="O86" s="78">
        <v>1.1585347441368501</v>
      </c>
      <c r="P86" s="78">
        <v>1.47434252726106</v>
      </c>
      <c r="Q86" s="83">
        <v>2.6110367348078301</v>
      </c>
    </row>
    <row r="87" spans="10:17" ht="14.25">
      <c r="J87" s="78">
        <v>4.1186915783478302</v>
      </c>
      <c r="K87" s="78">
        <v>106.62840238716799</v>
      </c>
      <c r="L87" s="78">
        <v>-43.661527232583197</v>
      </c>
      <c r="M87" s="78">
        <v>135.52160949384799</v>
      </c>
      <c r="N87" s="78">
        <v>-1.1167818813306301E-3</v>
      </c>
      <c r="O87" s="78">
        <v>1.1607697245894</v>
      </c>
      <c r="P87" s="78">
        <v>1.4753046824887699</v>
      </c>
      <c r="Q87" s="83">
        <v>2.5852242541592001</v>
      </c>
    </row>
    <row r="88" spans="10:17" ht="14.25">
      <c r="J88" s="78">
        <v>4.1706219358297103</v>
      </c>
      <c r="K88" s="78">
        <v>107.128258142528</v>
      </c>
      <c r="L88" s="78">
        <v>-43.838294549314298</v>
      </c>
      <c r="M88" s="78">
        <v>135.69837681057899</v>
      </c>
      <c r="N88" s="78">
        <v>-1.67517282199595E-3</v>
      </c>
      <c r="O88" s="78">
        <v>1.1662112149849599</v>
      </c>
      <c r="P88" s="78">
        <v>1.4772289929442</v>
      </c>
      <c r="Q88" s="83">
        <v>2.5650195831413298</v>
      </c>
    </row>
    <row r="89" spans="10:17" ht="14.25">
      <c r="J89" s="78">
        <v>4.2208771204896003</v>
      </c>
      <c r="K89" s="78">
        <v>107.45138005770001</v>
      </c>
      <c r="L89" s="78">
        <v>-44.0739843049558</v>
      </c>
      <c r="M89" s="78">
        <v>135.93406656622099</v>
      </c>
      <c r="N89" s="78">
        <v>-1.1167818813306301E-3</v>
      </c>
      <c r="O89" s="78">
        <v>1.16972875935481</v>
      </c>
      <c r="P89" s="78">
        <v>1.47979474021809</v>
      </c>
      <c r="Q89" s="83">
        <v>2.5421349223155398</v>
      </c>
    </row>
    <row r="90" spans="10:17" ht="14.25">
      <c r="J90" s="78">
        <v>4.2694571323274904</v>
      </c>
      <c r="K90" s="78">
        <v>107.892380159715</v>
      </c>
      <c r="L90" s="78">
        <v>-44.663208694059499</v>
      </c>
      <c r="M90" s="78">
        <v>136.523290955324</v>
      </c>
      <c r="N90" s="78">
        <v>-1.1167818813306301E-3</v>
      </c>
      <c r="O90" s="78">
        <v>1.1745295399676601</v>
      </c>
      <c r="P90" s="78">
        <v>1.4862091084028199</v>
      </c>
      <c r="Q90" s="83">
        <v>2.5235384282046098</v>
      </c>
    </row>
    <row r="91" spans="10:17" ht="14.25">
      <c r="J91" s="78">
        <v>4.3219458807500297</v>
      </c>
      <c r="K91" s="78">
        <v>108.18600204651</v>
      </c>
      <c r="L91" s="78">
        <v>-44.604286255149098</v>
      </c>
      <c r="M91" s="78">
        <v>136.464368516414</v>
      </c>
      <c r="N91" s="78">
        <v>-1.1167818813306301E-3</v>
      </c>
      <c r="O91" s="78">
        <v>1.1777259434496501</v>
      </c>
      <c r="P91" s="78">
        <v>1.48556767158435</v>
      </c>
      <c r="Q91" s="83">
        <v>2.4996845466758599</v>
      </c>
    </row>
    <row r="92" spans="10:17" ht="14.25">
      <c r="J92" s="78">
        <v>4.3722010654099197</v>
      </c>
      <c r="K92" s="78">
        <v>108.774279981064</v>
      </c>
      <c r="L92" s="78">
        <v>-44.957820888611302</v>
      </c>
      <c r="M92" s="78">
        <v>136.817903149876</v>
      </c>
      <c r="N92" s="78">
        <v>-1.1167818813306301E-3</v>
      </c>
      <c r="O92" s="78">
        <v>1.1841300084153299</v>
      </c>
      <c r="P92" s="78">
        <v>1.4894162924951899</v>
      </c>
      <c r="Q92" s="83">
        <v>2.4844075010803</v>
      </c>
    </row>
    <row r="93" spans="10:17" ht="14.25">
      <c r="J93" s="78">
        <v>4.4224562500697999</v>
      </c>
      <c r="K93" s="78">
        <v>109.39202081029801</v>
      </c>
      <c r="L93" s="78">
        <v>-45.5175840582598</v>
      </c>
      <c r="M93" s="78">
        <v>137.37766631952499</v>
      </c>
      <c r="N93" s="78">
        <v>-1.1167818813306301E-3</v>
      </c>
      <c r="O93" s="78">
        <v>1.19085481002694</v>
      </c>
      <c r="P93" s="78">
        <v>1.4955099422706899</v>
      </c>
      <c r="Q93" s="83">
        <v>2.4701438721720699</v>
      </c>
    </row>
    <row r="94" spans="10:17" ht="14.25">
      <c r="J94" s="78">
        <v>4.4727114347296801</v>
      </c>
      <c r="K94" s="78">
        <v>109.450000145106</v>
      </c>
      <c r="L94" s="78">
        <v>-45.5175840582598</v>
      </c>
      <c r="M94" s="78">
        <v>137.37766631952499</v>
      </c>
      <c r="N94" s="78">
        <v>-5.5839094066531699E-4</v>
      </c>
      <c r="O94" s="78">
        <v>1.1914859800997399</v>
      </c>
      <c r="P94" s="78">
        <v>1.4955099422706899</v>
      </c>
      <c r="Q94" s="83">
        <v>2.44368573717307</v>
      </c>
    </row>
    <row r="95" spans="10:17" ht="14.25">
      <c r="J95" s="78">
        <v>4.5229666193895701</v>
      </c>
      <c r="K95" s="78">
        <v>109.832054569146</v>
      </c>
      <c r="L95" s="78">
        <v>-45.812196252811702</v>
      </c>
      <c r="M95" s="78">
        <v>137.672278514076</v>
      </c>
      <c r="N95" s="78">
        <v>-5.5839094066531699E-4</v>
      </c>
      <c r="O95" s="78">
        <v>1.1956450709108399</v>
      </c>
      <c r="P95" s="78">
        <v>1.4987171263630501</v>
      </c>
      <c r="Q95" s="83">
        <v>2.4249806609061499</v>
      </c>
    </row>
    <row r="96" spans="10:17" ht="14.25">
      <c r="J96" s="78">
        <v>4.5732218040494503</v>
      </c>
      <c r="K96" s="78">
        <v>110.09626579058801</v>
      </c>
      <c r="L96" s="78">
        <v>-45.753273813901302</v>
      </c>
      <c r="M96" s="78">
        <v>137.613356075166</v>
      </c>
      <c r="N96" s="78">
        <v>-1.1167818813306301E-3</v>
      </c>
      <c r="O96" s="78">
        <v>1.19852130632168</v>
      </c>
      <c r="P96" s="78">
        <v>1.4980756895445799</v>
      </c>
      <c r="Q96" s="83">
        <v>2.40410987596375</v>
      </c>
    </row>
    <row r="97" spans="10:17" ht="14.25">
      <c r="J97" s="78">
        <v>4.6234769887093403</v>
      </c>
      <c r="K97" s="78">
        <v>110.478323565075</v>
      </c>
      <c r="L97" s="78">
        <v>-45.930041130632397</v>
      </c>
      <c r="M97" s="78">
        <v>137.790123391897</v>
      </c>
      <c r="N97" s="78">
        <v>-1.1167818813306301E-3</v>
      </c>
      <c r="O97" s="78">
        <v>1.2026804336061601</v>
      </c>
      <c r="P97" s="78">
        <v>1.5</v>
      </c>
      <c r="Q97" s="83">
        <v>2.3862416766600099</v>
      </c>
    </row>
    <row r="98" spans="10:17" ht="14.25">
      <c r="J98" s="78">
        <v>4.6737321733692196</v>
      </c>
      <c r="K98" s="78">
        <v>110.65415447860001</v>
      </c>
      <c r="L98" s="78">
        <v>-46.165730886273899</v>
      </c>
      <c r="M98" s="78">
        <v>138.025813147539</v>
      </c>
      <c r="N98" s="78">
        <v>-1.67517282199595E-3</v>
      </c>
      <c r="O98" s="78">
        <v>1.20459455026267</v>
      </c>
      <c r="P98" s="78">
        <v>1.50256574727389</v>
      </c>
      <c r="Q98" s="83">
        <v>2.3643452733242998</v>
      </c>
    </row>
    <row r="99" spans="10:17" ht="14.25">
      <c r="J99" s="78">
        <v>4.7239873580290999</v>
      </c>
      <c r="K99" s="78">
        <v>111.360289017542</v>
      </c>
      <c r="L99" s="78">
        <v>-46.666571617012004</v>
      </c>
      <c r="M99" s="78">
        <v>138.52665387827699</v>
      </c>
      <c r="N99" s="78">
        <v>-5.5839094066531699E-4</v>
      </c>
      <c r="O99" s="78">
        <v>1.21228161652213</v>
      </c>
      <c r="P99" s="78">
        <v>1.5080179602309201</v>
      </c>
      <c r="Q99" s="83">
        <v>2.35414051392025</v>
      </c>
    </row>
    <row r="100" spans="10:17" ht="14.25">
      <c r="J100" s="78">
        <v>4.7742425426889898</v>
      </c>
      <c r="K100" s="78">
        <v>111.80127425661099</v>
      </c>
      <c r="L100" s="78">
        <v>-46.784416494832797</v>
      </c>
      <c r="M100" s="78">
        <v>138.64449875609799</v>
      </c>
      <c r="N100" s="78">
        <v>-1.1167818813306301E-3</v>
      </c>
      <c r="O100" s="78">
        <v>1.21708223533515</v>
      </c>
      <c r="P100" s="78">
        <v>1.50930083386786</v>
      </c>
      <c r="Q100" s="83">
        <v>2.3385968456478698</v>
      </c>
    </row>
    <row r="101" spans="10:17" ht="14.25">
      <c r="J101" s="78">
        <v>4.8228225545268799</v>
      </c>
      <c r="K101" s="78">
        <v>111.918218775825</v>
      </c>
      <c r="L101" s="78">
        <v>-46.902261372653498</v>
      </c>
      <c r="M101" s="78">
        <v>138.76234363391799</v>
      </c>
      <c r="N101" s="78">
        <v>0</v>
      </c>
      <c r="O101" s="78">
        <v>1.2183553075590701</v>
      </c>
      <c r="P101" s="78">
        <v>1.5105837075048101</v>
      </c>
      <c r="Q101" s="83">
        <v>2.3174651101606201</v>
      </c>
    </row>
    <row r="102" spans="10:17" ht="14.25">
      <c r="J102" s="78">
        <v>4.87475291200876</v>
      </c>
      <c r="K102" s="78">
        <v>112.30025390750301</v>
      </c>
      <c r="L102" s="78">
        <v>-46.961183811563799</v>
      </c>
      <c r="M102" s="78">
        <v>138.82126607282899</v>
      </c>
      <c r="N102" s="78">
        <v>-5.5839094066531699E-4</v>
      </c>
      <c r="O102" s="78">
        <v>1.2225141883511901</v>
      </c>
      <c r="P102" s="78">
        <v>1.51122514432328</v>
      </c>
      <c r="Q102" s="83">
        <v>2.30061435281202</v>
      </c>
    </row>
    <row r="103" spans="10:17" ht="14.25">
      <c r="J103" s="78">
        <v>4.9216577510246502</v>
      </c>
      <c r="K103" s="78">
        <v>112.18154281895001</v>
      </c>
      <c r="L103" s="78">
        <v>-46.961183811563799</v>
      </c>
      <c r="M103" s="78">
        <v>138.82126607282899</v>
      </c>
      <c r="N103" s="78">
        <v>-1.1167818813306301E-3</v>
      </c>
      <c r="O103" s="78">
        <v>1.2212218850391099</v>
      </c>
      <c r="P103" s="78">
        <v>1.51122514432328</v>
      </c>
      <c r="Q103" s="83">
        <v>2.2762768103068201</v>
      </c>
    </row>
    <row r="104" spans="10:17" ht="14.25">
      <c r="J104" s="78">
        <v>4.9735881085065303</v>
      </c>
      <c r="K104" s="78">
        <v>112.56358135505501</v>
      </c>
      <c r="L104" s="78">
        <v>-46.961183811563799</v>
      </c>
      <c r="M104" s="78">
        <v>138.82126607282899</v>
      </c>
      <c r="N104" s="78">
        <v>-1.1167818813306301E-3</v>
      </c>
      <c r="O104" s="78">
        <v>1.2253808028922399</v>
      </c>
      <c r="P104" s="78">
        <v>1.51122514432328</v>
      </c>
      <c r="Q104" s="83">
        <v>2.2601910361874098</v>
      </c>
    </row>
    <row r="105" spans="10:17" ht="14.25">
      <c r="J105" s="78">
        <v>5.0238432931664097</v>
      </c>
      <c r="K105" s="78">
        <v>112.94565247549301</v>
      </c>
      <c r="L105" s="78">
        <v>-47.196873567205301</v>
      </c>
      <c r="M105" s="78">
        <v>139.05695582847</v>
      </c>
      <c r="N105" s="78">
        <v>-1.1167818813306301E-3</v>
      </c>
      <c r="O105" s="78">
        <v>1.22954007546234</v>
      </c>
      <c r="P105" s="78">
        <v>1.5137908915971801</v>
      </c>
      <c r="Q105" s="83">
        <v>2.2451867453591099</v>
      </c>
    </row>
    <row r="106" spans="10:17" ht="14.25">
      <c r="J106" s="78">
        <v>5.0740984778262996</v>
      </c>
      <c r="K106" s="78">
        <v>113.18041917387799</v>
      </c>
      <c r="L106" s="78">
        <v>-47.668253078488299</v>
      </c>
      <c r="M106" s="78">
        <v>139.528335339753</v>
      </c>
      <c r="N106" s="78">
        <v>-5.5839094066531699E-4</v>
      </c>
      <c r="O106" s="78">
        <v>1.2320957742229599</v>
      </c>
      <c r="P106" s="78">
        <v>1.5189223861449599</v>
      </c>
      <c r="Q106" s="83">
        <v>2.2275766014023199</v>
      </c>
    </row>
    <row r="107" spans="10:17" ht="14.25">
      <c r="J107" s="78">
        <v>5.1226784896641799</v>
      </c>
      <c r="K107" s="78">
        <v>113.562524330508</v>
      </c>
      <c r="L107" s="78">
        <v>-47.786097956309</v>
      </c>
      <c r="M107" s="78">
        <v>139.646180217574</v>
      </c>
      <c r="N107" s="78">
        <v>0</v>
      </c>
      <c r="O107" s="78">
        <v>1.2362554173151901</v>
      </c>
      <c r="P107" s="78">
        <v>1.52020525978191</v>
      </c>
      <c r="Q107" s="83">
        <v>2.2139108634208702</v>
      </c>
    </row>
    <row r="108" spans="10:17" ht="14.25">
      <c r="J108" s="78">
        <v>5.17516723808673</v>
      </c>
      <c r="K108" s="78">
        <v>113.73833104513101</v>
      </c>
      <c r="L108" s="78">
        <v>-48.051248931405702</v>
      </c>
      <c r="M108" s="78">
        <v>139.91133119267101</v>
      </c>
      <c r="N108" s="78">
        <v>0</v>
      </c>
      <c r="O108" s="78">
        <v>1.23816927053953</v>
      </c>
      <c r="P108" s="78">
        <v>1.52309172546504</v>
      </c>
      <c r="Q108" s="83">
        <v>2.1948535587309199</v>
      </c>
    </row>
    <row r="109" spans="10:17" ht="14.25">
      <c r="J109" s="78">
        <v>5.2231888589839501</v>
      </c>
      <c r="K109" s="78">
        <v>114.120449650081</v>
      </c>
      <c r="L109" s="78">
        <v>-48.051248931405702</v>
      </c>
      <c r="M109" s="78">
        <v>139.91133119267101</v>
      </c>
      <c r="N109" s="78">
        <v>0</v>
      </c>
      <c r="O109" s="78">
        <v>1.2423290600318</v>
      </c>
      <c r="P109" s="78">
        <v>1.52309172546504</v>
      </c>
      <c r="Q109" s="83">
        <v>2.1819900443451199</v>
      </c>
    </row>
    <row r="110" spans="10:17" ht="14.25">
      <c r="J110" s="78">
        <v>5.2734440436438401</v>
      </c>
      <c r="K110" s="78">
        <v>114.325761774066</v>
      </c>
      <c r="L110" s="78">
        <v>-48.110171370316003</v>
      </c>
      <c r="M110" s="78">
        <v>139.97025363158099</v>
      </c>
      <c r="N110" s="78">
        <v>-5.5839094066531699E-4</v>
      </c>
      <c r="O110" s="78">
        <v>1.2445641127220499</v>
      </c>
      <c r="P110" s="78">
        <v>1.52373316228352</v>
      </c>
      <c r="Q110" s="83">
        <v>2.1650893055739302</v>
      </c>
    </row>
    <row r="111" spans="10:17" ht="14.25">
      <c r="J111" s="78">
        <v>5.3236992283037203</v>
      </c>
      <c r="K111" s="78">
        <v>114.707842890005</v>
      </c>
      <c r="L111" s="78">
        <v>-48.228016248136797</v>
      </c>
      <c r="M111" s="78">
        <v>140.08809850940199</v>
      </c>
      <c r="N111" s="78">
        <v>-5.5839094066531699E-4</v>
      </c>
      <c r="O111" s="78">
        <v>1.2487234941044101</v>
      </c>
      <c r="P111" s="78">
        <v>1.5250160359204601</v>
      </c>
      <c r="Q111" s="83">
        <v>2.1518280659292399</v>
      </c>
    </row>
    <row r="112" spans="10:17" ht="14.25">
      <c r="J112" s="78">
        <v>5.3745128039042704</v>
      </c>
      <c r="K112" s="78">
        <v>115.08991554544799</v>
      </c>
      <c r="L112" s="78">
        <v>-48.463706003778299</v>
      </c>
      <c r="M112" s="78">
        <v>140.32378826504299</v>
      </c>
      <c r="N112" s="78">
        <v>-5.5839094066531699E-4</v>
      </c>
      <c r="O112" s="78">
        <v>1.25288278338478</v>
      </c>
      <c r="P112" s="78">
        <v>1.5275817831943601</v>
      </c>
      <c r="Q112" s="83">
        <v>2.1385924825082601</v>
      </c>
    </row>
    <row r="113" spans="10:17" ht="14.25">
      <c r="J113" s="78">
        <v>5.4247679885641498</v>
      </c>
      <c r="K113" s="78">
        <v>115.14792661644201</v>
      </c>
      <c r="L113" s="78">
        <v>-48.581550881599</v>
      </c>
      <c r="M113" s="78">
        <v>140.44163314286399</v>
      </c>
      <c r="N113" s="78">
        <v>-1.1167818813306301E-3</v>
      </c>
      <c r="O113" s="78">
        <v>1.25351429894155</v>
      </c>
      <c r="P113" s="78">
        <v>1.5288646568313</v>
      </c>
      <c r="Q113" s="83">
        <v>2.1198498831499801</v>
      </c>
    </row>
    <row r="114" spans="10:17" ht="14.25">
      <c r="J114" s="78">
        <v>5.4750231732240398</v>
      </c>
      <c r="K114" s="78">
        <v>115.53001277666699</v>
      </c>
      <c r="L114" s="78">
        <v>-48.758318198330102</v>
      </c>
      <c r="M114" s="78">
        <v>140.61840045959499</v>
      </c>
      <c r="N114" s="78">
        <v>-1.1167818813306301E-3</v>
      </c>
      <c r="O114" s="78">
        <v>1.2576737352366101</v>
      </c>
      <c r="P114" s="78">
        <v>1.5307889672867201</v>
      </c>
      <c r="Q114" s="83">
        <v>2.1073705147263699</v>
      </c>
    </row>
    <row r="115" spans="10:17" ht="14.25">
      <c r="J115" s="78">
        <v>5.5269535307059199</v>
      </c>
      <c r="K115" s="78">
        <v>115.823686715352</v>
      </c>
      <c r="L115" s="78">
        <v>-49.052930392881997</v>
      </c>
      <c r="M115" s="78">
        <v>140.913012654147</v>
      </c>
      <c r="N115" s="78">
        <v>-5.5839094066531699E-4</v>
      </c>
      <c r="O115" s="78">
        <v>1.26087070536178</v>
      </c>
      <c r="P115" s="78">
        <v>1.5339961513790901</v>
      </c>
      <c r="Q115" s="83">
        <v>2.0928834903895202</v>
      </c>
    </row>
    <row r="116" spans="10:17" ht="14.25">
      <c r="J116" s="78">
        <v>5.5772087153658001</v>
      </c>
      <c r="K116" s="78">
        <v>116.02900896513501</v>
      </c>
      <c r="L116" s="78">
        <v>-48.169093809226403</v>
      </c>
      <c r="M116" s="78">
        <v>140.02917607049099</v>
      </c>
      <c r="N116" s="78">
        <v>0</v>
      </c>
      <c r="O116" s="78">
        <v>1.2631058682826899</v>
      </c>
      <c r="P116" s="78">
        <v>1.5243745991019899</v>
      </c>
      <c r="Q116" s="83">
        <v>2.0777063604625501</v>
      </c>
    </row>
    <row r="117" spans="10:17" ht="14.25">
      <c r="J117" s="78">
        <v>5.6274639000256901</v>
      </c>
      <c r="K117" s="78">
        <v>116.352177767961</v>
      </c>
      <c r="L117" s="78">
        <v>-48.6404733205094</v>
      </c>
      <c r="M117" s="78">
        <v>140.50055558177399</v>
      </c>
      <c r="N117" s="78">
        <v>-5.5839094066531699E-4</v>
      </c>
      <c r="O117" s="78">
        <v>1.26662392307724</v>
      </c>
      <c r="P117" s="78">
        <v>1.52950609364978</v>
      </c>
      <c r="Q117" s="83">
        <v>2.06489443704336</v>
      </c>
    </row>
    <row r="118" spans="10:17" ht="14.25">
      <c r="J118" s="78">
        <v>5.6777190846855703</v>
      </c>
      <c r="K118" s="78">
        <v>116.58696458764599</v>
      </c>
      <c r="L118" s="78">
        <v>-49.052930392881997</v>
      </c>
      <c r="M118" s="78">
        <v>140.913012654147</v>
      </c>
      <c r="N118" s="78">
        <v>-5.5839094066531699E-4</v>
      </c>
      <c r="O118" s="78">
        <v>1.26917984088077</v>
      </c>
      <c r="P118" s="78">
        <v>1.5339961513790901</v>
      </c>
      <c r="Q118" s="83">
        <v>2.0507526720016802</v>
      </c>
    </row>
    <row r="119" spans="10:17" ht="14.25">
      <c r="J119" s="78">
        <v>5.7279742693454496</v>
      </c>
      <c r="K119" s="78">
        <v>115.82007162107899</v>
      </c>
      <c r="L119" s="78">
        <v>-48.994007953971597</v>
      </c>
      <c r="M119" s="78">
        <v>140.854090215236</v>
      </c>
      <c r="N119" s="78">
        <v>5.5839094066531699E-4</v>
      </c>
      <c r="O119" s="78">
        <v>1.26083135100694</v>
      </c>
      <c r="P119" s="78">
        <v>1.5333547145606199</v>
      </c>
      <c r="Q119" s="83">
        <v>2.0193715514820099</v>
      </c>
    </row>
    <row r="120" spans="10:17" ht="14.25">
      <c r="J120" s="78">
        <v>5.7782294540053396</v>
      </c>
      <c r="K120" s="78">
        <v>116.143245449578</v>
      </c>
      <c r="L120" s="78">
        <v>-48.876163076150803</v>
      </c>
      <c r="M120" s="78">
        <v>140.73624533741599</v>
      </c>
      <c r="N120" s="78">
        <v>-5.5839094066531699E-4</v>
      </c>
      <c r="O120" s="78">
        <v>1.2643494605115599</v>
      </c>
      <c r="P120" s="78">
        <v>1.53207184092367</v>
      </c>
      <c r="Q120" s="83">
        <v>2.00740136097341</v>
      </c>
    </row>
    <row r="121" spans="10:17" ht="14.25">
      <c r="J121" s="78">
        <v>5.8268094658432297</v>
      </c>
      <c r="K121" s="78">
        <v>116.584295734474</v>
      </c>
      <c r="L121" s="78">
        <v>-49.170775270702698</v>
      </c>
      <c r="M121" s="78">
        <v>141.030857531967</v>
      </c>
      <c r="N121" s="78">
        <v>-1.1167818813306301E-3</v>
      </c>
      <c r="O121" s="78">
        <v>1.2691507874213399</v>
      </c>
      <c r="P121" s="78">
        <v>1.53527902501604</v>
      </c>
      <c r="Q121" s="83">
        <v>1.9982343281910699</v>
      </c>
    </row>
    <row r="122" spans="10:17" ht="14.25">
      <c r="J122" s="78">
        <v>5.8787398233251098</v>
      </c>
      <c r="K122" s="78">
        <v>116.966365448977</v>
      </c>
      <c r="L122" s="78">
        <v>-49.494848684709702</v>
      </c>
      <c r="M122" s="78">
        <v>141.35493094597501</v>
      </c>
      <c r="N122" s="78">
        <v>-1.67517282199595E-3</v>
      </c>
      <c r="O122" s="78">
        <v>1.2733100446862899</v>
      </c>
      <c r="P122" s="78">
        <v>1.5388069275176399</v>
      </c>
      <c r="Q122" s="83">
        <v>1.9870819292900199</v>
      </c>
    </row>
    <row r="123" spans="10:17" ht="14.25">
      <c r="J123" s="78">
        <v>5.92899500798499</v>
      </c>
      <c r="K123" s="78">
        <v>117.23062186423699</v>
      </c>
      <c r="L123" s="78">
        <v>-49.612693562530403</v>
      </c>
      <c r="M123" s="78">
        <v>141.47277582379499</v>
      </c>
      <c r="N123" s="78">
        <v>-1.1167818813306301E-3</v>
      </c>
      <c r="O123" s="78">
        <v>1.2761867720825</v>
      </c>
      <c r="P123" s="78">
        <v>1.54008980115459</v>
      </c>
      <c r="Q123" s="83">
        <v>1.97469609869547</v>
      </c>
    </row>
    <row r="124" spans="10:17" ht="14.25">
      <c r="J124" s="78">
        <v>5.9798085835855401</v>
      </c>
      <c r="K124" s="78">
        <v>117.465408823735</v>
      </c>
      <c r="L124" s="78">
        <v>-49.789460879261597</v>
      </c>
      <c r="M124" s="78">
        <v>141.64954314052599</v>
      </c>
      <c r="N124" s="78">
        <v>-1.67517282199595E-3</v>
      </c>
      <c r="O124" s="78">
        <v>1.27874269140805</v>
      </c>
      <c r="P124" s="78">
        <v>1.5420141116100099</v>
      </c>
      <c r="Q124" s="83">
        <v>1.96184239736457</v>
      </c>
    </row>
    <row r="125" spans="10:17" ht="14.25">
      <c r="J125" s="78">
        <v>6.0300637682454203</v>
      </c>
      <c r="K125" s="78">
        <v>117.729668608056</v>
      </c>
      <c r="L125" s="78">
        <v>-49.966228195992699</v>
      </c>
      <c r="M125" s="78">
        <v>141.82631045725699</v>
      </c>
      <c r="N125" s="78">
        <v>-1.1167818813306301E-3</v>
      </c>
      <c r="O125" s="78">
        <v>1.28161945548028</v>
      </c>
      <c r="P125" s="78">
        <v>1.54393842206543</v>
      </c>
      <c r="Q125" s="83">
        <v>1.9498745681185401</v>
      </c>
    </row>
    <row r="126" spans="10:17" ht="14.25">
      <c r="J126" s="78">
        <v>6.0803189529053103</v>
      </c>
      <c r="K126" s="78">
        <v>117.846623970325</v>
      </c>
      <c r="L126" s="78">
        <v>-49.966228195992699</v>
      </c>
      <c r="M126" s="78">
        <v>141.82631045725699</v>
      </c>
      <c r="N126" s="78">
        <v>-5.5839094066531699E-4</v>
      </c>
      <c r="O126" s="78">
        <v>1.2828926457430101</v>
      </c>
      <c r="P126" s="78">
        <v>1.54393842206543</v>
      </c>
      <c r="Q126" s="83">
        <v>1.93568192938924</v>
      </c>
    </row>
    <row r="127" spans="10:17" ht="14.25">
      <c r="J127" s="78">
        <v>6.1305741375651897</v>
      </c>
      <c r="K127" s="78">
        <v>118.169809544004</v>
      </c>
      <c r="L127" s="78">
        <v>-50.319762829454902</v>
      </c>
      <c r="M127" s="78">
        <v>142.17984509071999</v>
      </c>
      <c r="N127" s="78">
        <v>-5.5839094066531699E-4</v>
      </c>
      <c r="O127" s="78">
        <v>1.28641088310709</v>
      </c>
      <c r="P127" s="78">
        <v>1.5477870429762699</v>
      </c>
      <c r="Q127" s="83">
        <v>1.9250859405016201</v>
      </c>
    </row>
    <row r="128" spans="10:17" ht="14.25">
      <c r="J128" s="78">
        <v>6.1791541494030797</v>
      </c>
      <c r="K128" s="78">
        <v>118.551948743664</v>
      </c>
      <c r="L128" s="78">
        <v>-50.555452585096397</v>
      </c>
      <c r="M128" s="78">
        <v>142.415534846361</v>
      </c>
      <c r="N128" s="78">
        <v>-5.5839094066531699E-4</v>
      </c>
      <c r="O128" s="78">
        <v>1.29057089679588</v>
      </c>
      <c r="P128" s="78">
        <v>1.5503527902501599</v>
      </c>
      <c r="Q128" s="83">
        <v>1.9161353986515099</v>
      </c>
    </row>
    <row r="129" spans="10:17" ht="14.25">
      <c r="J129" s="78">
        <v>6.2294093340629599</v>
      </c>
      <c r="K129" s="78">
        <v>118.66890907576401</v>
      </c>
      <c r="L129" s="78">
        <v>-50.673297462917098</v>
      </c>
      <c r="M129" s="78">
        <v>142.533379724182</v>
      </c>
      <c r="N129" s="78">
        <v>-5.5839094066531699E-4</v>
      </c>
      <c r="O129" s="78">
        <v>1.2918441411607999</v>
      </c>
      <c r="P129" s="78">
        <v>1.5516356638871101</v>
      </c>
      <c r="Q129" s="83">
        <v>1.90255470415131</v>
      </c>
    </row>
    <row r="130" spans="10:17" ht="14.25">
      <c r="J130" s="78">
        <v>6.2813396915448401</v>
      </c>
      <c r="K130" s="78">
        <v>118.992070219108</v>
      </c>
      <c r="L130" s="78">
        <v>-50.8500647796482</v>
      </c>
      <c r="M130" s="78">
        <v>142.710147040913</v>
      </c>
      <c r="N130" s="78">
        <v>0</v>
      </c>
      <c r="O130" s="78">
        <v>1.2953621125732899</v>
      </c>
      <c r="P130" s="78">
        <v>1.5535599743425299</v>
      </c>
      <c r="Q130" s="83">
        <v>1.8919703010071101</v>
      </c>
    </row>
    <row r="131" spans="10:17" ht="14.25">
      <c r="J131" s="78">
        <v>6.33159487620473</v>
      </c>
      <c r="K131" s="78">
        <v>119.167956396406</v>
      </c>
      <c r="L131" s="78">
        <v>-49.848383318171898</v>
      </c>
      <c r="M131" s="78">
        <v>141.70846557943699</v>
      </c>
      <c r="N131" s="78">
        <v>-5.5839094066531699E-4</v>
      </c>
      <c r="O131" s="78">
        <v>1.2972768308379401</v>
      </c>
      <c r="P131" s="78">
        <v>1.5426555484284801</v>
      </c>
      <c r="Q131" s="83">
        <v>1.8797312521365801</v>
      </c>
    </row>
    <row r="132" spans="10:17" ht="14.25">
      <c r="J132" s="78">
        <v>6.3818500608646103</v>
      </c>
      <c r="K132" s="78">
        <v>119.049232054377</v>
      </c>
      <c r="L132" s="78">
        <v>-49.966228195992699</v>
      </c>
      <c r="M132" s="78">
        <v>141.82631045725699</v>
      </c>
      <c r="N132" s="78">
        <v>0</v>
      </c>
      <c r="O132" s="78">
        <v>1.29598438324692</v>
      </c>
      <c r="P132" s="78">
        <v>1.54393842206543</v>
      </c>
      <c r="Q132" s="83">
        <v>1.8630685799685001</v>
      </c>
    </row>
    <row r="133" spans="10:17" ht="14.25">
      <c r="J133" s="78">
        <v>6.4321052455245002</v>
      </c>
      <c r="K133" s="78">
        <v>119.49027255722</v>
      </c>
      <c r="L133" s="78">
        <v>-50.1429955127238</v>
      </c>
      <c r="M133" s="78">
        <v>142.00307777398899</v>
      </c>
      <c r="N133" s="78">
        <v>0</v>
      </c>
      <c r="O133" s="78">
        <v>1.30078560366809</v>
      </c>
      <c r="P133" s="78">
        <v>1.54586273252085</v>
      </c>
      <c r="Q133" s="83">
        <v>1.85536895389809</v>
      </c>
    </row>
    <row r="134" spans="10:17" ht="14.25">
      <c r="J134" s="78">
        <v>6.4823604301843796</v>
      </c>
      <c r="K134" s="78">
        <v>119.87239229637601</v>
      </c>
      <c r="L134" s="78">
        <v>-50.496530146185997</v>
      </c>
      <c r="M134" s="78">
        <v>142.356612407451</v>
      </c>
      <c r="N134" s="78">
        <v>-5.5839094066531699E-4</v>
      </c>
      <c r="O134" s="78">
        <v>1.3049454055074801</v>
      </c>
      <c r="P134" s="78">
        <v>1.54971135343169</v>
      </c>
      <c r="Q134" s="83">
        <v>1.84687977220766</v>
      </c>
    </row>
    <row r="135" spans="10:17" ht="14.25">
      <c r="J135" s="78">
        <v>6.5326156148442696</v>
      </c>
      <c r="K135" s="78">
        <v>120.04828517457</v>
      </c>
      <c r="L135" s="78">
        <v>-50.555452585096397</v>
      </c>
      <c r="M135" s="78">
        <v>142.415534846361</v>
      </c>
      <c r="N135" s="78">
        <v>-1.1167818813306301E-3</v>
      </c>
      <c r="O135" s="78">
        <v>1.30686019671889</v>
      </c>
      <c r="P135" s="78">
        <v>1.5503527902501599</v>
      </c>
      <c r="Q135" s="83">
        <v>1.8353643240912001</v>
      </c>
    </row>
    <row r="136" spans="10:17" ht="14.25">
      <c r="J136" s="78">
        <v>6.5811956266821499</v>
      </c>
      <c r="K136" s="78">
        <v>120.194747573654</v>
      </c>
      <c r="L136" s="78">
        <v>-50.997370876924101</v>
      </c>
      <c r="M136" s="78">
        <v>142.85745313818899</v>
      </c>
      <c r="N136" s="78">
        <v>-1.1167818813306301E-3</v>
      </c>
      <c r="O136" s="78">
        <v>1.30845460416419</v>
      </c>
      <c r="P136" s="78">
        <v>1.55516356638871</v>
      </c>
      <c r="Q136" s="83">
        <v>1.8240417947348699</v>
      </c>
    </row>
    <row r="137" spans="10:17" ht="14.25">
      <c r="J137" s="78">
        <v>6.63535954792669</v>
      </c>
      <c r="K137" s="78">
        <v>120.547343377761</v>
      </c>
      <c r="L137" s="78">
        <v>-51.291983071475897</v>
      </c>
      <c r="M137" s="78">
        <v>143.15206533274099</v>
      </c>
      <c r="N137" s="78">
        <v>-5.5839094066531699E-4</v>
      </c>
      <c r="O137" s="78">
        <v>1.3122930048647801</v>
      </c>
      <c r="P137" s="78">
        <v>1.55837075048108</v>
      </c>
      <c r="Q137" s="83">
        <v>1.81446617562228</v>
      </c>
    </row>
    <row r="138" spans="10:17" ht="14.25">
      <c r="J138" s="78">
        <v>6.68338116882392</v>
      </c>
      <c r="K138" s="78">
        <v>120.63489629940599</v>
      </c>
      <c r="L138" s="78">
        <v>-51.291983071475897</v>
      </c>
      <c r="M138" s="78">
        <v>143.15206533274099</v>
      </c>
      <c r="N138" s="78">
        <v>-1.1167818813306301E-3</v>
      </c>
      <c r="O138" s="78">
        <v>1.3132461165917599</v>
      </c>
      <c r="P138" s="78">
        <v>1.55837075048108</v>
      </c>
      <c r="Q138" s="83">
        <v>1.80273883093368</v>
      </c>
    </row>
    <row r="139" spans="10:17" ht="14.25">
      <c r="J139" s="78">
        <v>6.7341947444244701</v>
      </c>
      <c r="K139" s="78">
        <v>120.63401892964499</v>
      </c>
      <c r="L139" s="78">
        <v>-51.291983071475897</v>
      </c>
      <c r="M139" s="78">
        <v>143.15206533274099</v>
      </c>
      <c r="N139" s="78">
        <v>-1.1167818813306301E-3</v>
      </c>
      <c r="O139" s="78">
        <v>1.3132365654381</v>
      </c>
      <c r="P139" s="78">
        <v>1.55837075048108</v>
      </c>
      <c r="Q139" s="83">
        <v>1.78912304666702</v>
      </c>
    </row>
    <row r="140" spans="10:17" ht="14.25">
      <c r="J140" s="78">
        <v>6.7844499290843503</v>
      </c>
      <c r="K140" s="78">
        <v>121.07507117766799</v>
      </c>
      <c r="L140" s="78">
        <v>-51.527672827117399</v>
      </c>
      <c r="M140" s="78">
        <v>143.38775508838199</v>
      </c>
      <c r="N140" s="78">
        <v>-5.5839094066531699E-4</v>
      </c>
      <c r="O140" s="78">
        <v>1.3180379137187299</v>
      </c>
      <c r="P140" s="78">
        <v>1.56093649775497</v>
      </c>
      <c r="Q140" s="83">
        <v>1.78237121199125</v>
      </c>
    </row>
    <row r="141" spans="10:17" ht="14.25">
      <c r="J141" s="78">
        <v>6.8347051137442296</v>
      </c>
      <c r="K141" s="78">
        <v>121.309896564729</v>
      </c>
      <c r="L141" s="78">
        <v>-51.704440143848601</v>
      </c>
      <c r="M141" s="78">
        <v>143.564522405113</v>
      </c>
      <c r="N141" s="78">
        <v>-1.1167818813306301E-3</v>
      </c>
      <c r="O141" s="78">
        <v>1.32059425137139</v>
      </c>
      <c r="P141" s="78">
        <v>1.5628608082103901</v>
      </c>
      <c r="Q141" s="83">
        <v>1.7727013206667499</v>
      </c>
    </row>
    <row r="142" spans="10:17" ht="14.25">
      <c r="J142" s="78">
        <v>6.8849602984041196</v>
      </c>
      <c r="K142" s="78">
        <v>121.309033871373</v>
      </c>
      <c r="L142" s="78">
        <v>-51.763362582758901</v>
      </c>
      <c r="M142" s="78">
        <v>143.62344484402399</v>
      </c>
      <c r="N142" s="78">
        <v>-1.1167818813306301E-3</v>
      </c>
      <c r="O142" s="78">
        <v>1.3205848599868499</v>
      </c>
      <c r="P142" s="78">
        <v>1.56350224502886</v>
      </c>
      <c r="Q142" s="83">
        <v>1.75974936485471</v>
      </c>
    </row>
    <row r="143" spans="10:17" ht="14.25">
      <c r="J143" s="78">
        <v>6.9368906558859997</v>
      </c>
      <c r="K143" s="78">
        <v>121.691140034404</v>
      </c>
      <c r="L143" s="78">
        <v>-52.057974777310697</v>
      </c>
      <c r="M143" s="78">
        <v>143.91805703857599</v>
      </c>
      <c r="N143" s="78">
        <v>-5.5839094066531699E-4</v>
      </c>
      <c r="O143" s="78">
        <v>1.3247445140348899</v>
      </c>
      <c r="P143" s="78">
        <v>1.56670942912123</v>
      </c>
      <c r="Q143" s="83">
        <v>1.7520840000781699</v>
      </c>
    </row>
    <row r="144" spans="10:17" ht="14.25">
      <c r="J144" s="78">
        <v>6.9854706677238898</v>
      </c>
      <c r="K144" s="78">
        <v>121.896537899435</v>
      </c>
      <c r="L144" s="78">
        <v>-52.175819655131498</v>
      </c>
      <c r="M144" s="78">
        <v>144.035901916396</v>
      </c>
      <c r="N144" s="78">
        <v>-1.1167818813306301E-3</v>
      </c>
      <c r="O144" s="78">
        <v>1.3269805001125701</v>
      </c>
      <c r="P144" s="78">
        <v>1.5679923027581799</v>
      </c>
      <c r="Q144" s="83">
        <v>1.7428396015210299</v>
      </c>
    </row>
    <row r="145" spans="10:17" ht="14.25">
      <c r="J145" s="78">
        <v>7.03572585238377</v>
      </c>
      <c r="K145" s="78">
        <v>121.89568023175001</v>
      </c>
      <c r="L145" s="78">
        <v>-52.234742094041799</v>
      </c>
      <c r="M145" s="78">
        <v>144.094824355307</v>
      </c>
      <c r="N145" s="78">
        <v>-5.5839094066531699E-4</v>
      </c>
      <c r="O145" s="78">
        <v>1.3269711634381001</v>
      </c>
      <c r="P145" s="78">
        <v>1.5686337395766501</v>
      </c>
      <c r="Q145" s="83">
        <v>1.7303785570438901</v>
      </c>
    </row>
    <row r="146" spans="10:17" ht="14.25">
      <c r="J146" s="78">
        <v>7.08598103704366</v>
      </c>
      <c r="K146" s="78">
        <v>122.13051399493099</v>
      </c>
      <c r="L146" s="78">
        <v>-52.234742094041799</v>
      </c>
      <c r="M146" s="78">
        <v>144.094824355307</v>
      </c>
      <c r="N146" s="78">
        <v>-1.1167818813306301E-3</v>
      </c>
      <c r="O146" s="78">
        <v>1.32952759227421</v>
      </c>
      <c r="P146" s="78">
        <v>1.5686337395766501</v>
      </c>
      <c r="Q146" s="83">
        <v>1.7214204301076399</v>
      </c>
    </row>
    <row r="147" spans="10:17" ht="14.25">
      <c r="J147" s="78">
        <v>7.1362362217035402</v>
      </c>
      <c r="K147" s="78">
        <v>122.33588821388</v>
      </c>
      <c r="L147" s="78">
        <v>-52.234742094041799</v>
      </c>
      <c r="M147" s="78">
        <v>144.094824355307</v>
      </c>
      <c r="N147" s="78">
        <v>-1.1167818813306301E-3</v>
      </c>
      <c r="O147" s="78">
        <v>1.3317633209377799</v>
      </c>
      <c r="P147" s="78">
        <v>1.5686337395766501</v>
      </c>
      <c r="Q147" s="83">
        <v>1.7121756577027101</v>
      </c>
    </row>
    <row r="148" spans="10:17" ht="14.25">
      <c r="J148" s="78">
        <v>7.1864914063634204</v>
      </c>
      <c r="K148" s="78">
        <v>122.335035571866</v>
      </c>
      <c r="L148" s="78">
        <v>-52.411509410773</v>
      </c>
      <c r="M148" s="78">
        <v>144.271591672038</v>
      </c>
      <c r="N148" s="78">
        <v>-1.1167818813306301E-3</v>
      </c>
      <c r="O148" s="78">
        <v>1.33175403897338</v>
      </c>
      <c r="P148" s="78">
        <v>1.5705580500320699</v>
      </c>
      <c r="Q148" s="83">
        <v>1.70019053684484</v>
      </c>
    </row>
    <row r="149" spans="10:17" ht="14.25">
      <c r="J149" s="78">
        <v>7.2384217638452997</v>
      </c>
      <c r="K149" s="78">
        <v>122.62876846291999</v>
      </c>
      <c r="L149" s="78">
        <v>-52.558815508048902</v>
      </c>
      <c r="M149" s="78">
        <v>144.41889776931399</v>
      </c>
      <c r="N149" s="78">
        <v>-5.5839094066531699E-4</v>
      </c>
      <c r="O149" s="78">
        <v>1.3349516508611901</v>
      </c>
      <c r="P149" s="78">
        <v>1.57216164207826</v>
      </c>
      <c r="Q149" s="83">
        <v>1.69205088773589</v>
      </c>
    </row>
    <row r="150" spans="10:17" ht="14.25">
      <c r="J150" s="78">
        <v>7.2870017756831897</v>
      </c>
      <c r="K150" s="78">
        <v>122.89309848316</v>
      </c>
      <c r="L150" s="78">
        <v>-52.558815508048902</v>
      </c>
      <c r="M150" s="78">
        <v>144.41889776931399</v>
      </c>
      <c r="N150" s="78">
        <v>0</v>
      </c>
      <c r="O150" s="78">
        <v>1.33782917953015</v>
      </c>
      <c r="P150" s="78">
        <v>1.57216164207826</v>
      </c>
      <c r="Q150" s="83">
        <v>1.6843979665689599</v>
      </c>
    </row>
    <row r="151" spans="10:17" ht="14.25">
      <c r="J151" s="78">
        <v>7.3394905241057398</v>
      </c>
      <c r="K151" s="78">
        <v>123.068980550593</v>
      </c>
      <c r="L151" s="78">
        <v>-52.735582824780003</v>
      </c>
      <c r="M151" s="78">
        <v>144.59566508604499</v>
      </c>
      <c r="N151" s="78">
        <v>-5.5839094066531699E-4</v>
      </c>
      <c r="O151" s="78">
        <v>1.33974385305432</v>
      </c>
      <c r="P151" s="78">
        <v>1.5740859525336801</v>
      </c>
      <c r="Q151" s="83">
        <v>1.6747482866443499</v>
      </c>
    </row>
    <row r="152" spans="10:17" ht="14.25">
      <c r="J152" s="78">
        <v>7.3875121450029599</v>
      </c>
      <c r="K152" s="78">
        <v>123.068172242431</v>
      </c>
      <c r="L152" s="78">
        <v>-52.853427702600797</v>
      </c>
      <c r="M152" s="78">
        <v>144.71350996386599</v>
      </c>
      <c r="N152" s="78">
        <v>-5.5839094066531699E-4</v>
      </c>
      <c r="O152" s="78">
        <v>1.3397350537135999</v>
      </c>
      <c r="P152" s="78">
        <v>1.57536882617062</v>
      </c>
      <c r="Q152" s="83">
        <v>1.66385084829765</v>
      </c>
    </row>
    <row r="153" spans="10:17" ht="14.25">
      <c r="J153" s="78">
        <v>7.4377673296628402</v>
      </c>
      <c r="K153" s="78">
        <v>123.332478951634</v>
      </c>
      <c r="L153" s="78">
        <v>-52.794505263690397</v>
      </c>
      <c r="M153" s="78">
        <v>144.65458752495499</v>
      </c>
      <c r="N153" s="78">
        <v>-5.5839094066531699E-4</v>
      </c>
      <c r="O153" s="78">
        <v>1.3426123286157801</v>
      </c>
      <c r="P153" s="78">
        <v>1.5747273893521501</v>
      </c>
      <c r="Q153" s="83">
        <v>1.65616218876142</v>
      </c>
    </row>
    <row r="154" spans="10:17" ht="14.25">
      <c r="J154" s="78">
        <v>7.4863473415007302</v>
      </c>
      <c r="K154" s="78">
        <v>123.066513445233</v>
      </c>
      <c r="L154" s="78">
        <v>-52.676660385869603</v>
      </c>
      <c r="M154" s="78">
        <v>144.53674264713399</v>
      </c>
      <c r="N154" s="78">
        <v>-5.5839094066531699E-4</v>
      </c>
      <c r="O154" s="78">
        <v>1.33971699584605</v>
      </c>
      <c r="P154" s="78">
        <v>1.5734445157151999</v>
      </c>
      <c r="Q154" s="83">
        <v>1.64186243422263</v>
      </c>
    </row>
    <row r="155" spans="10:17" ht="14.25">
      <c r="J155" s="78">
        <v>7.5366025261606202</v>
      </c>
      <c r="K155" s="78">
        <v>123.212978571222</v>
      </c>
      <c r="L155" s="78">
        <v>-52.794505263690397</v>
      </c>
      <c r="M155" s="78">
        <v>144.65458752495499</v>
      </c>
      <c r="N155" s="78">
        <v>-5.5839094066531699E-4</v>
      </c>
      <c r="O155" s="78">
        <v>1.3413114329767799</v>
      </c>
      <c r="P155" s="78">
        <v>1.5747273893521501</v>
      </c>
      <c r="Q155" s="83">
        <v>1.6328576357098299</v>
      </c>
    </row>
    <row r="156" spans="10:17" ht="14.25">
      <c r="J156" s="78">
        <v>7.5851825379984996</v>
      </c>
      <c r="K156" s="78">
        <v>123.271089663615</v>
      </c>
      <c r="L156" s="78">
        <v>-52.676660385869603</v>
      </c>
      <c r="M156" s="78">
        <v>144.53674264713399</v>
      </c>
      <c r="N156" s="78">
        <v>-5.5839094066531699E-4</v>
      </c>
      <c r="O156" s="78">
        <v>1.34194403737863</v>
      </c>
      <c r="P156" s="78">
        <v>1.5734445157151999</v>
      </c>
      <c r="Q156" s="83">
        <v>1.62316595938368</v>
      </c>
    </row>
    <row r="157" spans="10:17" ht="14.25">
      <c r="J157" s="78">
        <v>7.6354377226583896</v>
      </c>
      <c r="K157" s="78">
        <v>123.270251986934</v>
      </c>
      <c r="L157" s="78">
        <v>-52.794505263690397</v>
      </c>
      <c r="M157" s="78">
        <v>144.65458752495499</v>
      </c>
      <c r="N157" s="78">
        <v>-5.5839094066531699E-4</v>
      </c>
      <c r="O157" s="78">
        <v>1.34193491832866</v>
      </c>
      <c r="P157" s="78">
        <v>1.5747273893521501</v>
      </c>
      <c r="Q157" s="83">
        <v>1.6124715793551201</v>
      </c>
    </row>
    <row r="158" spans="10:17" ht="14.25">
      <c r="J158" s="78">
        <v>7.6879264710809299</v>
      </c>
      <c r="K158" s="78">
        <v>123.44614618547099</v>
      </c>
      <c r="L158" s="78">
        <v>-52.853427702600797</v>
      </c>
      <c r="M158" s="78">
        <v>144.71350996386599</v>
      </c>
      <c r="N158" s="78">
        <v>0</v>
      </c>
      <c r="O158" s="78">
        <v>1.3438497239134799</v>
      </c>
      <c r="P158" s="78">
        <v>1.57536882617062</v>
      </c>
      <c r="Q158" s="83">
        <v>1.6037504767969899</v>
      </c>
    </row>
    <row r="159" spans="10:17" ht="14.25">
      <c r="J159" s="78">
        <v>7.7381816557408198</v>
      </c>
      <c r="K159" s="78">
        <v>123.769385347699</v>
      </c>
      <c r="L159" s="78">
        <v>-52.853427702600797</v>
      </c>
      <c r="M159" s="78">
        <v>144.71350996386599</v>
      </c>
      <c r="N159" s="78">
        <v>5.5839094066531699E-4</v>
      </c>
      <c r="O159" s="78">
        <v>1.34736854464902</v>
      </c>
      <c r="P159" s="78">
        <v>1.57536882617062</v>
      </c>
      <c r="Q159" s="83">
        <v>1.5975122076163899</v>
      </c>
    </row>
    <row r="160" spans="10:17" ht="14.25">
      <c r="J160" s="78">
        <v>7.7884368404007001</v>
      </c>
      <c r="K160" s="78">
        <v>123.82747521005599</v>
      </c>
      <c r="L160" s="78">
        <v>-52.912350141511098</v>
      </c>
      <c r="M160" s="78">
        <v>144.77243240277599</v>
      </c>
      <c r="N160" s="78">
        <v>5.5839094066531699E-4</v>
      </c>
      <c r="O160" s="78">
        <v>1.3480009179381101</v>
      </c>
      <c r="P160" s="78">
        <v>1.5760102629891</v>
      </c>
      <c r="Q160" s="83">
        <v>1.5879500469054999</v>
      </c>
    </row>
    <row r="161" spans="10:17" ht="14.25">
      <c r="J161" s="78">
        <v>7.8370168522385901</v>
      </c>
      <c r="K161" s="78">
        <v>123.826671978447</v>
      </c>
      <c r="L161" s="78">
        <v>-52.735582824780003</v>
      </c>
      <c r="M161" s="78">
        <v>144.59566508604499</v>
      </c>
      <c r="N161" s="78">
        <v>5.5839094066531699E-4</v>
      </c>
      <c r="O161" s="78">
        <v>1.34799217386137</v>
      </c>
      <c r="P161" s="78">
        <v>1.5740859525336801</v>
      </c>
      <c r="Q161" s="83">
        <v>1.5780964308301999</v>
      </c>
    </row>
    <row r="162" spans="10:17" ht="14.25">
      <c r="J162" s="78">
        <v>7.8872720368984703</v>
      </c>
      <c r="K162" s="78">
        <v>124.090993671596</v>
      </c>
      <c r="L162" s="78">
        <v>-52.794505263690397</v>
      </c>
      <c r="M162" s="78">
        <v>144.65458752495499</v>
      </c>
      <c r="N162" s="78">
        <v>5.5839094066531699E-4</v>
      </c>
      <c r="O162" s="78">
        <v>1.3508696118806101</v>
      </c>
      <c r="P162" s="78">
        <v>1.5747273893521501</v>
      </c>
      <c r="Q162" s="83">
        <v>1.5713925466507099</v>
      </c>
    </row>
    <row r="163" spans="10:17" ht="14.25">
      <c r="J163" s="78">
        <v>7.9375272215583603</v>
      </c>
      <c r="K163" s="78">
        <v>123.942859967597</v>
      </c>
      <c r="L163" s="78">
        <v>-52.3525869718626</v>
      </c>
      <c r="M163" s="78">
        <v>144.212669233127</v>
      </c>
      <c r="N163" s="78">
        <v>0</v>
      </c>
      <c r="O163" s="78">
        <v>1.3492570104072299</v>
      </c>
      <c r="P163" s="78">
        <v>1.5699166132136</v>
      </c>
      <c r="Q163" s="83">
        <v>1.5595772809656601</v>
      </c>
    </row>
    <row r="164" spans="10:17" ht="14.25">
      <c r="J164" s="78">
        <v>7.9894575790402396</v>
      </c>
      <c r="K164" s="78">
        <v>124.266079947905</v>
      </c>
      <c r="L164" s="78">
        <v>-52.558815508048902</v>
      </c>
      <c r="M164" s="78">
        <v>144.41889776931399</v>
      </c>
      <c r="N164" s="78">
        <v>5.5839094066531699E-4</v>
      </c>
      <c r="O164" s="78">
        <v>1.3527756223260501</v>
      </c>
      <c r="P164" s="78">
        <v>1.57216164207826</v>
      </c>
      <c r="Q164" s="83">
        <v>1.55348582767126</v>
      </c>
    </row>
    <row r="165" spans="10:17" ht="14.25">
      <c r="J165" s="78">
        <v>8.0397127637001198</v>
      </c>
      <c r="K165" s="78">
        <v>124.20633330856</v>
      </c>
      <c r="L165" s="78">
        <v>-52.676660385869603</v>
      </c>
      <c r="M165" s="78">
        <v>144.53674264713399</v>
      </c>
      <c r="N165" s="78">
        <v>5.5839094066531699E-4</v>
      </c>
      <c r="O165" s="78">
        <v>1.3521252131616599</v>
      </c>
      <c r="P165" s="78">
        <v>1.5734445157151999</v>
      </c>
      <c r="Q165" s="83">
        <v>1.54303204859471</v>
      </c>
    </row>
    <row r="166" spans="10:17" ht="14.25">
      <c r="J166" s="78">
        <v>8.0899679483600107</v>
      </c>
      <c r="K166" s="78">
        <v>124.470661758445</v>
      </c>
      <c r="L166" s="78">
        <v>-52.794505263690397</v>
      </c>
      <c r="M166" s="78">
        <v>144.65458752495499</v>
      </c>
      <c r="N166" s="78">
        <v>5.5839094066531699E-4</v>
      </c>
      <c r="O166" s="78">
        <v>1.3550027247355501</v>
      </c>
      <c r="P166" s="78">
        <v>1.5747273893521501</v>
      </c>
      <c r="Q166" s="83">
        <v>1.53671403647452</v>
      </c>
    </row>
    <row r="167" spans="10:17" ht="14.25">
      <c r="J167" s="78">
        <v>8.1402231330198909</v>
      </c>
      <c r="K167" s="78">
        <v>124.52876334736899</v>
      </c>
      <c r="L167" s="78">
        <v>-51.5865952660278</v>
      </c>
      <c r="M167" s="78">
        <v>143.44667752729299</v>
      </c>
      <c r="N167" s="78">
        <v>0</v>
      </c>
      <c r="O167" s="78">
        <v>1.3556352256814801</v>
      </c>
      <c r="P167" s="78">
        <v>1.56157793457344</v>
      </c>
      <c r="Q167" s="83">
        <v>1.52794060513079</v>
      </c>
    </row>
    <row r="168" spans="10:17" ht="14.25">
      <c r="J168" s="78">
        <v>8.1904783176797693</v>
      </c>
      <c r="K168" s="78">
        <v>124.70471148933601</v>
      </c>
      <c r="L168" s="78">
        <v>-51.940129899490003</v>
      </c>
      <c r="M168" s="78">
        <v>143.800212160755</v>
      </c>
      <c r="N168" s="78">
        <v>0</v>
      </c>
      <c r="O168" s="78">
        <v>1.35755061850104</v>
      </c>
      <c r="P168" s="78">
        <v>1.5654265554842799</v>
      </c>
      <c r="Q168" s="83">
        <v>1.5207136617500101</v>
      </c>
    </row>
    <row r="169" spans="10:17" ht="14.25">
      <c r="J169" s="78">
        <v>8.2407335023396602</v>
      </c>
      <c r="K169" s="78">
        <v>124.762816428707</v>
      </c>
      <c r="L169" s="78">
        <v>-51.881207460579603</v>
      </c>
      <c r="M169" s="78">
        <v>143.741289721844</v>
      </c>
      <c r="N169" s="78">
        <v>5.5839094066531699E-4</v>
      </c>
      <c r="O169" s="78">
        <v>1.3581831559203501</v>
      </c>
      <c r="P169" s="78">
        <v>1.5647851186658099</v>
      </c>
      <c r="Q169" s="83">
        <v>1.5121448551105401</v>
      </c>
    </row>
    <row r="170" spans="10:17" ht="14.25">
      <c r="J170" s="78">
        <v>8.2893135141775502</v>
      </c>
      <c r="K170" s="78">
        <v>124.644182893725</v>
      </c>
      <c r="L170" s="78">
        <v>-51.940129899490003</v>
      </c>
      <c r="M170" s="78">
        <v>143.800212160755</v>
      </c>
      <c r="N170" s="78">
        <v>0</v>
      </c>
      <c r="O170" s="78">
        <v>1.35689169686586</v>
      </c>
      <c r="P170" s="78">
        <v>1.5654265554842799</v>
      </c>
      <c r="Q170" s="83">
        <v>1.50185167844227</v>
      </c>
    </row>
    <row r="171" spans="10:17" ht="14.25">
      <c r="J171" s="78">
        <v>8.3412438716594295</v>
      </c>
      <c r="K171" s="78">
        <v>124.849570113665</v>
      </c>
      <c r="L171" s="78">
        <v>-51.940129899490003</v>
      </c>
      <c r="M171" s="78">
        <v>143.800212160755</v>
      </c>
      <c r="N171" s="78">
        <v>-5.5839094066531699E-4</v>
      </c>
      <c r="O171" s="78">
        <v>1.35912756705979</v>
      </c>
      <c r="P171" s="78">
        <v>1.5654265554842799</v>
      </c>
      <c r="Q171" s="83">
        <v>1.4949638600981201</v>
      </c>
    </row>
    <row r="172" spans="10:17" ht="14.25">
      <c r="J172" s="78">
        <v>8.3920574472599707</v>
      </c>
      <c r="K172" s="78">
        <v>124.96659349954101</v>
      </c>
      <c r="L172" s="78">
        <v>-52.116897216221098</v>
      </c>
      <c r="M172" s="78">
        <v>143.976979477486</v>
      </c>
      <c r="N172" s="78">
        <v>5.5839094066531699E-4</v>
      </c>
      <c r="O172" s="78">
        <v>1.3604014978357599</v>
      </c>
      <c r="P172" s="78">
        <v>1.56735086593971</v>
      </c>
      <c r="Q172" s="83">
        <v>1.4873063671720399</v>
      </c>
    </row>
    <row r="173" spans="10:17" ht="14.25">
      <c r="J173" s="78">
        <v>8.4423126319198598</v>
      </c>
      <c r="K173" s="78">
        <v>124.9068602806</v>
      </c>
      <c r="L173" s="78">
        <v>-52.293664532952199</v>
      </c>
      <c r="M173" s="78">
        <v>144.153746794217</v>
      </c>
      <c r="N173" s="78">
        <v>0</v>
      </c>
      <c r="O173" s="78">
        <v>1.35975123476751</v>
      </c>
      <c r="P173" s="78">
        <v>1.56927517639513</v>
      </c>
      <c r="Q173" s="83">
        <v>1.4777452218388401</v>
      </c>
    </row>
    <row r="174" spans="10:17" ht="14.25">
      <c r="J174" s="78">
        <v>8.4925678165797507</v>
      </c>
      <c r="K174" s="78">
        <v>125.08281849252501</v>
      </c>
      <c r="L174" s="78">
        <v>-52.116897216221098</v>
      </c>
      <c r="M174" s="78">
        <v>143.976979477486</v>
      </c>
      <c r="N174" s="78">
        <v>0</v>
      </c>
      <c r="O174" s="78">
        <v>1.3616667372098501</v>
      </c>
      <c r="P174" s="78">
        <v>1.56735086593971</v>
      </c>
      <c r="Q174" s="83">
        <v>1.47107250058006</v>
      </c>
    </row>
    <row r="175" spans="10:17" ht="14.25">
      <c r="J175" s="78">
        <v>8.5428230012396291</v>
      </c>
      <c r="K175" s="78">
        <v>125.288239599128</v>
      </c>
      <c r="L175" s="78">
        <v>-52.116897216221098</v>
      </c>
      <c r="M175" s="78">
        <v>143.976979477486</v>
      </c>
      <c r="N175" s="78">
        <v>0</v>
      </c>
      <c r="O175" s="78">
        <v>1.3639029762981101</v>
      </c>
      <c r="P175" s="78">
        <v>1.56735086593971</v>
      </c>
      <c r="Q175" s="83">
        <v>1.46482317181641</v>
      </c>
    </row>
    <row r="176" spans="10:17" ht="14.25">
      <c r="J176" s="78">
        <v>8.5930781858995093</v>
      </c>
      <c r="K176" s="78">
        <v>125.34635628368</v>
      </c>
      <c r="L176" s="78">
        <v>-52.175819655131498</v>
      </c>
      <c r="M176" s="78">
        <v>144.035901916396</v>
      </c>
      <c r="N176" s="78">
        <v>5.5839094066531699E-4</v>
      </c>
      <c r="O176" s="78">
        <v>1.3645356415768799</v>
      </c>
      <c r="P176" s="78">
        <v>1.5679923027581799</v>
      </c>
      <c r="Q176" s="83">
        <v>1.45693271753778</v>
      </c>
    </row>
    <row r="177" spans="10:17" ht="14.25">
      <c r="J177" s="78">
        <v>8.6433333705594002</v>
      </c>
      <c r="K177" s="78">
        <v>125.404474643455</v>
      </c>
      <c r="L177" s="78">
        <v>-52.116897216221098</v>
      </c>
      <c r="M177" s="78">
        <v>143.976979477486</v>
      </c>
      <c r="N177" s="78">
        <v>0</v>
      </c>
      <c r="O177" s="78">
        <v>1.3651683250923401</v>
      </c>
      <c r="P177" s="78">
        <v>1.56735086593971</v>
      </c>
      <c r="Q177" s="83">
        <v>1.4491340380365401</v>
      </c>
    </row>
    <row r="178" spans="10:17" ht="14.25">
      <c r="J178" s="78">
        <v>8.6935885552192804</v>
      </c>
      <c r="K178" s="78">
        <v>125.462594678454</v>
      </c>
      <c r="L178" s="78">
        <v>-52.175819655131498</v>
      </c>
      <c r="M178" s="78">
        <v>144.035901916396</v>
      </c>
      <c r="N178" s="78">
        <v>5.5839094066531699E-4</v>
      </c>
      <c r="O178" s="78">
        <v>1.36580102684449</v>
      </c>
      <c r="P178" s="78">
        <v>1.5679923027581799</v>
      </c>
      <c r="Q178" s="83">
        <v>1.4414255417403501</v>
      </c>
    </row>
    <row r="179" spans="10:17" ht="14.25">
      <c r="J179" s="78">
        <v>8.7455189127011597</v>
      </c>
      <c r="K179" s="78">
        <v>125.638534604393</v>
      </c>
      <c r="L179" s="78">
        <v>-52.116897216221098</v>
      </c>
      <c r="M179" s="78">
        <v>143.976979477486</v>
      </c>
      <c r="N179" s="78">
        <v>0</v>
      </c>
      <c r="O179" s="78">
        <v>1.3677163302233599</v>
      </c>
      <c r="P179" s="78">
        <v>1.56735086593971</v>
      </c>
      <c r="Q179" s="83">
        <v>1.4348782171454599</v>
      </c>
    </row>
    <row r="180" spans="10:17" ht="14.25">
      <c r="J180" s="78">
        <v>8.7940989245390497</v>
      </c>
      <c r="K180" s="78">
        <v>125.578839774125</v>
      </c>
      <c r="L180" s="78">
        <v>-52.175819655131498</v>
      </c>
      <c r="M180" s="78">
        <v>144.035901916396</v>
      </c>
      <c r="N180" s="78">
        <v>5.5839094066531699E-4</v>
      </c>
      <c r="O180" s="78">
        <v>1.3670664850588501</v>
      </c>
      <c r="P180" s="78">
        <v>1.5679923027581799</v>
      </c>
      <c r="Q180" s="83">
        <v>1.4262729143792401</v>
      </c>
    </row>
    <row r="181" spans="10:17" ht="14.25">
      <c r="J181" s="78">
        <v>8.8443541091989299</v>
      </c>
      <c r="K181" s="78">
        <v>125.784270932071</v>
      </c>
      <c r="L181" s="78">
        <v>-52.234742094041799</v>
      </c>
      <c r="M181" s="78">
        <v>144.094824355307</v>
      </c>
      <c r="N181" s="78">
        <v>0</v>
      </c>
      <c r="O181" s="78">
        <v>1.3693028335672599</v>
      </c>
      <c r="P181" s="78">
        <v>1.5686337395766501</v>
      </c>
      <c r="Q181" s="83">
        <v>1.42049131718611</v>
      </c>
    </row>
    <row r="182" spans="10:17" ht="14.25">
      <c r="J182" s="78">
        <v>8.8946092938588208</v>
      </c>
      <c r="K182" s="78">
        <v>125.78347522905599</v>
      </c>
      <c r="L182" s="78">
        <v>-52.116897216221098</v>
      </c>
      <c r="M182" s="78">
        <v>143.976979477486</v>
      </c>
      <c r="N182" s="78">
        <v>0</v>
      </c>
      <c r="O182" s="78">
        <v>1.3692941714476901</v>
      </c>
      <c r="P182" s="78">
        <v>1.56735086593971</v>
      </c>
      <c r="Q182" s="83">
        <v>1.41245649278928</v>
      </c>
    </row>
    <row r="183" spans="10:17" ht="14.25">
      <c r="J183" s="78">
        <v>8.9431893056967002</v>
      </c>
      <c r="K183" s="78">
        <v>125.841630080778</v>
      </c>
      <c r="L183" s="78">
        <v>-52.175819655131498</v>
      </c>
      <c r="M183" s="78">
        <v>144.035901916396</v>
      </c>
      <c r="N183" s="78">
        <v>0</v>
      </c>
      <c r="O183" s="78">
        <v>1.3699272522189101</v>
      </c>
      <c r="P183" s="78">
        <v>1.5679923027581799</v>
      </c>
      <c r="Q183" s="83">
        <v>1.4054342028856099</v>
      </c>
    </row>
    <row r="184" spans="10:17" ht="14.25">
      <c r="J184" s="78">
        <v>8.9951196631785795</v>
      </c>
      <c r="K184" s="78">
        <v>125.840811287606</v>
      </c>
      <c r="L184" s="78">
        <v>-52.175819655131498</v>
      </c>
      <c r="M184" s="78">
        <v>144.035901916396</v>
      </c>
      <c r="N184" s="78">
        <v>5.5839094066531699E-4</v>
      </c>
      <c r="O184" s="78">
        <v>1.3699183387371101</v>
      </c>
      <c r="P184" s="78">
        <v>1.5679923027581799</v>
      </c>
      <c r="Q184" s="83">
        <v>1.3973112892806501</v>
      </c>
    </row>
    <row r="185" spans="10:17" ht="14.25">
      <c r="J185" s="78">
        <v>9.0436996750164695</v>
      </c>
      <c r="K185" s="78">
        <v>126.01681425591499</v>
      </c>
      <c r="L185" s="78">
        <v>-52.116897216221098</v>
      </c>
      <c r="M185" s="78">
        <v>143.976979477486</v>
      </c>
      <c r="N185" s="78">
        <v>5.5839094066531699E-4</v>
      </c>
      <c r="O185" s="78">
        <v>1.37183432840287</v>
      </c>
      <c r="P185" s="78">
        <v>1.56735086593971</v>
      </c>
      <c r="Q185" s="83">
        <v>1.39175149583876</v>
      </c>
    </row>
    <row r="186" spans="10:17" ht="14.25">
      <c r="J186" s="78">
        <v>9.0939548596763604</v>
      </c>
      <c r="K186" s="78">
        <v>126.074947636864</v>
      </c>
      <c r="L186" s="78">
        <v>-52.116897216221098</v>
      </c>
      <c r="M186" s="78">
        <v>143.976979477486</v>
      </c>
      <c r="N186" s="78">
        <v>5.5839094066531699E-4</v>
      </c>
      <c r="O186" s="78">
        <v>1.3724671754406499</v>
      </c>
      <c r="P186" s="78">
        <v>1.56735086593971</v>
      </c>
      <c r="Q186" s="83">
        <v>1.3846996255228601</v>
      </c>
    </row>
    <row r="187" spans="10:17" ht="14.25">
      <c r="J187" s="78">
        <v>9.1464436080989007</v>
      </c>
      <c r="K187" s="78">
        <v>126.221431395496</v>
      </c>
      <c r="L187" s="78">
        <v>-52.293664532952199</v>
      </c>
      <c r="M187" s="78">
        <v>144.153746794217</v>
      </c>
      <c r="N187" s="78">
        <v>5.5839094066531699E-4</v>
      </c>
      <c r="O187" s="78">
        <v>1.3740618154086</v>
      </c>
      <c r="P187" s="78">
        <v>1.56927517639513</v>
      </c>
      <c r="Q187" s="83">
        <v>1.37835477971085</v>
      </c>
    </row>
    <row r="188" spans="10:17" ht="14.25">
      <c r="J188" s="78">
        <v>9.1966987927587898</v>
      </c>
      <c r="K188" s="78">
        <v>126.161723323527</v>
      </c>
      <c r="L188" s="78">
        <v>-51.704440143848601</v>
      </c>
      <c r="M188" s="78">
        <v>143.564522405113</v>
      </c>
      <c r="N188" s="78">
        <v>5.5839094066531699E-4</v>
      </c>
      <c r="O188" s="78">
        <v>1.3734118260933299</v>
      </c>
      <c r="P188" s="78">
        <v>1.5628608082103901</v>
      </c>
      <c r="Q188" s="83">
        <v>1.37017355263431</v>
      </c>
    </row>
    <row r="189" spans="10:17" ht="14.25">
      <c r="J189" s="78">
        <v>9.2447204136560099</v>
      </c>
      <c r="K189" s="78">
        <v>125.777978319772</v>
      </c>
      <c r="L189" s="78">
        <v>-51.527672827117399</v>
      </c>
      <c r="M189" s="78">
        <v>143.38775508838199</v>
      </c>
      <c r="N189" s="78">
        <v>0</v>
      </c>
      <c r="O189" s="78">
        <v>1.36923433142635</v>
      </c>
      <c r="P189" s="78">
        <v>1.56093649775497</v>
      </c>
      <c r="Q189" s="83">
        <v>1.3589052340024499</v>
      </c>
    </row>
    <row r="190" spans="10:17" ht="14.25">
      <c r="J190" s="78">
        <v>9.2972091620785502</v>
      </c>
      <c r="K190" s="78">
        <v>125.895006107984</v>
      </c>
      <c r="L190" s="78">
        <v>-51.6455177049382</v>
      </c>
      <c r="M190" s="78">
        <v>143.50559996620299</v>
      </c>
      <c r="N190" s="78">
        <v>0</v>
      </c>
      <c r="O190" s="78">
        <v>1.37050831012668</v>
      </c>
      <c r="P190" s="78">
        <v>1.5622193713919199</v>
      </c>
      <c r="Q190" s="83">
        <v>1.3524920776350899</v>
      </c>
    </row>
    <row r="191" spans="10:17" ht="14.25">
      <c r="J191" s="78">
        <v>9.3474643467384393</v>
      </c>
      <c r="K191" s="78">
        <v>125.894225500597</v>
      </c>
      <c r="L191" s="78">
        <v>-51.527672827117399</v>
      </c>
      <c r="M191" s="78">
        <v>143.38775508838199</v>
      </c>
      <c r="N191" s="78">
        <v>0</v>
      </c>
      <c r="O191" s="78">
        <v>1.3704998123399601</v>
      </c>
      <c r="P191" s="78">
        <v>1.56093649775497</v>
      </c>
      <c r="Q191" s="83">
        <v>1.3452122638452599</v>
      </c>
    </row>
    <row r="192" spans="10:17" ht="14.25">
      <c r="J192" s="78">
        <v>9.3977195313983195</v>
      </c>
      <c r="K192" s="78">
        <v>126.15859754353001</v>
      </c>
      <c r="L192" s="78">
        <v>-50.967909657468901</v>
      </c>
      <c r="M192" s="78">
        <v>142.827991918734</v>
      </c>
      <c r="N192" s="78">
        <v>0</v>
      </c>
      <c r="O192" s="78">
        <v>1.37337779847306</v>
      </c>
      <c r="P192" s="78">
        <v>1.55484284797947</v>
      </c>
      <c r="Q192" s="83">
        <v>1.3408317663963401</v>
      </c>
    </row>
    <row r="193" spans="10:17" ht="14.25">
      <c r="J193" s="78">
        <v>9.4462995432362096</v>
      </c>
      <c r="K193" s="78">
        <v>126.0694625098</v>
      </c>
      <c r="L193" s="78">
        <v>-51.115215754744902</v>
      </c>
      <c r="M193" s="78">
        <v>142.97529801600999</v>
      </c>
      <c r="N193" s="78">
        <v>0</v>
      </c>
      <c r="O193" s="78">
        <v>1.3724074636819701</v>
      </c>
      <c r="P193" s="78">
        <v>1.5564464400256599</v>
      </c>
      <c r="Q193" s="83">
        <v>1.3329925986758799</v>
      </c>
    </row>
    <row r="194" spans="10:17" ht="14.25">
      <c r="J194" s="78">
        <v>9.4982299007180906</v>
      </c>
      <c r="K194" s="78">
        <v>125.39105299904</v>
      </c>
      <c r="L194" s="78">
        <v>-49.671616001440803</v>
      </c>
      <c r="M194" s="78">
        <v>141.53169826270599</v>
      </c>
      <c r="N194" s="78">
        <v>-5.5839094066531699E-4</v>
      </c>
      <c r="O194" s="78">
        <v>1.3650222154429099</v>
      </c>
      <c r="P194" s="78">
        <v>1.54073123797306</v>
      </c>
      <c r="Q194" s="83">
        <v>1.31856214851005</v>
      </c>
    </row>
    <row r="195" spans="10:17" ht="14.25">
      <c r="J195" s="78">
        <v>9.5484850853779708</v>
      </c>
      <c r="K195" s="78">
        <v>125.625968848189</v>
      </c>
      <c r="L195" s="78">
        <v>-49.789460879261597</v>
      </c>
      <c r="M195" s="78">
        <v>141.64954314052599</v>
      </c>
      <c r="N195" s="78">
        <v>0</v>
      </c>
      <c r="O195" s="78">
        <v>1.3675795378768401</v>
      </c>
      <c r="P195" s="78">
        <v>1.5420141116100099</v>
      </c>
      <c r="Q195" s="83">
        <v>1.31408258981969</v>
      </c>
    </row>
    <row r="196" spans="10:17" ht="14.25">
      <c r="J196" s="78">
        <v>9.5987402700378599</v>
      </c>
      <c r="K196" s="78">
        <v>125.507351739101</v>
      </c>
      <c r="L196" s="78">
        <v>-49.730538440351197</v>
      </c>
      <c r="M196" s="78">
        <v>141.59062070161599</v>
      </c>
      <c r="N196" s="78">
        <v>0</v>
      </c>
      <c r="O196" s="78">
        <v>1.36628825763663</v>
      </c>
      <c r="P196" s="78">
        <v>1.54137267479153</v>
      </c>
      <c r="Q196" s="83">
        <v>1.3059668192157301</v>
      </c>
    </row>
    <row r="197" spans="10:17" ht="14.25">
      <c r="J197" s="78">
        <v>9.6489954546977401</v>
      </c>
      <c r="K197" s="78">
        <v>125.506581183056</v>
      </c>
      <c r="L197" s="78">
        <v>-49.671616001440803</v>
      </c>
      <c r="M197" s="78">
        <v>141.53169826270599</v>
      </c>
      <c r="N197" s="78">
        <v>-5.5839094066531699E-4</v>
      </c>
      <c r="O197" s="78">
        <v>1.36627986927005</v>
      </c>
      <c r="P197" s="78">
        <v>1.54073123797306</v>
      </c>
      <c r="Q197" s="83">
        <v>1.2991569228309401</v>
      </c>
    </row>
    <row r="198" spans="10:17" ht="14.25">
      <c r="J198" s="78">
        <v>9.6992506393576292</v>
      </c>
      <c r="K198" s="78">
        <v>125.505812302236</v>
      </c>
      <c r="L198" s="78">
        <v>-49.671616001440803</v>
      </c>
      <c r="M198" s="78">
        <v>141.53169826270599</v>
      </c>
      <c r="N198" s="78">
        <v>-5.5839094066531699E-4</v>
      </c>
      <c r="O198" s="78">
        <v>1.3662714991401499</v>
      </c>
      <c r="P198" s="78">
        <v>1.54073123797306</v>
      </c>
      <c r="Q198" s="83">
        <v>1.2924176125922899</v>
      </c>
    </row>
    <row r="199" spans="10:17" ht="14.25">
      <c r="J199" s="78">
        <v>9.7495058240175094</v>
      </c>
      <c r="K199" s="78">
        <v>125.50504509664</v>
      </c>
      <c r="L199" s="78">
        <v>-49.612693562530403</v>
      </c>
      <c r="M199" s="78">
        <v>141.47277582379499</v>
      </c>
      <c r="N199" s="78">
        <v>-5.5839094066531699E-4</v>
      </c>
      <c r="O199" s="78">
        <v>1.36626314724695</v>
      </c>
      <c r="P199" s="78">
        <v>1.54008980115459</v>
      </c>
      <c r="Q199" s="83">
        <v>1.2857477969614299</v>
      </c>
    </row>
    <row r="200" spans="10:17" ht="14.25">
      <c r="J200" s="78">
        <v>9.7997610086773896</v>
      </c>
      <c r="K200" s="78">
        <v>125.563202005177</v>
      </c>
      <c r="L200" s="78">
        <v>-49.789460879261597</v>
      </c>
      <c r="M200" s="78">
        <v>141.64954314052599</v>
      </c>
      <c r="N200" s="78">
        <v>-1.1167818813306301E-3</v>
      </c>
      <c r="O200" s="78">
        <v>1.3668962504089199</v>
      </c>
      <c r="P200" s="78">
        <v>1.5420141116100099</v>
      </c>
      <c r="Q200" s="83">
        <v>1.2797476708301401</v>
      </c>
    </row>
    <row r="201" spans="10:17" ht="14.25">
      <c r="J201" s="78">
        <v>9.8500161933372805</v>
      </c>
      <c r="K201" s="78">
        <v>125.709744247305</v>
      </c>
      <c r="L201" s="78">
        <v>-49.730538440351197</v>
      </c>
      <c r="M201" s="78">
        <v>141.59062070161599</v>
      </c>
      <c r="N201" s="78">
        <v>-5.5839094066531699E-4</v>
      </c>
      <c r="O201" s="78">
        <v>1.36849152703528</v>
      </c>
      <c r="P201" s="78">
        <v>1.54137267479153</v>
      </c>
      <c r="Q201" s="83">
        <v>1.2747060820318901</v>
      </c>
    </row>
    <row r="202" spans="10:17" ht="14.25">
      <c r="J202" s="78">
        <v>9.9008297689378306</v>
      </c>
      <c r="K202" s="78">
        <v>126.062508241586</v>
      </c>
      <c r="L202" s="78">
        <v>-50.025150634903</v>
      </c>
      <c r="M202" s="78">
        <v>141.88523289616799</v>
      </c>
      <c r="N202" s="78">
        <v>-5.5839094066531699E-4</v>
      </c>
      <c r="O202" s="78">
        <v>1.3723317586745101</v>
      </c>
      <c r="P202" s="78">
        <v>1.5445798588838999</v>
      </c>
      <c r="Q202" s="83">
        <v>1.2717269403712499</v>
      </c>
    </row>
    <row r="203" spans="10:17" ht="14.25">
      <c r="J203" s="78">
        <v>9.9510849535977108</v>
      </c>
      <c r="K203" s="78">
        <v>126.061747755499</v>
      </c>
      <c r="L203" s="78">
        <v>-50.0840730738134</v>
      </c>
      <c r="M203" s="78">
        <v>141.94415533507799</v>
      </c>
      <c r="N203" s="78">
        <v>5.5839094066531699E-4</v>
      </c>
      <c r="O203" s="78">
        <v>1.3723234799307</v>
      </c>
      <c r="P203" s="78">
        <v>1.5452212957023701</v>
      </c>
      <c r="Q203" s="83">
        <v>1.2652967952029099</v>
      </c>
    </row>
    <row r="204" spans="10:17" ht="14.25">
      <c r="J204" s="78">
        <v>10.0013401382576</v>
      </c>
      <c r="K204" s="78">
        <v>126.060988944635</v>
      </c>
      <c r="L204" s="78">
        <v>-49.553771123620102</v>
      </c>
      <c r="M204" s="78">
        <v>141.41385338488499</v>
      </c>
      <c r="N204" s="78">
        <v>-5.5839094066531699E-4</v>
      </c>
      <c r="O204" s="78">
        <v>1.3723152194235799</v>
      </c>
      <c r="P204" s="78">
        <v>1.5394483643361101</v>
      </c>
      <c r="Q204" s="83">
        <v>1.2589312877510399</v>
      </c>
    </row>
    <row r="205" spans="10:17" ht="14.25">
      <c r="J205" s="78">
        <v>10.049361759154801</v>
      </c>
      <c r="K205" s="78">
        <v>125.55942469315799</v>
      </c>
      <c r="L205" s="78">
        <v>-49.3475425874338</v>
      </c>
      <c r="M205" s="78">
        <v>141.207624848699</v>
      </c>
      <c r="N205" s="78">
        <v>0</v>
      </c>
      <c r="O205" s="78">
        <v>1.366855130132</v>
      </c>
      <c r="P205" s="78">
        <v>1.53720333547146</v>
      </c>
      <c r="Q205" s="83">
        <v>1.24792438514023</v>
      </c>
    </row>
    <row r="206" spans="10:17" ht="14.25">
      <c r="J206" s="78">
        <v>10.0979417709927</v>
      </c>
      <c r="K206" s="78">
        <v>125.70600041306901</v>
      </c>
      <c r="L206" s="78">
        <v>-49.465387465254501</v>
      </c>
      <c r="M206" s="78">
        <v>141.325469726519</v>
      </c>
      <c r="N206" s="78">
        <v>-1.67517282199595E-3</v>
      </c>
      <c r="O206" s="78">
        <v>1.3684507712015901</v>
      </c>
      <c r="P206" s="78">
        <v>1.5384862091083999</v>
      </c>
      <c r="Q206" s="83">
        <v>1.2433723080482599</v>
      </c>
    </row>
    <row r="207" spans="10:17" ht="14.25">
      <c r="J207" s="78">
        <v>10.148196955652599</v>
      </c>
      <c r="K207" s="78">
        <v>125.705246497582</v>
      </c>
      <c r="L207" s="78">
        <v>-49.406465026344101</v>
      </c>
      <c r="M207" s="78">
        <v>141.266547287609</v>
      </c>
      <c r="N207" s="78">
        <v>-1.67517282199595E-3</v>
      </c>
      <c r="O207" s="78">
        <v>1.36844256398613</v>
      </c>
      <c r="P207" s="78">
        <v>1.53784477228993</v>
      </c>
      <c r="Q207" s="83">
        <v>1.23720753840849</v>
      </c>
    </row>
    <row r="208" spans="10:17" ht="14.25">
      <c r="J208" s="78">
        <v>10.2006857040751</v>
      </c>
      <c r="K208" s="78">
        <v>125.616077204935</v>
      </c>
      <c r="L208" s="78">
        <v>-49.730538440351197</v>
      </c>
      <c r="M208" s="78">
        <v>141.59062070161599</v>
      </c>
      <c r="N208" s="78">
        <v>-5.5839094066531699E-4</v>
      </c>
      <c r="O208" s="78">
        <v>1.3674718562483099</v>
      </c>
      <c r="P208" s="78">
        <v>1.54137267479153</v>
      </c>
      <c r="Q208" s="83">
        <v>1.2299672011765199</v>
      </c>
    </row>
    <row r="209" spans="10:17" ht="14.25">
      <c r="J209" s="78">
        <v>10.250940888735</v>
      </c>
      <c r="K209" s="78">
        <v>125.82155525053599</v>
      </c>
      <c r="L209" s="78">
        <v>-49.671616001440803</v>
      </c>
      <c r="M209" s="78">
        <v>141.53169826270599</v>
      </c>
      <c r="N209" s="78">
        <v>-5.5839094066531699E-4</v>
      </c>
      <c r="O209" s="78">
        <v>1.36970871518141</v>
      </c>
      <c r="P209" s="78">
        <v>1.54073123797306</v>
      </c>
      <c r="Q209" s="83">
        <v>1.2259417731979101</v>
      </c>
    </row>
    <row r="210" spans="10:17" ht="14.25">
      <c r="J210" s="78">
        <v>10.3011960733949</v>
      </c>
      <c r="K210" s="78">
        <v>125.702961557354</v>
      </c>
      <c r="L210" s="78">
        <v>-49.553771123620102</v>
      </c>
      <c r="M210" s="78">
        <v>141.41385338488499</v>
      </c>
      <c r="N210" s="78">
        <v>0</v>
      </c>
      <c r="O210" s="78">
        <v>1.3684176898496001</v>
      </c>
      <c r="P210" s="78">
        <v>1.5394483643361101</v>
      </c>
      <c r="Q210" s="83">
        <v>1.2188096597045801</v>
      </c>
    </row>
    <row r="211" spans="10:17" ht="14.25">
      <c r="J211" s="78">
        <v>10.349776085232801</v>
      </c>
      <c r="K211" s="78">
        <v>125.70223929489801</v>
      </c>
      <c r="L211" s="78">
        <v>-49.494848684709702</v>
      </c>
      <c r="M211" s="78">
        <v>141.35493094597501</v>
      </c>
      <c r="N211" s="78">
        <v>-5.5839094066531699E-4</v>
      </c>
      <c r="O211" s="78">
        <v>1.36840982721288</v>
      </c>
      <c r="P211" s="78">
        <v>1.5388069275176399</v>
      </c>
      <c r="Q211" s="83">
        <v>1.21308180497092</v>
      </c>
    </row>
    <row r="212" spans="10:17" ht="14.25">
      <c r="J212" s="78">
        <v>10.4000312698927</v>
      </c>
      <c r="K212" s="78">
        <v>125.495265237957</v>
      </c>
      <c r="L212" s="78">
        <v>-49.406465026344101</v>
      </c>
      <c r="M212" s="78">
        <v>141.266547287609</v>
      </c>
      <c r="N212" s="78">
        <v>-5.5839094066531699E-4</v>
      </c>
      <c r="O212" s="78">
        <v>1.36615668251884</v>
      </c>
      <c r="P212" s="78">
        <v>1.53784477228993</v>
      </c>
      <c r="Q212" s="83">
        <v>1.20522980398253</v>
      </c>
    </row>
    <row r="213" spans="10:17" ht="14.25">
      <c r="J213" s="78">
        <v>10.451961627374599</v>
      </c>
      <c r="K213" s="78">
        <v>125.31772930969601</v>
      </c>
      <c r="L213" s="78">
        <v>-49.170775270702698</v>
      </c>
      <c r="M213" s="78">
        <v>141.030857531967</v>
      </c>
      <c r="N213" s="78">
        <v>0</v>
      </c>
      <c r="O213" s="78">
        <v>1.36422400486505</v>
      </c>
      <c r="P213" s="78">
        <v>1.53527902501604</v>
      </c>
      <c r="Q213" s="83">
        <v>1.1975430548096</v>
      </c>
    </row>
    <row r="214" spans="10:17" ht="14.25">
      <c r="J214" s="78">
        <v>10.502216812034399</v>
      </c>
      <c r="K214" s="78">
        <v>125.375909634141</v>
      </c>
      <c r="L214" s="78">
        <v>-49.111852831792298</v>
      </c>
      <c r="M214" s="78">
        <v>140.971935093057</v>
      </c>
      <c r="N214" s="78">
        <v>0</v>
      </c>
      <c r="O214" s="78">
        <v>1.3648573629354199</v>
      </c>
      <c r="P214" s="78">
        <v>1.53463758819756</v>
      </c>
      <c r="Q214" s="83">
        <v>1.19236655580123</v>
      </c>
    </row>
    <row r="215" spans="10:17" ht="14.25">
      <c r="J215" s="78">
        <v>10.552471996694299</v>
      </c>
      <c r="K215" s="78">
        <v>125.434091633809</v>
      </c>
      <c r="L215" s="78">
        <v>-48.994007953971597</v>
      </c>
      <c r="M215" s="78">
        <v>140.854090215236</v>
      </c>
      <c r="N215" s="78">
        <v>0</v>
      </c>
      <c r="O215" s="78">
        <v>1.36549073924248</v>
      </c>
      <c r="P215" s="78">
        <v>1.5333547145606199</v>
      </c>
      <c r="Q215" s="83">
        <v>1.1872393778760799</v>
      </c>
    </row>
    <row r="216" spans="10:17" ht="14.25">
      <c r="J216" s="78">
        <v>10.602727181354201</v>
      </c>
      <c r="K216" s="78">
        <v>125.492275308701</v>
      </c>
      <c r="L216" s="78">
        <v>-49.052930392881997</v>
      </c>
      <c r="M216" s="78">
        <v>140.913012654147</v>
      </c>
      <c r="N216" s="78">
        <v>0</v>
      </c>
      <c r="O216" s="78">
        <v>1.36612413378622</v>
      </c>
      <c r="P216" s="78">
        <v>1.5339961513790901</v>
      </c>
      <c r="Q216" s="83">
        <v>1.1821608197126601</v>
      </c>
    </row>
    <row r="217" spans="10:17" ht="14.25">
      <c r="J217" s="78">
        <v>10.652982366014101</v>
      </c>
      <c r="K217" s="78">
        <v>125.432615780997</v>
      </c>
      <c r="L217" s="78">
        <v>-48.994007953971597</v>
      </c>
      <c r="M217" s="78">
        <v>140.854090215236</v>
      </c>
      <c r="N217" s="78">
        <v>-5.5839094066531699E-4</v>
      </c>
      <c r="O217" s="78">
        <v>1.36547467292971</v>
      </c>
      <c r="P217" s="78">
        <v>1.5333547145606199</v>
      </c>
      <c r="Q217" s="83">
        <v>1.17602397832715</v>
      </c>
    </row>
    <row r="218" spans="10:17" ht="14.25">
      <c r="J218" s="78">
        <v>10.701562377851999</v>
      </c>
      <c r="K218" s="78">
        <v>125.49082729313299</v>
      </c>
      <c r="L218" s="78">
        <v>-48.994007953971597</v>
      </c>
      <c r="M218" s="78">
        <v>140.854090215236</v>
      </c>
      <c r="N218" s="78">
        <v>0</v>
      </c>
      <c r="O218" s="78">
        <v>1.3661083705130701</v>
      </c>
      <c r="P218" s="78">
        <v>1.5333547145606199</v>
      </c>
      <c r="Q218" s="83">
        <v>1.1712293412673001</v>
      </c>
    </row>
    <row r="219" spans="10:17" ht="14.25">
      <c r="J219" s="78">
        <v>10.751817562511899</v>
      </c>
      <c r="K219" s="78">
        <v>125.431171060035</v>
      </c>
      <c r="L219" s="78">
        <v>-48.286938687047197</v>
      </c>
      <c r="M219" s="78">
        <v>140.14702094831199</v>
      </c>
      <c r="N219" s="78">
        <v>5.5839094066531699E-4</v>
      </c>
      <c r="O219" s="78">
        <v>1.36545894552205</v>
      </c>
      <c r="P219" s="78">
        <v>1.52565747273894</v>
      </c>
      <c r="Q219" s="83">
        <v>1.1652000378720999</v>
      </c>
    </row>
    <row r="220" spans="10:17" ht="14.25">
      <c r="J220" s="78">
        <v>10.8020727471717</v>
      </c>
      <c r="K220" s="78">
        <v>125.312594063251</v>
      </c>
      <c r="L220" s="78">
        <v>-47.314718445026102</v>
      </c>
      <c r="M220" s="78">
        <v>139.17480070629099</v>
      </c>
      <c r="N220" s="78">
        <v>-1.1167818813306301E-3</v>
      </c>
      <c r="O220" s="78">
        <v>1.36416810194925</v>
      </c>
      <c r="P220" s="78">
        <v>1.51507376523412</v>
      </c>
      <c r="Q220" s="83">
        <v>1.1586813775746301</v>
      </c>
    </row>
    <row r="221" spans="10:17" ht="14.25">
      <c r="J221" s="78">
        <v>10.852327931831599</v>
      </c>
      <c r="K221" s="78">
        <v>125.429708497332</v>
      </c>
      <c r="L221" s="78">
        <v>-47.432563322846804</v>
      </c>
      <c r="M221" s="78">
        <v>139.29264558411199</v>
      </c>
      <c r="N221" s="78">
        <v>-1.1167818813306301E-3</v>
      </c>
      <c r="O221" s="78">
        <v>1.3654430238870301</v>
      </c>
      <c r="P221" s="78">
        <v>1.5163566388710701</v>
      </c>
      <c r="Q221" s="83">
        <v>1.15439489604955</v>
      </c>
    </row>
    <row r="222" spans="10:17" ht="14.25">
      <c r="J222" s="78">
        <v>10.9048166802542</v>
      </c>
      <c r="K222" s="78">
        <v>125.370024939076</v>
      </c>
      <c r="L222" s="78">
        <v>-47.491485761757197</v>
      </c>
      <c r="M222" s="78">
        <v>139.351568023022</v>
      </c>
      <c r="N222" s="78">
        <v>-1.1167818813306301E-3</v>
      </c>
      <c r="O222" s="78">
        <v>1.3647933014310201</v>
      </c>
      <c r="P222" s="78">
        <v>1.51699807568954</v>
      </c>
      <c r="Q222" s="83">
        <v>1.14829107045979</v>
      </c>
    </row>
    <row r="223" spans="10:17" ht="14.25">
      <c r="J223" s="78">
        <v>10.9550718649141</v>
      </c>
      <c r="K223" s="78">
        <v>125.42822035914899</v>
      </c>
      <c r="L223" s="78">
        <v>-47.550408200667498</v>
      </c>
      <c r="M223" s="78">
        <v>139.410490461932</v>
      </c>
      <c r="N223" s="78">
        <v>-1.1167818813306301E-3</v>
      </c>
      <c r="O223" s="78">
        <v>1.36542682383422</v>
      </c>
      <c r="P223" s="78">
        <v>1.51763951250802</v>
      </c>
      <c r="Q223" s="83">
        <v>1.14355463071555</v>
      </c>
    </row>
    <row r="224" spans="10:17" ht="14.25">
      <c r="J224" s="78">
        <v>11.003651876752</v>
      </c>
      <c r="K224" s="78">
        <v>125.486441605577</v>
      </c>
      <c r="L224" s="78">
        <v>-47.668253078488299</v>
      </c>
      <c r="M224" s="78">
        <v>139.528335339753</v>
      </c>
      <c r="N224" s="78">
        <v>0</v>
      </c>
      <c r="O224" s="78">
        <v>1.3660606273862601</v>
      </c>
      <c r="P224" s="78">
        <v>1.5189223861449599</v>
      </c>
      <c r="Q224" s="83">
        <v>1.1390350609025801</v>
      </c>
    </row>
    <row r="225" spans="10:17" ht="14.25">
      <c r="J225" s="78">
        <v>11.0555822342338</v>
      </c>
      <c r="K225" s="78">
        <v>125.367848908236</v>
      </c>
      <c r="L225" s="78">
        <v>-47.609330639577898</v>
      </c>
      <c r="M225" s="78">
        <v>139.469412900843</v>
      </c>
      <c r="N225" s="78">
        <v>-1.1167818813306301E-3</v>
      </c>
      <c r="O225" s="78">
        <v>1.36476961289529</v>
      </c>
      <c r="P225" s="78">
        <v>1.5182809493264899</v>
      </c>
      <c r="Q225" s="83">
        <v>1.13261208234507</v>
      </c>
    </row>
    <row r="226" spans="10:17" ht="14.25">
      <c r="J226" s="78">
        <v>11.1041622460717</v>
      </c>
      <c r="K226" s="78">
        <v>125.42607339342899</v>
      </c>
      <c r="L226" s="78">
        <v>-47.550408200667498</v>
      </c>
      <c r="M226" s="78">
        <v>139.410490461932</v>
      </c>
      <c r="N226" s="78">
        <v>-5.5839094066531699E-4</v>
      </c>
      <c r="O226" s="78">
        <v>1.36540345170493</v>
      </c>
      <c r="P226" s="78">
        <v>1.51763951250802</v>
      </c>
      <c r="Q226" s="83">
        <v>1.1281813239719201</v>
      </c>
    </row>
    <row r="227" spans="10:17" ht="14.25">
      <c r="J227" s="78">
        <v>11.156092603553599</v>
      </c>
      <c r="K227" s="78">
        <v>125.749402450045</v>
      </c>
      <c r="L227" s="78">
        <v>-47.668253078488299</v>
      </c>
      <c r="M227" s="78">
        <v>139.528335339753</v>
      </c>
      <c r="N227" s="78">
        <v>-5.5839094066531699E-4</v>
      </c>
      <c r="O227" s="78">
        <v>1.36892325104166</v>
      </c>
      <c r="P227" s="78">
        <v>1.5189223861449599</v>
      </c>
      <c r="Q227" s="83">
        <v>1.1258279951918799</v>
      </c>
    </row>
    <row r="228" spans="10:17" ht="14.25">
      <c r="J228" s="78">
        <v>11.206347788213501</v>
      </c>
      <c r="K228" s="78">
        <v>125.54245527114099</v>
      </c>
      <c r="L228" s="78">
        <v>-47.491485761757197</v>
      </c>
      <c r="M228" s="78">
        <v>139.351568023022</v>
      </c>
      <c r="N228" s="78">
        <v>-5.5839094066531699E-4</v>
      </c>
      <c r="O228" s="78">
        <v>1.36667039894519</v>
      </c>
      <c r="P228" s="78">
        <v>1.51699807568954</v>
      </c>
      <c r="Q228" s="83">
        <v>1.1189324915769301</v>
      </c>
    </row>
    <row r="229" spans="10:17" ht="14.25">
      <c r="J229" s="78">
        <v>11.2549278000514</v>
      </c>
      <c r="K229" s="78">
        <v>125.482839736663</v>
      </c>
      <c r="L229" s="78">
        <v>-47.491485761757197</v>
      </c>
      <c r="M229" s="78">
        <v>139.351568023022</v>
      </c>
      <c r="N229" s="78">
        <v>0</v>
      </c>
      <c r="O229" s="78">
        <v>1.3660214170042899</v>
      </c>
      <c r="P229" s="78">
        <v>1.51699807568954</v>
      </c>
      <c r="Q229" s="83">
        <v>1.1135731229336101</v>
      </c>
    </row>
    <row r="230" spans="10:17" ht="14.25">
      <c r="J230" s="78">
        <v>11.305182984711299</v>
      </c>
      <c r="K230" s="78">
        <v>125.59996926637299</v>
      </c>
      <c r="L230" s="78">
        <v>-47.0201062504742</v>
      </c>
      <c r="M230" s="78">
        <v>138.88018851173899</v>
      </c>
      <c r="N230" s="78">
        <v>-1.1167818813306301E-3</v>
      </c>
      <c r="O230" s="78">
        <v>1.36729650327491</v>
      </c>
      <c r="P230" s="78">
        <v>1.51186658114176</v>
      </c>
      <c r="Q230" s="83">
        <v>1.1096590005338101</v>
      </c>
    </row>
    <row r="231" spans="10:17" ht="14.25">
      <c r="J231" s="78">
        <v>11.357113342193101</v>
      </c>
      <c r="K231" s="78">
        <v>125.687615491606</v>
      </c>
      <c r="L231" s="78">
        <v>-47.373640883936403</v>
      </c>
      <c r="M231" s="78">
        <v>139.233723145201</v>
      </c>
      <c r="N231" s="78">
        <v>-1.1167818813306301E-3</v>
      </c>
      <c r="O231" s="78">
        <v>1.36825063071607</v>
      </c>
      <c r="P231" s="78">
        <v>1.5157152020525999</v>
      </c>
      <c r="Q231" s="83">
        <v>1.1053568187570399</v>
      </c>
    </row>
    <row r="232" spans="10:17" ht="14.25">
      <c r="J232" s="78">
        <v>11.407368526853</v>
      </c>
      <c r="K232" s="78">
        <v>125.922593305425</v>
      </c>
      <c r="L232" s="78">
        <v>-47.432563322846804</v>
      </c>
      <c r="M232" s="78">
        <v>139.29264558411199</v>
      </c>
      <c r="N232" s="78">
        <v>-1.1167818813306301E-3</v>
      </c>
      <c r="O232" s="78">
        <v>1.3708086277049101</v>
      </c>
      <c r="P232" s="78">
        <v>1.5163566388710701</v>
      </c>
      <c r="Q232" s="83">
        <v>1.10254704456729</v>
      </c>
    </row>
    <row r="233" spans="10:17" ht="14.25">
      <c r="J233" s="78">
        <v>11.4576237115129</v>
      </c>
      <c r="K233" s="78">
        <v>125.862960599915</v>
      </c>
      <c r="L233" s="78">
        <v>-47.432563322846804</v>
      </c>
      <c r="M233" s="78">
        <v>139.29264558411199</v>
      </c>
      <c r="N233" s="78">
        <v>-1.1167818813306301E-3</v>
      </c>
      <c r="O233" s="78">
        <v>1.3701594588380701</v>
      </c>
      <c r="P233" s="78">
        <v>1.5163566388710701</v>
      </c>
      <c r="Q233" s="83">
        <v>1.0971906131276501</v>
      </c>
    </row>
    <row r="234" spans="10:17" ht="14.25">
      <c r="J234" s="78">
        <v>11.5078788961728</v>
      </c>
      <c r="K234" s="78">
        <v>125.92117444745099</v>
      </c>
      <c r="L234" s="78">
        <v>-47.727175517398599</v>
      </c>
      <c r="M234" s="78">
        <v>139.587257778663</v>
      </c>
      <c r="N234" s="78">
        <v>-5.5839094066531699E-4</v>
      </c>
      <c r="O234" s="78">
        <v>1.37079318184487</v>
      </c>
      <c r="P234" s="78">
        <v>1.5195638229634401</v>
      </c>
      <c r="Q234" s="83">
        <v>1.09290501605444</v>
      </c>
    </row>
    <row r="235" spans="10:17" ht="14.25">
      <c r="J235" s="78">
        <v>11.5581340808327</v>
      </c>
      <c r="K235" s="78">
        <v>125.97938997020999</v>
      </c>
      <c r="L235" s="78">
        <v>-47.609330639577898</v>
      </c>
      <c r="M235" s="78">
        <v>139.469412900843</v>
      </c>
      <c r="N235" s="78">
        <v>-5.5839094066531699E-4</v>
      </c>
      <c r="O235" s="78">
        <v>1.37142692308836</v>
      </c>
      <c r="P235" s="78">
        <v>1.5182809493264899</v>
      </c>
      <c r="Q235" s="83">
        <v>1.0886567013370201</v>
      </c>
    </row>
    <row r="236" spans="10:17" ht="14.25">
      <c r="J236" s="78">
        <v>11.610622829255201</v>
      </c>
      <c r="K236" s="78">
        <v>126.03757586303399</v>
      </c>
      <c r="L236" s="78">
        <v>-47.609330639577898</v>
      </c>
      <c r="M236" s="78">
        <v>139.469412900843</v>
      </c>
      <c r="N236" s="78">
        <v>-5.5839094066531699E-4</v>
      </c>
      <c r="O236" s="78">
        <v>1.37206034177678</v>
      </c>
      <c r="P236" s="78">
        <v>1.5182809493264899</v>
      </c>
      <c r="Q236" s="83">
        <v>1.0842362977818101</v>
      </c>
    </row>
    <row r="237" spans="10:17" ht="14.25">
      <c r="J237" s="78">
        <v>11.6592028410931</v>
      </c>
      <c r="K237" s="78">
        <v>126.184201891779</v>
      </c>
      <c r="L237" s="78">
        <v>-47.668253078488299</v>
      </c>
      <c r="M237" s="78">
        <v>139.528335339753</v>
      </c>
      <c r="N237" s="78">
        <v>-5.5839094066531699E-4</v>
      </c>
      <c r="O237" s="78">
        <v>1.3736565305144299</v>
      </c>
      <c r="P237" s="78">
        <v>1.5189223861449599</v>
      </c>
      <c r="Q237" s="83">
        <v>1.08097624563032</v>
      </c>
    </row>
    <row r="238" spans="10:17" ht="14.25">
      <c r="J238" s="78">
        <v>11.709458025752999</v>
      </c>
      <c r="K238" s="78">
        <v>126.03619392263801</v>
      </c>
      <c r="L238" s="78">
        <v>-47.727175517398599</v>
      </c>
      <c r="M238" s="78">
        <v>139.587257778663</v>
      </c>
      <c r="N238" s="78">
        <v>-5.5839094066531699E-4</v>
      </c>
      <c r="O238" s="78">
        <v>1.3720452978059701</v>
      </c>
      <c r="P238" s="78">
        <v>1.5195638229634401</v>
      </c>
      <c r="Q238" s="83">
        <v>1.07507285901761</v>
      </c>
    </row>
    <row r="239" spans="10:17" ht="14.25">
      <c r="J239" s="78">
        <v>11.759713210412899</v>
      </c>
      <c r="K239" s="78">
        <v>126.24172226218199</v>
      </c>
      <c r="L239" s="78">
        <v>-47.8450203952194</v>
      </c>
      <c r="M239" s="78">
        <v>139.705102656484</v>
      </c>
      <c r="N239" s="78">
        <v>-5.5839094066531699E-4</v>
      </c>
      <c r="O239" s="78">
        <v>1.3742827042450301</v>
      </c>
      <c r="P239" s="78">
        <v>1.52084669660038</v>
      </c>
      <c r="Q239" s="83">
        <v>1.07222626314411</v>
      </c>
    </row>
    <row r="240" spans="10:17" ht="14.25">
      <c r="J240" s="78">
        <v>11.8082932222508</v>
      </c>
      <c r="K240" s="78">
        <v>125.916973583814</v>
      </c>
      <c r="L240" s="78">
        <v>-47.786097956309</v>
      </c>
      <c r="M240" s="78">
        <v>139.646180217574</v>
      </c>
      <c r="N240" s="78">
        <v>-1.1167818813306301E-3</v>
      </c>
      <c r="O240" s="78">
        <v>1.3707474507336701</v>
      </c>
      <c r="P240" s="78">
        <v>1.52020525978191</v>
      </c>
      <c r="Q240" s="83">
        <v>1.0650648867451999</v>
      </c>
    </row>
    <row r="241" spans="10:17" ht="14.25">
      <c r="J241" s="78">
        <v>11.860223579732599</v>
      </c>
      <c r="K241" s="78">
        <v>126.24032689456899</v>
      </c>
      <c r="L241" s="78">
        <v>-47.786097956309</v>
      </c>
      <c r="M241" s="78">
        <v>139.646180217574</v>
      </c>
      <c r="N241" s="78">
        <v>-5.5839094066531699E-4</v>
      </c>
      <c r="O241" s="78">
        <v>1.37426751410391</v>
      </c>
      <c r="P241" s="78">
        <v>1.52020525978191</v>
      </c>
      <c r="Q241" s="83">
        <v>1.0631278347933499</v>
      </c>
    </row>
    <row r="242" spans="10:17" ht="14.25">
      <c r="J242" s="78">
        <v>11.910478764392501</v>
      </c>
      <c r="K242" s="78">
        <v>126.239631723599</v>
      </c>
      <c r="L242" s="78">
        <v>-47.727175517398599</v>
      </c>
      <c r="M242" s="78">
        <v>139.587257778663</v>
      </c>
      <c r="N242" s="78">
        <v>-5.5839094066531699E-4</v>
      </c>
      <c r="O242" s="78">
        <v>1.37425994638839</v>
      </c>
      <c r="P242" s="78">
        <v>1.5195638229634401</v>
      </c>
      <c r="Q242" s="83">
        <v>1.0586362267052201</v>
      </c>
    </row>
    <row r="243" spans="10:17" ht="14.25">
      <c r="J243" s="78">
        <v>11.960733949052401</v>
      </c>
      <c r="K243" s="78">
        <v>126.474627983494</v>
      </c>
      <c r="L243" s="78">
        <v>-47.8450203952194</v>
      </c>
      <c r="M243" s="78">
        <v>139.705102656484</v>
      </c>
      <c r="N243" s="78">
        <v>0</v>
      </c>
      <c r="O243" s="78">
        <v>1.3768181441834499</v>
      </c>
      <c r="P243" s="78">
        <v>1.52084669660038</v>
      </c>
      <c r="Q243" s="83">
        <v>1.0561529064342601</v>
      </c>
    </row>
    <row r="244" spans="10:17" ht="14.25">
      <c r="J244" s="78">
        <v>12.0109891337123</v>
      </c>
      <c r="K244" s="78">
        <v>126.415013724061</v>
      </c>
      <c r="L244" s="78">
        <v>-48.021787711950502</v>
      </c>
      <c r="M244" s="78">
        <v>139.881869973215</v>
      </c>
      <c r="N244" s="78">
        <v>-5.5839094066531699E-4</v>
      </c>
      <c r="O244" s="78">
        <v>1.3761691761228401</v>
      </c>
      <c r="P244" s="78">
        <v>1.52277100705581</v>
      </c>
      <c r="Q244" s="83">
        <v>1.05123752564189</v>
      </c>
    </row>
    <row r="245" spans="10:17" ht="14.25">
      <c r="J245" s="78">
        <v>12.0612443183722</v>
      </c>
      <c r="K245" s="78">
        <v>126.41432357876199</v>
      </c>
      <c r="L245" s="78">
        <v>-48.051248931405702</v>
      </c>
      <c r="M245" s="78">
        <v>139.91133119267101</v>
      </c>
      <c r="N245" s="78">
        <v>0</v>
      </c>
      <c r="O245" s="78">
        <v>1.3761616631173801</v>
      </c>
      <c r="P245" s="78">
        <v>1.52309172546504</v>
      </c>
      <c r="Q245" s="83">
        <v>1.0468516472775899</v>
      </c>
    </row>
    <row r="246" spans="10:17" ht="14.25">
      <c r="J246" s="78">
        <v>12.109824330210101</v>
      </c>
      <c r="K246" s="78">
        <v>126.35473559178899</v>
      </c>
      <c r="L246" s="78">
        <v>-48.110171370316003</v>
      </c>
      <c r="M246" s="78">
        <v>139.97025363158099</v>
      </c>
      <c r="N246" s="78">
        <v>-5.5839094066531699E-4</v>
      </c>
      <c r="O246" s="78">
        <v>1.37551298106196</v>
      </c>
      <c r="P246" s="78">
        <v>1.52373316228352</v>
      </c>
      <c r="Q246" s="83">
        <v>1.04216001323194</v>
      </c>
    </row>
    <row r="247" spans="10:17" ht="14.25">
      <c r="J247" s="78">
        <v>12.16007951487</v>
      </c>
      <c r="K247" s="78">
        <v>126.560277277284</v>
      </c>
      <c r="L247" s="78">
        <v>-48.169093809226403</v>
      </c>
      <c r="M247" s="78">
        <v>140.02917607049099</v>
      </c>
      <c r="N247" s="78">
        <v>-1.1167818813306301E-3</v>
      </c>
      <c r="O247" s="78">
        <v>1.3777505327866499</v>
      </c>
      <c r="P247" s="78">
        <v>1.5243745991019899</v>
      </c>
      <c r="Q247" s="83">
        <v>1.03954327250078</v>
      </c>
    </row>
    <row r="248" spans="10:17" ht="14.25">
      <c r="J248" s="78">
        <v>12.214243436114501</v>
      </c>
      <c r="K248" s="78">
        <v>126.677383758426</v>
      </c>
      <c r="L248" s="78">
        <v>-48.228016248136797</v>
      </c>
      <c r="M248" s="78">
        <v>140.08809850940199</v>
      </c>
      <c r="N248" s="78">
        <v>-1.1167818813306301E-3</v>
      </c>
      <c r="O248" s="78">
        <v>1.37902536814777</v>
      </c>
      <c r="P248" s="78">
        <v>1.5250160359204601</v>
      </c>
      <c r="Q248" s="83">
        <v>1.0358921997134101</v>
      </c>
    </row>
    <row r="249" spans="10:17" ht="14.25">
      <c r="J249" s="78">
        <v>12.2622650570117</v>
      </c>
      <c r="K249" s="78">
        <v>126.411579749805</v>
      </c>
      <c r="L249" s="78">
        <v>-48.404783564867898</v>
      </c>
      <c r="M249" s="78">
        <v>140.26486582613299</v>
      </c>
      <c r="N249" s="78">
        <v>-5.5839094066531699E-4</v>
      </c>
      <c r="O249" s="78">
        <v>1.3761317934624799</v>
      </c>
      <c r="P249" s="78">
        <v>1.5269403463758799</v>
      </c>
      <c r="Q249" s="83">
        <v>1.0296677686631801</v>
      </c>
    </row>
    <row r="250" spans="10:17" ht="14.25">
      <c r="J250" s="78">
        <v>12.312520241671599</v>
      </c>
      <c r="K250" s="78">
        <v>126.35197554171501</v>
      </c>
      <c r="L250" s="78">
        <v>-48.345861125957498</v>
      </c>
      <c r="M250" s="78">
        <v>140.20594338722199</v>
      </c>
      <c r="N250" s="78">
        <v>-5.5839094066531699E-4</v>
      </c>
      <c r="O250" s="78">
        <v>1.3754829348219999</v>
      </c>
      <c r="P250" s="78">
        <v>1.52629890955741</v>
      </c>
      <c r="Q250" s="83">
        <v>1.02498094878156</v>
      </c>
    </row>
    <row r="251" spans="10:17" ht="14.25">
      <c r="J251" s="78">
        <v>12.3633338172721</v>
      </c>
      <c r="K251" s="78">
        <v>126.35128790057</v>
      </c>
      <c r="L251" s="78">
        <v>-48.404783564867898</v>
      </c>
      <c r="M251" s="78">
        <v>140.26486582613299</v>
      </c>
      <c r="N251" s="78">
        <v>-5.5839094066531699E-4</v>
      </c>
      <c r="O251" s="78">
        <v>1.37547544907707</v>
      </c>
      <c r="P251" s="78">
        <v>1.5269403463758799</v>
      </c>
      <c r="Q251" s="83">
        <v>1.02076269245885</v>
      </c>
    </row>
    <row r="252" spans="10:17" ht="14.25">
      <c r="J252" s="78">
        <v>12.413589001931999</v>
      </c>
      <c r="K252" s="78">
        <v>126.291687061541</v>
      </c>
      <c r="L252" s="78">
        <v>-48.345861125957498</v>
      </c>
      <c r="M252" s="78">
        <v>140.20594338722199</v>
      </c>
      <c r="N252" s="78">
        <v>-1.1167818813306301E-3</v>
      </c>
      <c r="O252" s="78">
        <v>1.3748266271126099</v>
      </c>
      <c r="P252" s="78">
        <v>1.52629890955741</v>
      </c>
      <c r="Q252" s="83">
        <v>1.0161501101107899</v>
      </c>
    </row>
    <row r="253" spans="10:17" ht="14.25">
      <c r="J253" s="78">
        <v>12.463844186591899</v>
      </c>
      <c r="K253" s="78">
        <v>126.34993277555699</v>
      </c>
      <c r="L253" s="78">
        <v>-48.5226284426886</v>
      </c>
      <c r="M253" s="78">
        <v>140.38271070395299</v>
      </c>
      <c r="N253" s="78">
        <v>0</v>
      </c>
      <c r="O253" s="78">
        <v>1.37546069702178</v>
      </c>
      <c r="P253" s="78">
        <v>1.5282232200128301</v>
      </c>
      <c r="Q253" s="83">
        <v>1.01252023161208</v>
      </c>
    </row>
    <row r="254" spans="10:17" ht="14.25">
      <c r="J254" s="78">
        <v>12.514099371251801</v>
      </c>
      <c r="K254" s="78">
        <v>126.408180164797</v>
      </c>
      <c r="L254" s="78">
        <v>-48.404783564867898</v>
      </c>
      <c r="M254" s="78">
        <v>140.26486582613299</v>
      </c>
      <c r="N254" s="78">
        <v>-1.1167818813306301E-3</v>
      </c>
      <c r="O254" s="78">
        <v>1.3760947851676399</v>
      </c>
      <c r="P254" s="78">
        <v>1.5269403463758799</v>
      </c>
      <c r="Q254" s="83">
        <v>1.0089195208496999</v>
      </c>
    </row>
    <row r="255" spans="10:17" ht="14.25">
      <c r="J255" s="78">
        <v>12.5626793830897</v>
      </c>
      <c r="K255" s="78">
        <v>126.112917014624</v>
      </c>
      <c r="L255" s="78">
        <v>-48.463706003778299</v>
      </c>
      <c r="M255" s="78">
        <v>140.32378826504299</v>
      </c>
      <c r="N255" s="78">
        <v>-1.1167818813306301E-3</v>
      </c>
      <c r="O255" s="78">
        <v>1.37288051469341</v>
      </c>
      <c r="P255" s="78">
        <v>1.5275817831943601</v>
      </c>
      <c r="Q255" s="83">
        <v>1.0026676986954699</v>
      </c>
    </row>
    <row r="256" spans="10:17" ht="14.25">
      <c r="J256" s="78">
        <v>12.6107010039869</v>
      </c>
      <c r="K256" s="78">
        <v>126.112275079768</v>
      </c>
      <c r="L256" s="78">
        <v>-48.228016248136797</v>
      </c>
      <c r="M256" s="78">
        <v>140.08809850940199</v>
      </c>
      <c r="N256" s="78">
        <v>0</v>
      </c>
      <c r="O256" s="78">
        <v>1.3728735265126899</v>
      </c>
      <c r="P256" s="78">
        <v>1.5250160359204601</v>
      </c>
      <c r="Q256" s="83">
        <v>0.998844444018119</v>
      </c>
    </row>
    <row r="257" spans="10:17" ht="14.25">
      <c r="J257" s="78">
        <v>12.6615145795875</v>
      </c>
      <c r="K257" s="78">
        <v>126.02321383036001</v>
      </c>
      <c r="L257" s="78">
        <v>-48.345861125957498</v>
      </c>
      <c r="M257" s="78">
        <v>140.20594338722199</v>
      </c>
      <c r="N257" s="78">
        <v>-5.5839094066531699E-4</v>
      </c>
      <c r="O257" s="78">
        <v>1.37190399494668</v>
      </c>
      <c r="P257" s="78">
        <v>1.52629890955741</v>
      </c>
      <c r="Q257" s="83">
        <v>0.99413244986962102</v>
      </c>
    </row>
    <row r="258" spans="10:17" ht="14.25">
      <c r="J258" s="78">
        <v>12.713444937069299</v>
      </c>
      <c r="K258" s="78">
        <v>126.02252311673899</v>
      </c>
      <c r="L258" s="78">
        <v>-48.345861125957498</v>
      </c>
      <c r="M258" s="78">
        <v>140.20594338722199</v>
      </c>
      <c r="N258" s="78">
        <v>-1.67517282199595E-3</v>
      </c>
      <c r="O258" s="78">
        <v>1.3718964757544101</v>
      </c>
      <c r="P258" s="78">
        <v>1.52629890955741</v>
      </c>
      <c r="Q258" s="83">
        <v>0.99006630374447302</v>
      </c>
    </row>
    <row r="259" spans="10:17" ht="14.25">
      <c r="J259" s="78">
        <v>12.763700121729199</v>
      </c>
      <c r="K259" s="78">
        <v>126.228084923533</v>
      </c>
      <c r="L259" s="78">
        <v>-48.463706003778299</v>
      </c>
      <c r="M259" s="78">
        <v>140.32378826504299</v>
      </c>
      <c r="N259" s="78">
        <v>-5.5839094066531699E-4</v>
      </c>
      <c r="O259" s="78">
        <v>1.3741342465220101</v>
      </c>
      <c r="P259" s="78">
        <v>1.5275817831943601</v>
      </c>
      <c r="Q259" s="83">
        <v>0.98777858278876995</v>
      </c>
    </row>
    <row r="260" spans="10:17" ht="14.25">
      <c r="J260" s="78">
        <v>12.813955306389101</v>
      </c>
      <c r="K260" s="78">
        <v>126.28634230827601</v>
      </c>
      <c r="L260" s="78">
        <v>-48.581550881599</v>
      </c>
      <c r="M260" s="78">
        <v>140.44163314286399</v>
      </c>
      <c r="N260" s="78">
        <v>-5.5839094066531699E-4</v>
      </c>
      <c r="O260" s="78">
        <v>1.3747684434801299</v>
      </c>
      <c r="P260" s="78">
        <v>1.5288646568313</v>
      </c>
      <c r="Q260" s="83">
        <v>0.98435924382907702</v>
      </c>
    </row>
    <row r="261" spans="10:17" ht="14.25">
      <c r="J261" s="78">
        <v>12.864210491049</v>
      </c>
      <c r="K261" s="78">
        <v>126.285678929331</v>
      </c>
      <c r="L261" s="78">
        <v>-48.5226284426886</v>
      </c>
      <c r="M261" s="78">
        <v>140.38271070395299</v>
      </c>
      <c r="N261" s="78">
        <v>-5.5839094066531699E-4</v>
      </c>
      <c r="O261" s="78">
        <v>1.37476122185646</v>
      </c>
      <c r="P261" s="78">
        <v>1.5282232200128301</v>
      </c>
      <c r="Q261" s="83">
        <v>0.98050859994392103</v>
      </c>
    </row>
    <row r="262" spans="10:17" ht="14.25">
      <c r="J262" s="78">
        <v>12.912790502886899</v>
      </c>
      <c r="K262" s="78">
        <v>126.402884133233</v>
      </c>
      <c r="L262" s="78">
        <v>-48.581550881599</v>
      </c>
      <c r="M262" s="78">
        <v>140.44163314286399</v>
      </c>
      <c r="N262" s="78">
        <v>-1.1167818813306301E-3</v>
      </c>
      <c r="O262" s="78">
        <v>1.37603713192551</v>
      </c>
      <c r="P262" s="78">
        <v>1.5288646568313</v>
      </c>
      <c r="Q262" s="83">
        <v>0.97772743509854698</v>
      </c>
    </row>
    <row r="263" spans="10:17" ht="14.25">
      <c r="J263" s="78">
        <v>12.9647208603688</v>
      </c>
      <c r="K263" s="78">
        <v>126.60843061112099</v>
      </c>
      <c r="L263" s="78">
        <v>-48.699395759419801</v>
      </c>
      <c r="M263" s="78">
        <v>140.55947802068499</v>
      </c>
      <c r="N263" s="78">
        <v>0</v>
      </c>
      <c r="O263" s="78">
        <v>1.3782747358208001</v>
      </c>
      <c r="P263" s="78">
        <v>1.5301475304682499</v>
      </c>
      <c r="Q263" s="83">
        <v>0.97539656444108402</v>
      </c>
    </row>
    <row r="264" spans="10:17" ht="14.25">
      <c r="J264" s="78">
        <v>13.0149760450286</v>
      </c>
      <c r="K264" s="78">
        <v>126.165853966021</v>
      </c>
      <c r="L264" s="78">
        <v>-48.5226284426886</v>
      </c>
      <c r="M264" s="78">
        <v>140.38271070395299</v>
      </c>
      <c r="N264" s="78">
        <v>0</v>
      </c>
      <c r="O264" s="78">
        <v>1.3734567927686501</v>
      </c>
      <c r="P264" s="78">
        <v>1.5282232200128301</v>
      </c>
      <c r="Q264" s="83">
        <v>0.96822971306541195</v>
      </c>
    </row>
    <row r="265" spans="10:17" ht="14.25">
      <c r="J265" s="78">
        <v>13.0652312296885</v>
      </c>
      <c r="K265" s="78">
        <v>126.34196460470299</v>
      </c>
      <c r="L265" s="78">
        <v>-48.5226284426886</v>
      </c>
      <c r="M265" s="78">
        <v>140.38271070395299</v>
      </c>
      <c r="N265" s="78">
        <v>0</v>
      </c>
      <c r="O265" s="78">
        <v>1.3753739545471599</v>
      </c>
      <c r="P265" s="78">
        <v>1.5282232200128301</v>
      </c>
      <c r="Q265" s="83">
        <v>0.965853367893311</v>
      </c>
    </row>
    <row r="266" spans="10:17" ht="14.25">
      <c r="J266" s="78">
        <v>13.1154864143484</v>
      </c>
      <c r="K266" s="78">
        <v>126.28238716296801</v>
      </c>
      <c r="L266" s="78">
        <v>-48.463706003778299</v>
      </c>
      <c r="M266" s="78">
        <v>140.32378826504299</v>
      </c>
      <c r="N266" s="78">
        <v>0</v>
      </c>
      <c r="O266" s="78">
        <v>1.3747253872884699</v>
      </c>
      <c r="P266" s="78">
        <v>1.5275817831943601</v>
      </c>
      <c r="Q266" s="83">
        <v>0.961698212544153</v>
      </c>
    </row>
    <row r="267" spans="10:17" ht="14.25">
      <c r="J267" s="78">
        <v>13.1657415990083</v>
      </c>
      <c r="K267" s="78">
        <v>126.399578713187</v>
      </c>
      <c r="L267" s="78">
        <v>-48.463706003778299</v>
      </c>
      <c r="M267" s="78">
        <v>140.32378826504299</v>
      </c>
      <c r="N267" s="78">
        <v>0</v>
      </c>
      <c r="O267" s="78">
        <v>1.3760011487218899</v>
      </c>
      <c r="P267" s="78">
        <v>1.5275817831943601</v>
      </c>
      <c r="Q267" s="83">
        <v>0.958917422266506</v>
      </c>
    </row>
    <row r="268" spans="10:17" ht="14.25">
      <c r="J268" s="78">
        <v>13.215996783668199</v>
      </c>
      <c r="K268" s="78">
        <v>126.45784949972</v>
      </c>
      <c r="L268" s="78">
        <v>-48.463706003778299</v>
      </c>
      <c r="M268" s="78">
        <v>140.32378826504299</v>
      </c>
      <c r="N268" s="78">
        <v>0</v>
      </c>
      <c r="O268" s="78">
        <v>1.3766354915735199</v>
      </c>
      <c r="P268" s="78">
        <v>1.5275817831943601</v>
      </c>
      <c r="Q268" s="83">
        <v>0.95571195133837905</v>
      </c>
    </row>
    <row r="269" spans="10:17" ht="14.25">
      <c r="J269" s="78">
        <v>13.2645767955061</v>
      </c>
      <c r="K269" s="78">
        <v>126.457221161482</v>
      </c>
      <c r="L269" s="78">
        <v>-48.5226284426886</v>
      </c>
      <c r="M269" s="78">
        <v>140.38271070395299</v>
      </c>
      <c r="N269" s="78">
        <v>0</v>
      </c>
      <c r="O269" s="78">
        <v>1.3766286514072299</v>
      </c>
      <c r="P269" s="78">
        <v>1.5282232200128301</v>
      </c>
      <c r="Q269" s="83">
        <v>0.95220702747611297</v>
      </c>
    </row>
    <row r="270" spans="10:17" ht="14.25">
      <c r="J270" s="78">
        <v>13.317065543928599</v>
      </c>
      <c r="K270" s="78">
        <v>126.72169500179</v>
      </c>
      <c r="L270" s="78">
        <v>-48.404783564867898</v>
      </c>
      <c r="M270" s="78">
        <v>140.26486582613299</v>
      </c>
      <c r="N270" s="78">
        <v>0</v>
      </c>
      <c r="O270" s="78">
        <v>1.37950774571889</v>
      </c>
      <c r="P270" s="78">
        <v>1.5269403463758799</v>
      </c>
      <c r="Q270" s="83">
        <v>0.95043991361735503</v>
      </c>
    </row>
    <row r="271" spans="10:17" ht="14.25">
      <c r="J271" s="78">
        <v>13.367320728588499</v>
      </c>
      <c r="K271" s="78">
        <v>126.662125954787</v>
      </c>
      <c r="L271" s="78">
        <v>-48.345861125957498</v>
      </c>
      <c r="M271" s="78">
        <v>140.20594338722199</v>
      </c>
      <c r="N271" s="78">
        <v>0</v>
      </c>
      <c r="O271" s="78">
        <v>1.37885926984628</v>
      </c>
      <c r="P271" s="78">
        <v>1.52629890955741</v>
      </c>
      <c r="Q271" s="83">
        <v>0.94642105006511601</v>
      </c>
    </row>
    <row r="272" spans="10:17" ht="14.25">
      <c r="J272" s="78">
        <v>13.4159007404264</v>
      </c>
      <c r="K272" s="78">
        <v>126.838269809422</v>
      </c>
      <c r="L272" s="78">
        <v>-48.228016248136797</v>
      </c>
      <c r="M272" s="78">
        <v>140.08809850940199</v>
      </c>
      <c r="N272" s="78">
        <v>5.5839094066531699E-4</v>
      </c>
      <c r="O272" s="78">
        <v>1.38077679321769</v>
      </c>
      <c r="P272" s="78">
        <v>1.5250160359204601</v>
      </c>
      <c r="Q272" s="83">
        <v>0.944306934814787</v>
      </c>
    </row>
    <row r="273" spans="10:17" ht="14.25">
      <c r="J273" s="78">
        <v>13.4661559250863</v>
      </c>
      <c r="K273" s="78">
        <v>126.660859179206</v>
      </c>
      <c r="L273" s="78">
        <v>-47.903942834129801</v>
      </c>
      <c r="M273" s="78">
        <v>139.764025095395</v>
      </c>
      <c r="N273" s="78">
        <v>0</v>
      </c>
      <c r="O273" s="78">
        <v>1.37884547957362</v>
      </c>
      <c r="P273" s="78">
        <v>1.5214881334188599</v>
      </c>
      <c r="Q273" s="83">
        <v>0.93946536140890502</v>
      </c>
    </row>
    <row r="274" spans="10:17" ht="14.25">
      <c r="J274" s="78">
        <v>13.5180862825682</v>
      </c>
      <c r="K274" s="78">
        <v>126.778041059675</v>
      </c>
      <c r="L274" s="78">
        <v>-48.051248931405702</v>
      </c>
      <c r="M274" s="78">
        <v>139.91133119267101</v>
      </c>
      <c r="N274" s="78">
        <v>0</v>
      </c>
      <c r="O274" s="78">
        <v>1.38012113574096</v>
      </c>
      <c r="P274" s="78">
        <v>1.52309172546504</v>
      </c>
      <c r="Q274" s="83">
        <v>0.93672321409321901</v>
      </c>
    </row>
    <row r="275" spans="10:17" ht="14.25">
      <c r="J275" s="78">
        <v>13.566666294406</v>
      </c>
      <c r="K275" s="78">
        <v>126.777422455728</v>
      </c>
      <c r="L275" s="78">
        <v>-48.110171370316003</v>
      </c>
      <c r="M275" s="78">
        <v>139.97025363158099</v>
      </c>
      <c r="N275" s="78">
        <v>0</v>
      </c>
      <c r="O275" s="78">
        <v>1.38011440154335</v>
      </c>
      <c r="P275" s="78">
        <v>1.52373316228352</v>
      </c>
      <c r="Q275" s="83">
        <v>0.93336440182237301</v>
      </c>
    </row>
    <row r="276" spans="10:17" ht="14.25">
      <c r="J276" s="78">
        <v>13.616921479065899</v>
      </c>
      <c r="K276" s="78">
        <v>126.924090265191</v>
      </c>
      <c r="L276" s="78">
        <v>-48.228016248136797</v>
      </c>
      <c r="M276" s="78">
        <v>140.08809850940199</v>
      </c>
      <c r="N276" s="78">
        <v>-5.5839094066531699E-4</v>
      </c>
      <c r="O276" s="78">
        <v>1.38171104511096</v>
      </c>
      <c r="P276" s="78">
        <v>1.5250160359204601</v>
      </c>
      <c r="Q276" s="83">
        <v>0.93099678741908198</v>
      </c>
    </row>
    <row r="277" spans="10:17" ht="14.25">
      <c r="J277" s="78">
        <v>13.667176663725799</v>
      </c>
      <c r="K277" s="78">
        <v>126.982376091511</v>
      </c>
      <c r="L277" s="78">
        <v>-48.228016248136797</v>
      </c>
      <c r="M277" s="78">
        <v>140.08809850940199</v>
      </c>
      <c r="N277" s="78">
        <v>-5.5839094066531699E-4</v>
      </c>
      <c r="O277" s="78">
        <v>1.38234555168754</v>
      </c>
      <c r="P277" s="78">
        <v>1.5250160359204601</v>
      </c>
      <c r="Q277" s="83">
        <v>0.92799991148448302</v>
      </c>
    </row>
    <row r="278" spans="10:17" ht="14.25">
      <c r="J278" s="78">
        <v>13.717431848385701</v>
      </c>
      <c r="K278" s="78">
        <v>126.981741154145</v>
      </c>
      <c r="L278" s="78">
        <v>-48.228016248136797</v>
      </c>
      <c r="M278" s="78">
        <v>140.08809850940199</v>
      </c>
      <c r="N278" s="78">
        <v>0</v>
      </c>
      <c r="O278" s="78">
        <v>1.38233863968235</v>
      </c>
      <c r="P278" s="78">
        <v>1.5250160359204601</v>
      </c>
      <c r="Q278" s="83">
        <v>0.924595462228328</v>
      </c>
    </row>
    <row r="279" spans="10:17" ht="14.25">
      <c r="J279" s="78">
        <v>13.7710373786896</v>
      </c>
      <c r="K279" s="78">
        <v>126.981065734091</v>
      </c>
      <c r="L279" s="78">
        <v>-48.228016248136797</v>
      </c>
      <c r="M279" s="78">
        <v>140.08809850940199</v>
      </c>
      <c r="N279" s="78">
        <v>0</v>
      </c>
      <c r="O279" s="78">
        <v>1.38233128697769</v>
      </c>
      <c r="P279" s="78">
        <v>1.5250160359204601</v>
      </c>
      <c r="Q279" s="83">
        <v>0.92099145109176905</v>
      </c>
    </row>
    <row r="280" spans="10:17" ht="14.25">
      <c r="J280" s="78">
        <v>13.819617390527499</v>
      </c>
      <c r="K280" s="78">
        <v>126.980455281039</v>
      </c>
      <c r="L280" s="78">
        <v>-48.286938687047197</v>
      </c>
      <c r="M280" s="78">
        <v>140.14702094831199</v>
      </c>
      <c r="N280" s="78">
        <v>-5.5839094066531699E-4</v>
      </c>
      <c r="O280" s="78">
        <v>1.3823246415117101</v>
      </c>
      <c r="P280" s="78">
        <v>1.52565747273894</v>
      </c>
      <c r="Q280" s="83">
        <v>0.91774947849327204</v>
      </c>
    </row>
    <row r="281" spans="10:17" ht="14.25">
      <c r="J281" s="78">
        <v>13.8698725751873</v>
      </c>
      <c r="K281" s="78">
        <v>127.156592741917</v>
      </c>
      <c r="L281" s="78">
        <v>-48.345861125957498</v>
      </c>
      <c r="M281" s="78">
        <v>140.20594338722199</v>
      </c>
      <c r="N281" s="78">
        <v>0</v>
      </c>
      <c r="O281" s="78">
        <v>1.38424209527989</v>
      </c>
      <c r="P281" s="78">
        <v>1.52629890955741</v>
      </c>
      <c r="Q281" s="83">
        <v>0.91569409382618905</v>
      </c>
    </row>
    <row r="282" spans="10:17" ht="14.25">
      <c r="J282" s="78">
        <v>13.920127759847199</v>
      </c>
      <c r="K282" s="78">
        <v>127.214887000197</v>
      </c>
      <c r="L282" s="78">
        <v>-48.404783564867898</v>
      </c>
      <c r="M282" s="78">
        <v>140.26486582613299</v>
      </c>
      <c r="N282" s="78">
        <v>5.5839094066531699E-4</v>
      </c>
      <c r="O282" s="78">
        <v>1.3848766936478201</v>
      </c>
      <c r="P282" s="78">
        <v>1.5269403463758799</v>
      </c>
      <c r="Q282" s="83">
        <v>0.91280698311553499</v>
      </c>
    </row>
    <row r="283" spans="10:17" ht="14.25">
      <c r="J283" s="78">
        <v>13.970382944507101</v>
      </c>
      <c r="K283" s="78">
        <v>127.273182933702</v>
      </c>
      <c r="L283" s="78">
        <v>-48.463706003778299</v>
      </c>
      <c r="M283" s="78">
        <v>140.32378826504299</v>
      </c>
      <c r="N283" s="78">
        <v>0</v>
      </c>
      <c r="O283" s="78">
        <v>1.3855113102524399</v>
      </c>
      <c r="P283" s="78">
        <v>1.5275817831943601</v>
      </c>
      <c r="Q283" s="83">
        <v>0.90994065580697803</v>
      </c>
    </row>
    <row r="284" spans="10:17" ht="14.25">
      <c r="J284" s="78">
        <v>14.021196520107701</v>
      </c>
      <c r="K284" s="78">
        <v>127.15470629255201</v>
      </c>
      <c r="L284" s="78">
        <v>-48.228016248136797</v>
      </c>
      <c r="M284" s="78">
        <v>140.08809850940199</v>
      </c>
      <c r="N284" s="78">
        <v>5.5839094066531699E-4</v>
      </c>
      <c r="O284" s="78">
        <v>1.3842215591632501</v>
      </c>
      <c r="P284" s="78">
        <v>1.5250160359204601</v>
      </c>
      <c r="Q284" s="83">
        <v>0.90579799919863702</v>
      </c>
    </row>
    <row r="285" spans="10:17" ht="14.25">
      <c r="J285" s="78">
        <v>14.071451704767499</v>
      </c>
      <c r="K285" s="78">
        <v>127.09516071729701</v>
      </c>
      <c r="L285" s="78">
        <v>-47.668253078488299</v>
      </c>
      <c r="M285" s="78">
        <v>139.528335339753</v>
      </c>
      <c r="N285" s="78">
        <v>0</v>
      </c>
      <c r="O285" s="78">
        <v>1.38357333880693</v>
      </c>
      <c r="P285" s="78">
        <v>1.5189223861449599</v>
      </c>
      <c r="Q285" s="83">
        <v>0.90213984051538498</v>
      </c>
    </row>
    <row r="286" spans="10:17" ht="14.25">
      <c r="J286" s="78">
        <v>14.121706889427401</v>
      </c>
      <c r="K286" s="78">
        <v>127.153461695087</v>
      </c>
      <c r="L286" s="78">
        <v>-47.727175517398599</v>
      </c>
      <c r="M286" s="78">
        <v>139.587257778663</v>
      </c>
      <c r="N286" s="78">
        <v>0</v>
      </c>
      <c r="O286" s="78">
        <v>1.38420801032425</v>
      </c>
      <c r="P286" s="78">
        <v>1.5195638229634401</v>
      </c>
      <c r="Q286" s="83">
        <v>0.89934222498600902</v>
      </c>
    </row>
    <row r="287" spans="10:17" ht="14.25">
      <c r="J287" s="78">
        <v>14.1719620740873</v>
      </c>
      <c r="K287" s="78">
        <v>127.211764348101</v>
      </c>
      <c r="L287" s="78">
        <v>-47.786097956309</v>
      </c>
      <c r="M287" s="78">
        <v>139.646180217574</v>
      </c>
      <c r="N287" s="78">
        <v>-5.5839094066531699E-4</v>
      </c>
      <c r="O287" s="78">
        <v>1.3848427000782599</v>
      </c>
      <c r="P287" s="78">
        <v>1.52020525978191</v>
      </c>
      <c r="Q287" s="83">
        <v>0.896564462522213</v>
      </c>
    </row>
    <row r="288" spans="10:17" ht="14.25">
      <c r="J288" s="78">
        <v>14.2222172587472</v>
      </c>
      <c r="K288" s="78">
        <v>127.211146237428</v>
      </c>
      <c r="L288" s="78">
        <v>-47.609330639577898</v>
      </c>
      <c r="M288" s="78">
        <v>139.469412900843</v>
      </c>
      <c r="N288" s="78">
        <v>-5.5839094066531699E-4</v>
      </c>
      <c r="O288" s="78">
        <v>1.3848359712504801</v>
      </c>
      <c r="P288" s="78">
        <v>1.5182809493264899</v>
      </c>
      <c r="Q288" s="83">
        <v>0.89339204412429596</v>
      </c>
    </row>
    <row r="289" spans="10:17" ht="14.25">
      <c r="J289" s="78">
        <v>14.274147616229101</v>
      </c>
      <c r="K289" s="78">
        <v>127.41673781916801</v>
      </c>
      <c r="L289" s="78">
        <v>-47.786097956309</v>
      </c>
      <c r="M289" s="78">
        <v>139.646180217574</v>
      </c>
      <c r="N289" s="78">
        <v>0</v>
      </c>
      <c r="O289" s="78">
        <v>1.38707406615176</v>
      </c>
      <c r="P289" s="78">
        <v>1.52020525978191</v>
      </c>
      <c r="Q289" s="83">
        <v>0.89158212799175796</v>
      </c>
    </row>
    <row r="290" spans="10:17" ht="14.25">
      <c r="J290" s="78">
        <v>14.321052455245001</v>
      </c>
      <c r="K290" s="78">
        <v>127.209935506771</v>
      </c>
      <c r="L290" s="78">
        <v>-46.902261372653498</v>
      </c>
      <c r="M290" s="78">
        <v>138.76234363391799</v>
      </c>
      <c r="N290" s="78">
        <v>0</v>
      </c>
      <c r="O290" s="78">
        <v>1.38482279108967</v>
      </c>
      <c r="P290" s="78">
        <v>1.5105837075048101</v>
      </c>
      <c r="Q290" s="83">
        <v>0.88721794123817499</v>
      </c>
    </row>
    <row r="291" spans="10:17" ht="14.25">
      <c r="J291" s="78">
        <v>14.3729828127268</v>
      </c>
      <c r="K291" s="78">
        <v>127.209301956752</v>
      </c>
      <c r="L291" s="78">
        <v>-47.0201062504742</v>
      </c>
      <c r="M291" s="78">
        <v>138.88018851173899</v>
      </c>
      <c r="N291" s="78">
        <v>-1.1167818813306301E-3</v>
      </c>
      <c r="O291" s="78">
        <v>1.3848158941872999</v>
      </c>
      <c r="P291" s="78">
        <v>1.51186658114176</v>
      </c>
      <c r="Q291" s="83">
        <v>0.88400796732699205</v>
      </c>
    </row>
    <row r="292" spans="10:17" ht="14.25">
      <c r="J292" s="78">
        <v>14.421562824564701</v>
      </c>
      <c r="K292" s="78">
        <v>127.47386187540801</v>
      </c>
      <c r="L292" s="78">
        <v>-48.758318198330102</v>
      </c>
      <c r="M292" s="78">
        <v>140.61840045959499</v>
      </c>
      <c r="N292" s="78">
        <v>0</v>
      </c>
      <c r="O292" s="78">
        <v>1.3876959255582999</v>
      </c>
      <c r="P292" s="78">
        <v>1.5307889672867201</v>
      </c>
      <c r="Q292" s="83">
        <v>0.88286460125407895</v>
      </c>
    </row>
    <row r="293" spans="10:17" ht="14.25">
      <c r="J293" s="78">
        <v>14.4718180092246</v>
      </c>
      <c r="K293" s="78">
        <v>127.414329646103</v>
      </c>
      <c r="L293" s="78">
        <v>-46.961183811563799</v>
      </c>
      <c r="M293" s="78">
        <v>138.82126607282899</v>
      </c>
      <c r="N293" s="78">
        <v>0</v>
      </c>
      <c r="O293" s="78">
        <v>1.38704785048762</v>
      </c>
      <c r="P293" s="78">
        <v>1.51122514432328</v>
      </c>
      <c r="Q293" s="83">
        <v>0.87938737769694897</v>
      </c>
    </row>
    <row r="294" spans="10:17" ht="14.25">
      <c r="J294" s="78">
        <v>14.523748366706499</v>
      </c>
      <c r="K294" s="78">
        <v>127.41370128927799</v>
      </c>
      <c r="L294" s="78">
        <v>-46.460343080825702</v>
      </c>
      <c r="M294" s="78">
        <v>138.320425342091</v>
      </c>
      <c r="N294" s="78">
        <v>-5.5839094066531699E-4</v>
      </c>
      <c r="O294" s="78">
        <v>1.3870410101189901</v>
      </c>
      <c r="P294" s="78">
        <v>1.50577293136626</v>
      </c>
      <c r="Q294" s="83">
        <v>0.87623875962558495</v>
      </c>
    </row>
    <row r="295" spans="10:17" ht="14.25">
      <c r="J295" s="78">
        <v>14.5723283785444</v>
      </c>
      <c r="K295" s="78">
        <v>126.588200946241</v>
      </c>
      <c r="L295" s="78">
        <v>-47.491485761757197</v>
      </c>
      <c r="M295" s="78">
        <v>139.351568023022</v>
      </c>
      <c r="N295" s="78">
        <v>0</v>
      </c>
      <c r="O295" s="78">
        <v>1.37805451323463</v>
      </c>
      <c r="P295" s="78">
        <v>1.51699807568954</v>
      </c>
      <c r="Q295" s="83">
        <v>0.86765277937802399</v>
      </c>
    </row>
    <row r="296" spans="10:17" ht="14.25">
      <c r="J296" s="78">
        <v>14.624258736026301</v>
      </c>
      <c r="K296" s="78">
        <v>126.381347515359</v>
      </c>
      <c r="L296" s="78">
        <v>-46.961183811563799</v>
      </c>
      <c r="M296" s="78">
        <v>138.82126607282899</v>
      </c>
      <c r="N296" s="78">
        <v>5.5839094066531699E-4</v>
      </c>
      <c r="O296" s="78">
        <v>1.37580268169051</v>
      </c>
      <c r="P296" s="78">
        <v>1.51122514432328</v>
      </c>
      <c r="Q296" s="83">
        <v>0.86315731309298804</v>
      </c>
    </row>
    <row r="297" spans="10:17" ht="14.25">
      <c r="J297" s="78">
        <v>14.6728387478642</v>
      </c>
      <c r="K297" s="78">
        <v>126.380764555833</v>
      </c>
      <c r="L297" s="78">
        <v>-44.8399760107906</v>
      </c>
      <c r="M297" s="78">
        <v>136.700058272055</v>
      </c>
      <c r="N297" s="78">
        <v>-5.5839094066531699E-4</v>
      </c>
      <c r="O297" s="78">
        <v>1.3757963355223799</v>
      </c>
      <c r="P297" s="78">
        <v>1.48813341885824</v>
      </c>
      <c r="Q297" s="83">
        <v>0.86029552955115496</v>
      </c>
    </row>
    <row r="298" spans="10:17" ht="14.25">
      <c r="J298" s="78">
        <v>14.724769105346001</v>
      </c>
      <c r="K298" s="78">
        <v>126.380143123266</v>
      </c>
      <c r="L298" s="78">
        <v>-46.607649178101603</v>
      </c>
      <c r="M298" s="78">
        <v>138.46773143936599</v>
      </c>
      <c r="N298" s="78">
        <v>5.5839094066531699E-4</v>
      </c>
      <c r="O298" s="78">
        <v>1.37578957053207</v>
      </c>
      <c r="P298" s="78">
        <v>1.5073765234124401</v>
      </c>
      <c r="Q298" s="83">
        <v>0.85725727493906301</v>
      </c>
    </row>
    <row r="299" spans="10:17" ht="14.25">
      <c r="J299" s="78">
        <v>14.7755826809466</v>
      </c>
      <c r="K299" s="78">
        <v>126.58576532250601</v>
      </c>
      <c r="L299" s="78">
        <v>-45.635428936080601</v>
      </c>
      <c r="M299" s="78">
        <v>137.495511197345</v>
      </c>
      <c r="N299" s="78">
        <v>0</v>
      </c>
      <c r="O299" s="78">
        <v>1.3780279987391599</v>
      </c>
      <c r="P299" s="78">
        <v>1.49679281590763</v>
      </c>
      <c r="Q299" s="83">
        <v>0.85570078218193002</v>
      </c>
    </row>
    <row r="300" spans="10:17" ht="14.25">
      <c r="J300" s="78">
        <v>14.8258378656065</v>
      </c>
      <c r="K300" s="78">
        <v>126.82085708877401</v>
      </c>
      <c r="L300" s="78">
        <v>-46.961183811563799</v>
      </c>
      <c r="M300" s="78">
        <v>138.82126607282899</v>
      </c>
      <c r="N300" s="78">
        <v>5.5839094066531699E-4</v>
      </c>
      <c r="O300" s="78">
        <v>1.3805872362281899</v>
      </c>
      <c r="P300" s="78">
        <v>1.51122514432328</v>
      </c>
      <c r="Q300" s="83">
        <v>0.85438590039433704</v>
      </c>
    </row>
    <row r="301" spans="10:17" ht="14.25">
      <c r="J301" s="78">
        <v>14.8760930502664</v>
      </c>
      <c r="K301" s="78">
        <v>126.702415896804</v>
      </c>
      <c r="L301" s="78">
        <v>-46.843338933743098</v>
      </c>
      <c r="M301" s="78">
        <v>138.70342119500799</v>
      </c>
      <c r="N301" s="78">
        <v>0</v>
      </c>
      <c r="O301" s="78">
        <v>1.3792978710430801</v>
      </c>
      <c r="P301" s="78">
        <v>1.5099422706863399</v>
      </c>
      <c r="Q301" s="83">
        <v>0.85070338508557997</v>
      </c>
    </row>
    <row r="302" spans="10:17" ht="14.25">
      <c r="J302" s="78">
        <v>14.928023407748199</v>
      </c>
      <c r="K302" s="78">
        <v>126.908030001619</v>
      </c>
      <c r="L302" s="78">
        <v>-47.727175517398599</v>
      </c>
      <c r="M302" s="78">
        <v>139.587257778663</v>
      </c>
      <c r="N302" s="78">
        <v>5.5839094066531699E-4</v>
      </c>
      <c r="O302" s="78">
        <v>1.3815362111332801</v>
      </c>
      <c r="P302" s="78">
        <v>1.5195638229634401</v>
      </c>
      <c r="Q302" s="83">
        <v>0.84912139932818698</v>
      </c>
    </row>
    <row r="303" spans="10:17" ht="14.25">
      <c r="J303" s="78">
        <v>14.974928246764099</v>
      </c>
      <c r="K303" s="78">
        <v>126.760170471555</v>
      </c>
      <c r="L303" s="78">
        <v>-47.432563322846804</v>
      </c>
      <c r="M303" s="78">
        <v>139.29264558411199</v>
      </c>
      <c r="N303" s="78">
        <v>5.5839094066531699E-4</v>
      </c>
      <c r="O303" s="78">
        <v>1.37992659435062</v>
      </c>
      <c r="P303" s="78">
        <v>1.5163566388710701</v>
      </c>
      <c r="Q303" s="83">
        <v>0.84547437981351203</v>
      </c>
    </row>
    <row r="304" spans="10:17" ht="14.25">
      <c r="J304" s="78">
        <v>15.026858604246</v>
      </c>
      <c r="K304" s="78">
        <v>127.02471041970701</v>
      </c>
      <c r="L304" s="78">
        <v>-47.786097956309</v>
      </c>
      <c r="M304" s="78">
        <v>139.646180217574</v>
      </c>
      <c r="N304" s="78">
        <v>5.5839094066531699E-4</v>
      </c>
      <c r="O304" s="78">
        <v>1.3828064083203</v>
      </c>
      <c r="P304" s="78">
        <v>1.52020525978191</v>
      </c>
      <c r="Q304" s="83">
        <v>0.84431300653983599</v>
      </c>
    </row>
    <row r="305" spans="10:17" ht="14.25">
      <c r="J305" s="78">
        <v>15.077113788905899</v>
      </c>
      <c r="K305" s="78">
        <v>127.02412080645399</v>
      </c>
      <c r="L305" s="78">
        <v>-47.8450203952194</v>
      </c>
      <c r="M305" s="78">
        <v>139.705102656484</v>
      </c>
      <c r="N305" s="78">
        <v>5.5839094066531699E-4</v>
      </c>
      <c r="O305" s="78">
        <v>1.3827999897188901</v>
      </c>
      <c r="P305" s="78">
        <v>1.52084669660038</v>
      </c>
      <c r="Q305" s="83">
        <v>0.84149482343299797</v>
      </c>
    </row>
    <row r="306" spans="10:17" ht="14.25">
      <c r="J306" s="78">
        <v>15.124018627921799</v>
      </c>
      <c r="K306" s="78">
        <v>126.52273128143599</v>
      </c>
      <c r="L306" s="78">
        <v>-47.727175517398599</v>
      </c>
      <c r="M306" s="78">
        <v>139.587257778663</v>
      </c>
      <c r="N306" s="78">
        <v>5.5839094066531699E-4</v>
      </c>
      <c r="O306" s="78">
        <v>1.37734180252077</v>
      </c>
      <c r="P306" s="78">
        <v>1.5195638229634401</v>
      </c>
      <c r="Q306" s="83">
        <v>0.83556986830486002</v>
      </c>
    </row>
    <row r="307" spans="10:17" ht="14.25">
      <c r="J307" s="78">
        <v>15.1759489854037</v>
      </c>
      <c r="K307" s="78">
        <v>126.581047828894</v>
      </c>
      <c r="L307" s="78">
        <v>-46.2835757640946</v>
      </c>
      <c r="M307" s="78">
        <v>138.143658025359</v>
      </c>
      <c r="N307" s="78">
        <v>0</v>
      </c>
      <c r="O307" s="78">
        <v>1.3779766435313801</v>
      </c>
      <c r="P307" s="78">
        <v>1.5038486209108399</v>
      </c>
      <c r="Q307" s="83">
        <v>0.83309491354239296</v>
      </c>
    </row>
    <row r="308" spans="10:17" ht="14.25">
      <c r="J308" s="78">
        <v>15.2262041700635</v>
      </c>
      <c r="K308" s="78">
        <v>126.639385624382</v>
      </c>
      <c r="L308" s="78">
        <v>-46.401420641915401</v>
      </c>
      <c r="M308" s="78">
        <v>138.26150290318</v>
      </c>
      <c r="N308" s="78">
        <v>5.5839094066531699E-4</v>
      </c>
      <c r="O308" s="78">
        <v>1.3786117158506199</v>
      </c>
      <c r="P308" s="78">
        <v>1.50513149454779</v>
      </c>
      <c r="Q308" s="83">
        <v>0.83072836448209697</v>
      </c>
    </row>
    <row r="309" spans="10:17" ht="14.25">
      <c r="J309" s="78">
        <v>15.274784181901399</v>
      </c>
      <c r="K309" s="78">
        <v>126.815589378197</v>
      </c>
      <c r="L309" s="78">
        <v>-46.460343080825702</v>
      </c>
      <c r="M309" s="78">
        <v>138.320425342091</v>
      </c>
      <c r="N309" s="78">
        <v>5.5839094066531699E-4</v>
      </c>
      <c r="O309" s="78">
        <v>1.3805298912917701</v>
      </c>
      <c r="P309" s="78">
        <v>1.50577293136626</v>
      </c>
      <c r="Q309" s="83">
        <v>0.82923987088845397</v>
      </c>
    </row>
    <row r="310" spans="10:17" ht="14.25">
      <c r="J310" s="78">
        <v>15.3267145393833</v>
      </c>
      <c r="K310" s="78">
        <v>126.75606624102799</v>
      </c>
      <c r="L310" s="78">
        <v>-45.281894302618397</v>
      </c>
      <c r="M310" s="78">
        <v>137.14197656388299</v>
      </c>
      <c r="N310" s="78">
        <v>0</v>
      </c>
      <c r="O310" s="78">
        <v>1.3798819151991799</v>
      </c>
      <c r="P310" s="78">
        <v>1.4929441949967901</v>
      </c>
      <c r="Q310" s="83">
        <v>0.82604185760749804</v>
      </c>
    </row>
    <row r="311" spans="10:17" ht="14.25">
      <c r="J311" s="78">
        <v>15.3769697240432</v>
      </c>
      <c r="K311" s="78">
        <v>126.51979686763499</v>
      </c>
      <c r="L311" s="78">
        <v>-45.458661619349499</v>
      </c>
      <c r="M311" s="78">
        <v>137.31874388061399</v>
      </c>
      <c r="N311" s="78">
        <v>5.5839094066531699E-4</v>
      </c>
      <c r="O311" s="78">
        <v>1.37730985813613</v>
      </c>
      <c r="P311" s="78">
        <v>1.49486850545221</v>
      </c>
      <c r="Q311" s="83">
        <v>0.821805663832057</v>
      </c>
    </row>
    <row r="312" spans="10:17" ht="14.25">
      <c r="J312" s="78">
        <v>15.427224908703099</v>
      </c>
      <c r="K312" s="78">
        <v>126.51921892510801</v>
      </c>
      <c r="L312" s="78">
        <v>-44.898898449701001</v>
      </c>
      <c r="M312" s="78">
        <v>136.758980710966</v>
      </c>
      <c r="N312" s="78">
        <v>5.5839094066531699E-4</v>
      </c>
      <c r="O312" s="78">
        <v>1.3773035665836599</v>
      </c>
      <c r="P312" s="78">
        <v>1.48877485567672</v>
      </c>
      <c r="Q312" s="83">
        <v>0.81912483238713396</v>
      </c>
    </row>
    <row r="313" spans="10:17" ht="14.25">
      <c r="J313" s="78">
        <v>15.475804920541</v>
      </c>
      <c r="K313" s="78">
        <v>126.754351595366</v>
      </c>
      <c r="L313" s="78">
        <v>-45.105126985887203</v>
      </c>
      <c r="M313" s="78">
        <v>136.96520924715199</v>
      </c>
      <c r="N313" s="78">
        <v>5.5839094066531699E-4</v>
      </c>
      <c r="O313" s="78">
        <v>1.3798632493584799</v>
      </c>
      <c r="P313" s="78">
        <v>1.49101988454137</v>
      </c>
      <c r="Q313" s="83">
        <v>0.81807287889509706</v>
      </c>
    </row>
    <row r="314" spans="10:17" ht="14.25">
      <c r="J314" s="78">
        <v>15.527735278022901</v>
      </c>
      <c r="K314" s="78">
        <v>126.75375782136599</v>
      </c>
      <c r="L314" s="78">
        <v>-45.5765064971702</v>
      </c>
      <c r="M314" s="78">
        <v>137.43658875843499</v>
      </c>
      <c r="N314" s="78">
        <v>0</v>
      </c>
      <c r="O314" s="78">
        <v>1.37985678546268</v>
      </c>
      <c r="P314" s="78">
        <v>1.4961513790891601</v>
      </c>
      <c r="Q314" s="83">
        <v>0.81533312363230104</v>
      </c>
    </row>
    <row r="315" spans="10:17" ht="14.25">
      <c r="J315" s="78">
        <v>15.5763152898607</v>
      </c>
      <c r="K315" s="78">
        <v>126.959432510936</v>
      </c>
      <c r="L315" s="78">
        <v>-45.871118691722003</v>
      </c>
      <c r="M315" s="78">
        <v>137.731200952987</v>
      </c>
      <c r="N315" s="78">
        <v>0</v>
      </c>
      <c r="O315" s="78">
        <v>1.3820957850858699</v>
      </c>
      <c r="P315" s="78">
        <v>1.49935856318153</v>
      </c>
      <c r="Q315" s="83">
        <v>0.814110663539102</v>
      </c>
    </row>
    <row r="316" spans="10:17" ht="14.25">
      <c r="J316" s="78">
        <v>15.628245647342601</v>
      </c>
      <c r="K316" s="78">
        <v>127.01776463797501</v>
      </c>
      <c r="L316" s="78">
        <v>-46.725494055922397</v>
      </c>
      <c r="M316" s="78">
        <v>138.58557631718699</v>
      </c>
      <c r="N316" s="78">
        <v>5.5839094066531699E-4</v>
      </c>
      <c r="O316" s="78">
        <v>1.3827307956977</v>
      </c>
      <c r="P316" s="78">
        <v>1.50865939704939</v>
      </c>
      <c r="Q316" s="83">
        <v>0.811778741843871</v>
      </c>
    </row>
    <row r="317" spans="10:17" ht="14.25">
      <c r="J317" s="78">
        <v>15.6785008320025</v>
      </c>
      <c r="K317" s="78">
        <v>126.899350193746</v>
      </c>
      <c r="L317" s="78">
        <v>-46.784416494832797</v>
      </c>
      <c r="M317" s="78">
        <v>138.64449875609799</v>
      </c>
      <c r="N317" s="78">
        <v>-5.5839094066531699E-4</v>
      </c>
      <c r="O317" s="78">
        <v>1.3814417216917401</v>
      </c>
      <c r="P317" s="78">
        <v>1.50930083386786</v>
      </c>
      <c r="Q317" s="83">
        <v>0.80842143520076504</v>
      </c>
    </row>
    <row r="318" spans="10:17" ht="14.25">
      <c r="J318" s="78">
        <v>15.727080843840399</v>
      </c>
      <c r="K318" s="78">
        <v>127.07556852201</v>
      </c>
      <c r="L318" s="78">
        <v>-46.843338933743098</v>
      </c>
      <c r="M318" s="78">
        <v>138.70342119500799</v>
      </c>
      <c r="N318" s="78">
        <v>0</v>
      </c>
      <c r="O318" s="78">
        <v>1.38336005579209</v>
      </c>
      <c r="P318" s="78">
        <v>1.5099422706863399</v>
      </c>
      <c r="Q318" s="83">
        <v>0.80704474678155302</v>
      </c>
    </row>
    <row r="319" spans="10:17" ht="14.25">
      <c r="J319" s="78">
        <v>15.7795695922629</v>
      </c>
      <c r="K319" s="78">
        <v>127.07497712145501</v>
      </c>
      <c r="L319" s="78">
        <v>-46.902261372653498</v>
      </c>
      <c r="M319" s="78">
        <v>138.76234363391799</v>
      </c>
      <c r="N319" s="78">
        <v>5.5839094066531699E-4</v>
      </c>
      <c r="O319" s="78">
        <v>1.3833536177339001</v>
      </c>
      <c r="P319" s="78">
        <v>1.5105837075048101</v>
      </c>
      <c r="Q319" s="83">
        <v>0.80435646631312696</v>
      </c>
    </row>
    <row r="320" spans="10:17" ht="14.25">
      <c r="J320" s="78">
        <v>15.827591213160201</v>
      </c>
      <c r="K320" s="78">
        <v>127.13336009254201</v>
      </c>
      <c r="L320" s="78">
        <v>-46.2835757640946</v>
      </c>
      <c r="M320" s="78">
        <v>138.143658025359</v>
      </c>
      <c r="N320" s="78">
        <v>5.5839094066531699E-4</v>
      </c>
      <c r="O320" s="78">
        <v>1.3839891818401999</v>
      </c>
      <c r="P320" s="78">
        <v>1.5038486209108399</v>
      </c>
      <c r="Q320" s="83">
        <v>0.80228488108317997</v>
      </c>
    </row>
    <row r="321" spans="10:17" ht="14.25">
      <c r="J321" s="78">
        <v>15.8800799615827</v>
      </c>
      <c r="K321" s="78">
        <v>127.339000727529</v>
      </c>
      <c r="L321" s="78">
        <v>-45.458661619349499</v>
      </c>
      <c r="M321" s="78">
        <v>137.31874388061399</v>
      </c>
      <c r="N321" s="78">
        <v>5.5839094066531699E-4</v>
      </c>
      <c r="O321" s="78">
        <v>1.3862278107410899</v>
      </c>
      <c r="P321" s="78">
        <v>1.49486850545221</v>
      </c>
      <c r="Q321" s="83">
        <v>0.80092803238721999</v>
      </c>
    </row>
    <row r="322" spans="10:17" ht="14.25">
      <c r="J322" s="78">
        <v>15.9303351462426</v>
      </c>
      <c r="K322" s="78">
        <v>127.07328858075699</v>
      </c>
      <c r="L322" s="78">
        <v>-45.458661619349499</v>
      </c>
      <c r="M322" s="78">
        <v>137.31874388061399</v>
      </c>
      <c r="N322" s="78">
        <v>5.5839094066531699E-4</v>
      </c>
      <c r="O322" s="78">
        <v>1.38333523607502</v>
      </c>
      <c r="P322" s="78">
        <v>1.49486850545221</v>
      </c>
      <c r="Q322" s="83">
        <v>0.79673339365359297</v>
      </c>
    </row>
    <row r="323" spans="10:17" ht="14.25">
      <c r="J323" s="78">
        <v>15.980590330902499</v>
      </c>
      <c r="K323" s="78">
        <v>126.954884206485</v>
      </c>
      <c r="L323" s="78">
        <v>-44.898898449701001</v>
      </c>
      <c r="M323" s="78">
        <v>136.758980710966</v>
      </c>
      <c r="N323" s="78">
        <v>5.5839094066531699E-4</v>
      </c>
      <c r="O323" s="78">
        <v>1.38204627169182</v>
      </c>
      <c r="P323" s="78">
        <v>1.48877485567672</v>
      </c>
      <c r="Q323" s="83">
        <v>0.79348692902520901</v>
      </c>
    </row>
    <row r="324" spans="10:17" ht="14.25">
      <c r="J324" s="78">
        <v>16.030845515562401</v>
      </c>
      <c r="K324" s="78">
        <v>126.954326385258</v>
      </c>
      <c r="L324" s="78">
        <v>-44.545363816238698</v>
      </c>
      <c r="M324" s="78">
        <v>136.405446077504</v>
      </c>
      <c r="N324" s="78">
        <v>5.5839094066531699E-4</v>
      </c>
      <c r="O324" s="78">
        <v>1.3820401991822699</v>
      </c>
      <c r="P324" s="78">
        <v>1.48492623476588</v>
      </c>
      <c r="Q324" s="83">
        <v>0.79099594286809405</v>
      </c>
    </row>
    <row r="325" spans="10:17" ht="14.25">
      <c r="J325" s="78">
        <v>16.081100700222201</v>
      </c>
      <c r="K325" s="78">
        <v>126.806464141978</v>
      </c>
      <c r="L325" s="78">
        <v>-44.7810535718802</v>
      </c>
      <c r="M325" s="78">
        <v>136.641135833145</v>
      </c>
      <c r="N325" s="78">
        <v>0</v>
      </c>
      <c r="O325" s="78">
        <v>1.3804305528632199</v>
      </c>
      <c r="P325" s="78">
        <v>1.4874919820397701</v>
      </c>
      <c r="Q325" s="83">
        <v>0.78760451634085105</v>
      </c>
    </row>
    <row r="326" spans="10:17" ht="14.25">
      <c r="J326" s="78">
        <v>16.133031057704098</v>
      </c>
      <c r="K326" s="78">
        <v>127.012119753877</v>
      </c>
      <c r="L326" s="78">
        <v>-45.340816741528698</v>
      </c>
      <c r="M326" s="78">
        <v>137.20089900279399</v>
      </c>
      <c r="N326" s="78">
        <v>0</v>
      </c>
      <c r="O326" s="78">
        <v>1.3826693448045699</v>
      </c>
      <c r="P326" s="78">
        <v>1.49358563181527</v>
      </c>
      <c r="Q326" s="83">
        <v>0.78634405742117397</v>
      </c>
    </row>
    <row r="327" spans="10:17" ht="14.25">
      <c r="J327" s="78">
        <v>16.183286242364002</v>
      </c>
      <c r="K327" s="78">
        <v>127.188334330893</v>
      </c>
      <c r="L327" s="78">
        <v>-45.281894302618397</v>
      </c>
      <c r="M327" s="78">
        <v>137.14197656388299</v>
      </c>
      <c r="N327" s="78">
        <v>0</v>
      </c>
      <c r="O327" s="78">
        <v>1.3845876380683899</v>
      </c>
      <c r="P327" s="78">
        <v>1.4929441949967901</v>
      </c>
      <c r="Q327" s="83">
        <v>0.78499103135574</v>
      </c>
    </row>
    <row r="328" spans="10:17" ht="14.25">
      <c r="J328" s="78">
        <v>16.231866254201901</v>
      </c>
      <c r="K328" s="78">
        <v>127.246724047138</v>
      </c>
      <c r="L328" s="78">
        <v>-45.812196252811702</v>
      </c>
      <c r="M328" s="78">
        <v>137.672278514076</v>
      </c>
      <c r="N328" s="78">
        <v>5.5839094066531699E-4</v>
      </c>
      <c r="O328" s="78">
        <v>1.38522327560331</v>
      </c>
      <c r="P328" s="78">
        <v>1.4987171263630501</v>
      </c>
      <c r="Q328" s="83">
        <v>0.78300137092695499</v>
      </c>
    </row>
    <row r="329" spans="10:17" ht="14.25">
      <c r="J329" s="78">
        <v>16.280446266039799</v>
      </c>
      <c r="K329" s="78">
        <v>127.128348012057</v>
      </c>
      <c r="L329" s="78">
        <v>-46.342498203005</v>
      </c>
      <c r="M329" s="78">
        <v>138.20258046427</v>
      </c>
      <c r="N329" s="78">
        <v>5.5839094066531699E-4</v>
      </c>
      <c r="O329" s="78">
        <v>1.3839346197239799</v>
      </c>
      <c r="P329" s="78">
        <v>1.5044900577293101</v>
      </c>
      <c r="Q329" s="83">
        <v>0.77993782963564995</v>
      </c>
    </row>
    <row r="330" spans="10:17" ht="14.25">
      <c r="J330" s="78">
        <v>16.3323766235217</v>
      </c>
      <c r="K330" s="78">
        <v>127.245626832146</v>
      </c>
      <c r="L330" s="78">
        <v>-47.668253078488299</v>
      </c>
      <c r="M330" s="78">
        <v>139.528335339753</v>
      </c>
      <c r="N330" s="78">
        <v>5.5839094066531699E-4</v>
      </c>
      <c r="O330" s="78">
        <v>1.3852113311877801</v>
      </c>
      <c r="P330" s="78">
        <v>1.5189223861449599</v>
      </c>
      <c r="Q330" s="83">
        <v>0.77817601817605797</v>
      </c>
    </row>
    <row r="331" spans="10:17" ht="14.25">
      <c r="J331" s="78">
        <v>16.3809566353595</v>
      </c>
      <c r="K331" s="78">
        <v>127.24509891365101</v>
      </c>
      <c r="L331" s="78">
        <v>-46.784416494832797</v>
      </c>
      <c r="M331" s="78">
        <v>138.64449875609799</v>
      </c>
      <c r="N331" s="78">
        <v>0</v>
      </c>
      <c r="O331" s="78">
        <v>1.385205584203</v>
      </c>
      <c r="P331" s="78">
        <v>1.50930083386786</v>
      </c>
      <c r="Q331" s="83">
        <v>0.775865005891054</v>
      </c>
    </row>
    <row r="332" spans="10:17" ht="14.25">
      <c r="J332" s="78">
        <v>16.431211820019399</v>
      </c>
      <c r="K332" s="78">
        <v>127.244554438374</v>
      </c>
      <c r="L332" s="78">
        <v>-46.725494055922397</v>
      </c>
      <c r="M332" s="78">
        <v>138.58557631718699</v>
      </c>
      <c r="N332" s="78">
        <v>0</v>
      </c>
      <c r="O332" s="78">
        <v>1.3851996569790801</v>
      </c>
      <c r="P332" s="78">
        <v>1.50865939704939</v>
      </c>
      <c r="Q332" s="83">
        <v>0.77348869383947605</v>
      </c>
    </row>
    <row r="333" spans="10:17" ht="14.25">
      <c r="J333" s="78">
        <v>16.481467004679299</v>
      </c>
      <c r="K333" s="78">
        <v>127.68592993014801</v>
      </c>
      <c r="L333" s="78">
        <v>-46.961183811563799</v>
      </c>
      <c r="M333" s="78">
        <v>138.82126607282899</v>
      </c>
      <c r="N333" s="78">
        <v>0</v>
      </c>
      <c r="O333" s="78">
        <v>1.39000452413039</v>
      </c>
      <c r="P333" s="78">
        <v>1.51122514432328</v>
      </c>
      <c r="Q333" s="83">
        <v>0.77380818797399098</v>
      </c>
    </row>
    <row r="334" spans="10:17" ht="14.25">
      <c r="J334" s="78">
        <v>16.5356309259239</v>
      </c>
      <c r="K334" s="78">
        <v>127.567501910225</v>
      </c>
      <c r="L334" s="78">
        <v>-46.961183811563799</v>
      </c>
      <c r="M334" s="78">
        <v>138.82126607282899</v>
      </c>
      <c r="N334" s="78">
        <v>5.5839094066531699E-4</v>
      </c>
      <c r="O334" s="78">
        <v>1.3887153023377801</v>
      </c>
      <c r="P334" s="78">
        <v>1.51122514432328</v>
      </c>
      <c r="Q334" s="83">
        <v>0.77055731185170195</v>
      </c>
    </row>
    <row r="335" spans="10:17" ht="14.25">
      <c r="J335" s="78">
        <v>16.5842109377617</v>
      </c>
      <c r="K335" s="78">
        <v>127.684825419056</v>
      </c>
      <c r="L335" s="78">
        <v>-47.0201062504742</v>
      </c>
      <c r="M335" s="78">
        <v>138.88018851173899</v>
      </c>
      <c r="N335" s="78">
        <v>5.5839094066531699E-4</v>
      </c>
      <c r="O335" s="78">
        <v>1.38999250028865</v>
      </c>
      <c r="P335" s="78">
        <v>1.51186658114176</v>
      </c>
      <c r="Q335" s="83">
        <v>0.76900756477329701</v>
      </c>
    </row>
    <row r="336" spans="10:17" ht="14.25">
      <c r="J336" s="78">
        <v>16.6344661224216</v>
      </c>
      <c r="K336" s="78">
        <v>127.448597963487</v>
      </c>
      <c r="L336" s="78">
        <v>-47.196873567205301</v>
      </c>
      <c r="M336" s="78">
        <v>139.05695582847</v>
      </c>
      <c r="N336" s="78">
        <v>0</v>
      </c>
      <c r="O336" s="78">
        <v>1.3874208995481101</v>
      </c>
      <c r="P336" s="78">
        <v>1.5137908915971801</v>
      </c>
      <c r="Q336" s="83">
        <v>0.76526417064984498</v>
      </c>
    </row>
    <row r="337" spans="10:17" ht="14.25">
      <c r="J337" s="78">
        <v>16.683046134259499</v>
      </c>
      <c r="K337" s="78">
        <v>127.565924657105</v>
      </c>
      <c r="L337" s="78">
        <v>-47.373640883936403</v>
      </c>
      <c r="M337" s="78">
        <v>139.233723145201</v>
      </c>
      <c r="N337" s="78">
        <v>5.5839094066531699E-4</v>
      </c>
      <c r="O337" s="78">
        <v>1.38869813216895</v>
      </c>
      <c r="P337" s="78">
        <v>1.5157152020525999</v>
      </c>
      <c r="Q337" s="83">
        <v>0.76373903711591096</v>
      </c>
    </row>
    <row r="338" spans="10:17" ht="14.25">
      <c r="J338" s="78">
        <v>16.733301318919398</v>
      </c>
      <c r="K338" s="78">
        <v>127.50646781287401</v>
      </c>
      <c r="L338" s="78">
        <v>-47.255796006115702</v>
      </c>
      <c r="M338" s="78">
        <v>139.11587826738099</v>
      </c>
      <c r="N338" s="78">
        <v>0</v>
      </c>
      <c r="O338" s="78">
        <v>1.3880508777493199</v>
      </c>
      <c r="P338" s="78">
        <v>1.51443232841565</v>
      </c>
      <c r="Q338" s="83">
        <v>0.76108997642427101</v>
      </c>
    </row>
    <row r="339" spans="10:17" ht="14.25">
      <c r="J339" s="78">
        <v>16.785231676401299</v>
      </c>
      <c r="K339" s="78">
        <v>127.44699491504799</v>
      </c>
      <c r="L339" s="78">
        <v>-47.137951128295001</v>
      </c>
      <c r="M339" s="78">
        <v>138.99803338955999</v>
      </c>
      <c r="N339" s="78">
        <v>5.5839094066531699E-4</v>
      </c>
      <c r="O339" s="78">
        <v>1.38740344856831</v>
      </c>
      <c r="P339" s="78">
        <v>1.5131494547787001</v>
      </c>
      <c r="Q339" s="83">
        <v>0.75838099002415404</v>
      </c>
    </row>
    <row r="340" spans="10:17" ht="14.25">
      <c r="J340" s="78">
        <v>16.833811688239201</v>
      </c>
      <c r="K340" s="78">
        <v>127.68217134463499</v>
      </c>
      <c r="L340" s="78">
        <v>-47.314718445026102</v>
      </c>
      <c r="M340" s="78">
        <v>139.17480070629099</v>
      </c>
      <c r="N340" s="78">
        <v>0</v>
      </c>
      <c r="O340" s="78">
        <v>1.3899636077124999</v>
      </c>
      <c r="P340" s="78">
        <v>1.51507376523412</v>
      </c>
      <c r="Q340" s="83">
        <v>0.75758945719956094</v>
      </c>
    </row>
    <row r="341" spans="10:17" ht="14.25">
      <c r="J341" s="78">
        <v>16.884066872899101</v>
      </c>
      <c r="K341" s="78">
        <v>127.44595220934499</v>
      </c>
      <c r="L341" s="78">
        <v>-47.255796006115702</v>
      </c>
      <c r="M341" s="78">
        <v>139.11587826738099</v>
      </c>
      <c r="N341" s="78">
        <v>5.5839094066531699E-4</v>
      </c>
      <c r="O341" s="78">
        <v>1.38739209754753</v>
      </c>
      <c r="P341" s="78">
        <v>1.51443232841565</v>
      </c>
      <c r="Q341" s="83">
        <v>0.75393543758086101</v>
      </c>
    </row>
    <row r="342" spans="10:17" ht="14.25">
      <c r="J342" s="78">
        <v>16.934322057558902</v>
      </c>
      <c r="K342" s="78">
        <v>127.681114260561</v>
      </c>
      <c r="L342" s="78">
        <v>-47.373640883936403</v>
      </c>
      <c r="M342" s="78">
        <v>139.233723145201</v>
      </c>
      <c r="N342" s="78">
        <v>0</v>
      </c>
      <c r="O342" s="78">
        <v>1.3899521001670301</v>
      </c>
      <c r="P342" s="78">
        <v>1.5157152020525999</v>
      </c>
      <c r="Q342" s="83">
        <v>0.753086690316768</v>
      </c>
    </row>
    <row r="343" spans="10:17" ht="14.25">
      <c r="J343" s="78">
        <v>16.984577242218801</v>
      </c>
      <c r="K343" s="78">
        <v>127.68058823136001</v>
      </c>
      <c r="L343" s="78">
        <v>-47.432563322846804</v>
      </c>
      <c r="M343" s="78">
        <v>139.29264558411199</v>
      </c>
      <c r="N343" s="78">
        <v>0</v>
      </c>
      <c r="O343" s="78">
        <v>1.3899463737493201</v>
      </c>
      <c r="P343" s="78">
        <v>1.5163566388710701</v>
      </c>
      <c r="Q343" s="83">
        <v>0.75085530633432196</v>
      </c>
    </row>
    <row r="344" spans="10:17" ht="14.25">
      <c r="J344" s="78">
        <v>17.036507599700698</v>
      </c>
      <c r="K344" s="78">
        <v>127.88627496395399</v>
      </c>
      <c r="L344" s="78">
        <v>-47.432563322846804</v>
      </c>
      <c r="M344" s="78">
        <v>139.29264558411199</v>
      </c>
      <c r="N344" s="78">
        <v>0</v>
      </c>
      <c r="O344" s="78">
        <v>1.3921855044743401</v>
      </c>
      <c r="P344" s="78">
        <v>1.5163566388710701</v>
      </c>
      <c r="Q344" s="83">
        <v>0.74977389272253003</v>
      </c>
    </row>
    <row r="345" spans="10:17" ht="14.25">
      <c r="J345" s="78">
        <v>17.086762784360602</v>
      </c>
      <c r="K345" s="78">
        <v>127.76790746322</v>
      </c>
      <c r="L345" s="78">
        <v>-47.373640883936403</v>
      </c>
      <c r="M345" s="78">
        <v>139.233723145201</v>
      </c>
      <c r="N345" s="78">
        <v>0</v>
      </c>
      <c r="O345" s="78">
        <v>1.39089694150096</v>
      </c>
      <c r="P345" s="78">
        <v>1.5157152020525999</v>
      </c>
      <c r="Q345" s="83">
        <v>0.74687593152706</v>
      </c>
    </row>
    <row r="346" spans="10:17" ht="14.25">
      <c r="J346" s="78">
        <v>17.135342796198501</v>
      </c>
      <c r="K346" s="78">
        <v>127.561175317278</v>
      </c>
      <c r="L346" s="78">
        <v>-47.314718445026102</v>
      </c>
      <c r="M346" s="78">
        <v>139.17480070629099</v>
      </c>
      <c r="N346" s="78">
        <v>0</v>
      </c>
      <c r="O346" s="78">
        <v>1.3886464302794099</v>
      </c>
      <c r="P346" s="78">
        <v>1.51507376523412</v>
      </c>
      <c r="Q346" s="83">
        <v>0.74355201458728104</v>
      </c>
    </row>
    <row r="347" spans="10:17" ht="14.25">
      <c r="J347" s="78">
        <v>17.1855979808584</v>
      </c>
      <c r="K347" s="78">
        <v>127.619578427883</v>
      </c>
      <c r="L347" s="78">
        <v>-47.962865273040101</v>
      </c>
      <c r="M347" s="78">
        <v>139.822947534305</v>
      </c>
      <c r="N347" s="78">
        <v>5.5839094066531699E-4</v>
      </c>
      <c r="O347" s="78">
        <v>1.38928221362694</v>
      </c>
      <c r="P347" s="78">
        <v>1.5221295702373301</v>
      </c>
      <c r="Q347" s="83">
        <v>0.741717511489281</v>
      </c>
    </row>
    <row r="348" spans="10:17" ht="14.25">
      <c r="J348" s="78">
        <v>17.238086729280901</v>
      </c>
      <c r="K348" s="78">
        <v>127.677960245789</v>
      </c>
      <c r="L348" s="78">
        <v>-47.786097956309</v>
      </c>
      <c r="M348" s="78">
        <v>139.646180217574</v>
      </c>
      <c r="N348" s="78">
        <v>0</v>
      </c>
      <c r="O348" s="78">
        <v>1.38991776517957</v>
      </c>
      <c r="P348" s="78">
        <v>1.52020525978191</v>
      </c>
      <c r="Q348" s="83">
        <v>0.73979771362596602</v>
      </c>
    </row>
    <row r="349" spans="10:17" ht="14.25">
      <c r="J349" s="78">
        <v>17.2861083501781</v>
      </c>
      <c r="K349" s="78">
        <v>127.883695772039</v>
      </c>
      <c r="L349" s="78">
        <v>-47.903942834129801</v>
      </c>
      <c r="M349" s="78">
        <v>139.764025095395</v>
      </c>
      <c r="N349" s="78">
        <v>0</v>
      </c>
      <c r="O349" s="78">
        <v>1.39215742707825</v>
      </c>
      <c r="P349" s="78">
        <v>1.5214881334188599</v>
      </c>
      <c r="Q349" s="83">
        <v>0.73893269922154003</v>
      </c>
    </row>
    <row r="350" spans="10:17" ht="14.25">
      <c r="J350" s="78">
        <v>17.336363534838</v>
      </c>
      <c r="K350" s="78">
        <v>127.883181469405</v>
      </c>
      <c r="L350" s="78">
        <v>-47.8450203952194</v>
      </c>
      <c r="M350" s="78">
        <v>139.705102656484</v>
      </c>
      <c r="N350" s="78">
        <v>0</v>
      </c>
      <c r="O350" s="78">
        <v>1.3921518283173799</v>
      </c>
      <c r="P350" s="78">
        <v>1.52084669660038</v>
      </c>
      <c r="Q350" s="83">
        <v>0.73678769173832004</v>
      </c>
    </row>
    <row r="351" spans="10:17" ht="14.25">
      <c r="J351" s="78">
        <v>17.390527456082602</v>
      </c>
      <c r="K351" s="78">
        <v>128.206702455195</v>
      </c>
      <c r="L351" s="78">
        <v>-47.786097956309</v>
      </c>
      <c r="M351" s="78">
        <v>139.646180217574</v>
      </c>
      <c r="N351" s="78">
        <v>5.5839094066531699E-4</v>
      </c>
      <c r="O351" s="78">
        <v>1.3956737170183999</v>
      </c>
      <c r="P351" s="78">
        <v>1.52020525978191</v>
      </c>
      <c r="Q351" s="83">
        <v>0.73635324764516097</v>
      </c>
    </row>
    <row r="352" spans="10:17" ht="14.25">
      <c r="J352" s="78">
        <v>17.439107467920401</v>
      </c>
      <c r="K352" s="78">
        <v>127.823212780793</v>
      </c>
      <c r="L352" s="78">
        <v>-47.668253078488299</v>
      </c>
      <c r="M352" s="78">
        <v>139.528335339753</v>
      </c>
      <c r="N352" s="78">
        <v>0</v>
      </c>
      <c r="O352" s="78">
        <v>1.39149900189773</v>
      </c>
      <c r="P352" s="78">
        <v>1.5189223861449599</v>
      </c>
      <c r="Q352" s="83">
        <v>0.73210297181745498</v>
      </c>
    </row>
    <row r="353" spans="10:17" ht="14.25">
      <c r="J353" s="78">
        <v>17.4876874797583</v>
      </c>
      <c r="K353" s="78">
        <v>127.940565402533</v>
      </c>
      <c r="L353" s="78">
        <v>-47.668253078488299</v>
      </c>
      <c r="M353" s="78">
        <v>139.528335339753</v>
      </c>
      <c r="N353" s="78">
        <v>5.5839094066531699E-4</v>
      </c>
      <c r="O353" s="78">
        <v>1.3927765167752499</v>
      </c>
      <c r="P353" s="78">
        <v>1.5189223861449599</v>
      </c>
      <c r="Q353" s="83">
        <v>0.73074028113058898</v>
      </c>
    </row>
    <row r="354" spans="10:17" ht="14.25">
      <c r="J354" s="78">
        <v>17.539617837240201</v>
      </c>
      <c r="K354" s="78">
        <v>127.557045075904</v>
      </c>
      <c r="L354" s="78">
        <v>-47.0790286893846</v>
      </c>
      <c r="M354" s="78">
        <v>138.939110950649</v>
      </c>
      <c r="N354" s="78">
        <v>5.5839094066531699E-4</v>
      </c>
      <c r="O354" s="78">
        <v>1.3886014679707199</v>
      </c>
      <c r="P354" s="78">
        <v>1.5125080179602299</v>
      </c>
      <c r="Q354" s="83">
        <v>0.72639015005039897</v>
      </c>
    </row>
    <row r="355" spans="10:17" ht="14.25">
      <c r="J355" s="78">
        <v>17.588197849078099</v>
      </c>
      <c r="K355" s="78">
        <v>127.674400936409</v>
      </c>
      <c r="L355" s="78">
        <v>-47.314718445026102</v>
      </c>
      <c r="M355" s="78">
        <v>139.17480070629099</v>
      </c>
      <c r="N355" s="78">
        <v>0</v>
      </c>
      <c r="O355" s="78">
        <v>1.38987901810585</v>
      </c>
      <c r="P355" s="78">
        <v>1.51507376523412</v>
      </c>
      <c r="Q355" s="83">
        <v>0.72505104434781997</v>
      </c>
    </row>
    <row r="356" spans="10:17" ht="14.25">
      <c r="J356" s="78">
        <v>17.64012820656</v>
      </c>
      <c r="K356" s="78">
        <v>127.55603504700601</v>
      </c>
      <c r="L356" s="78">
        <v>-46.2835757640946</v>
      </c>
      <c r="M356" s="78">
        <v>138.143658025359</v>
      </c>
      <c r="N356" s="78">
        <v>5.5839094066531699E-4</v>
      </c>
      <c r="O356" s="78">
        <v>1.38859047267361</v>
      </c>
      <c r="P356" s="78">
        <v>1.5038486209108399</v>
      </c>
      <c r="Q356" s="83">
        <v>0.72224558010819495</v>
      </c>
    </row>
    <row r="357" spans="10:17" ht="14.25">
      <c r="J357" s="78">
        <v>17.688708218397899</v>
      </c>
      <c r="K357" s="78">
        <v>127.319859512816</v>
      </c>
      <c r="L357" s="78">
        <v>-45.988963569542797</v>
      </c>
      <c r="M357" s="78">
        <v>137.849045830808</v>
      </c>
      <c r="N357" s="78">
        <v>5.5839094066531699E-4</v>
      </c>
      <c r="O357" s="78">
        <v>1.3860194371554999</v>
      </c>
      <c r="P357" s="78">
        <v>1.50064143681847</v>
      </c>
      <c r="Q357" s="83">
        <v>0.71892683848355199</v>
      </c>
    </row>
    <row r="358" spans="10:17" ht="14.25">
      <c r="J358" s="78">
        <v>17.737288230235801</v>
      </c>
      <c r="K358" s="78">
        <v>127.31937529967099</v>
      </c>
      <c r="L358" s="78">
        <v>-45.340816741528698</v>
      </c>
      <c r="M358" s="78">
        <v>137.20089900279399</v>
      </c>
      <c r="N358" s="78">
        <v>5.5839094066531699E-4</v>
      </c>
      <c r="O358" s="78">
        <v>1.3860141659524501</v>
      </c>
      <c r="P358" s="78">
        <v>1.49358563181527</v>
      </c>
      <c r="Q358" s="83">
        <v>0.71695506606915305</v>
      </c>
    </row>
    <row r="359" spans="10:17" ht="14.25">
      <c r="J359" s="78">
        <v>17.789218587717599</v>
      </c>
      <c r="K359" s="78">
        <v>127.43670430140099</v>
      </c>
      <c r="L359" s="78">
        <v>-45.458661619349499</v>
      </c>
      <c r="M359" s="78">
        <v>137.31874388061399</v>
      </c>
      <c r="N359" s="78">
        <v>5.5839094066531699E-4</v>
      </c>
      <c r="O359" s="78">
        <v>1.3872914236996901</v>
      </c>
      <c r="P359" s="78">
        <v>1.49486850545221</v>
      </c>
      <c r="Q359" s="83">
        <v>0.71552167917918597</v>
      </c>
    </row>
    <row r="360" spans="10:17" ht="14.25">
      <c r="J360" s="78">
        <v>17.836123426733501</v>
      </c>
      <c r="K360" s="78">
        <v>127.318395008465</v>
      </c>
      <c r="L360" s="78">
        <v>-45.016743327521702</v>
      </c>
      <c r="M360" s="78">
        <v>136.87682558878601</v>
      </c>
      <c r="N360" s="78">
        <v>5.5839094066531699E-4</v>
      </c>
      <c r="O360" s="78">
        <v>1.38600349438346</v>
      </c>
      <c r="P360" s="78">
        <v>1.4900577293136601</v>
      </c>
      <c r="Q360" s="83">
        <v>0.71297671145375596</v>
      </c>
    </row>
    <row r="361" spans="10:17" ht="14.25">
      <c r="J361" s="78">
        <v>17.888053784215401</v>
      </c>
      <c r="K361" s="78">
        <v>127.37680497571201</v>
      </c>
      <c r="L361" s="78">
        <v>-45.105126985887203</v>
      </c>
      <c r="M361" s="78">
        <v>136.96520924715199</v>
      </c>
      <c r="N361" s="78">
        <v>0</v>
      </c>
      <c r="O361" s="78">
        <v>1.3866393523732401</v>
      </c>
      <c r="P361" s="78">
        <v>1.49101988454137</v>
      </c>
      <c r="Q361" s="83">
        <v>0.71123341734509904</v>
      </c>
    </row>
    <row r="362" spans="10:17" ht="14.25">
      <c r="J362" s="78">
        <v>17.939984141697298</v>
      </c>
      <c r="K362" s="78">
        <v>127.17006575663</v>
      </c>
      <c r="L362" s="78">
        <v>-45.340816741528698</v>
      </c>
      <c r="M362" s="78">
        <v>137.20089900279399</v>
      </c>
      <c r="N362" s="78">
        <v>0</v>
      </c>
      <c r="O362" s="78">
        <v>1.38438876415261</v>
      </c>
      <c r="P362" s="78">
        <v>1.49358563181527</v>
      </c>
      <c r="Q362" s="83">
        <v>0.70802223682960597</v>
      </c>
    </row>
    <row r="363" spans="10:17" ht="14.25">
      <c r="J363" s="78">
        <v>17.9868889807132</v>
      </c>
      <c r="K363" s="78">
        <v>126.786610179224</v>
      </c>
      <c r="L363" s="78">
        <v>-45.694351374990902</v>
      </c>
      <c r="M363" s="78">
        <v>137.55443363625599</v>
      </c>
      <c r="N363" s="78">
        <v>5.5839094066531699E-4</v>
      </c>
      <c r="O363" s="78">
        <v>1.3802144202159801</v>
      </c>
      <c r="P363" s="78">
        <v>1.49743425272611</v>
      </c>
      <c r="Q363" s="83">
        <v>0.70404404878077698</v>
      </c>
    </row>
    <row r="364" spans="10:17" ht="14.25">
      <c r="J364" s="78">
        <v>18.040494511017101</v>
      </c>
      <c r="K364" s="78">
        <v>126.933392663991</v>
      </c>
      <c r="L364" s="78">
        <v>-45.988963569542797</v>
      </c>
      <c r="M364" s="78">
        <v>137.849045830808</v>
      </c>
      <c r="N364" s="78">
        <v>0</v>
      </c>
      <c r="O364" s="78">
        <v>1.38181231215287</v>
      </c>
      <c r="P364" s="78">
        <v>1.50064143681847</v>
      </c>
      <c r="Q364" s="83">
        <v>0.70276567993664996</v>
      </c>
    </row>
    <row r="365" spans="10:17" ht="14.25">
      <c r="J365" s="78">
        <v>18.090749695676902</v>
      </c>
      <c r="K365" s="78">
        <v>127.050748386149</v>
      </c>
      <c r="L365" s="78">
        <v>-46.519265519736102</v>
      </c>
      <c r="M365" s="78">
        <v>138.379347781001</v>
      </c>
      <c r="N365" s="78">
        <v>5.5839094066531699E-4</v>
      </c>
      <c r="O365" s="78">
        <v>1.38308986078192</v>
      </c>
      <c r="P365" s="78">
        <v>1.50641436818473</v>
      </c>
      <c r="Q365" s="83">
        <v>0.70146213822617698</v>
      </c>
    </row>
    <row r="366" spans="10:17" ht="14.25">
      <c r="J366" s="78">
        <v>18.141563271277501</v>
      </c>
      <c r="K366" s="78">
        <v>126.93241062085001</v>
      </c>
      <c r="L366" s="78">
        <v>-46.460343080825702</v>
      </c>
      <c r="M366" s="78">
        <v>138.320425342091</v>
      </c>
      <c r="N366" s="78">
        <v>0</v>
      </c>
      <c r="O366" s="78">
        <v>1.3818016215120901</v>
      </c>
      <c r="P366" s="78">
        <v>1.50577293136626</v>
      </c>
      <c r="Q366" s="83">
        <v>0.69884507732510603</v>
      </c>
    </row>
    <row r="367" spans="10:17" ht="14.25">
      <c r="J367" s="78">
        <v>18.1895848921747</v>
      </c>
      <c r="K367" s="78">
        <v>126.873023950281</v>
      </c>
      <c r="L367" s="78">
        <v>-46.460343080825702</v>
      </c>
      <c r="M367" s="78">
        <v>138.320425342091</v>
      </c>
      <c r="N367" s="78">
        <v>0</v>
      </c>
      <c r="O367" s="78">
        <v>1.38115513101147</v>
      </c>
      <c r="P367" s="78">
        <v>1.50577293136626</v>
      </c>
      <c r="Q367" s="83">
        <v>0.69667359619124702</v>
      </c>
    </row>
    <row r="368" spans="10:17" ht="14.25">
      <c r="J368" s="78">
        <v>18.242073640597301</v>
      </c>
      <c r="K368" s="78">
        <v>127.049285600692</v>
      </c>
      <c r="L368" s="78">
        <v>-47.137951128295001</v>
      </c>
      <c r="M368" s="78">
        <v>138.99803338955999</v>
      </c>
      <c r="N368" s="78">
        <v>5.5839094066531699E-4</v>
      </c>
      <c r="O368" s="78">
        <v>1.38307393672197</v>
      </c>
      <c r="P368" s="78">
        <v>1.5131494547787001</v>
      </c>
      <c r="Q368" s="83">
        <v>0.69563526247682195</v>
      </c>
    </row>
    <row r="369" spans="10:17" ht="14.25">
      <c r="J369" s="78">
        <v>18.292328825257101</v>
      </c>
      <c r="K369" s="78">
        <v>127.048803164538</v>
      </c>
      <c r="L369" s="78">
        <v>-47.0790286893846</v>
      </c>
      <c r="M369" s="78">
        <v>138.939110950649</v>
      </c>
      <c r="N369" s="78">
        <v>5.5839094066531699E-4</v>
      </c>
      <c r="O369" s="78">
        <v>1.3830686848634699</v>
      </c>
      <c r="P369" s="78">
        <v>1.5125080179602299</v>
      </c>
      <c r="Q369" s="83">
        <v>0.69372148088446794</v>
      </c>
    </row>
    <row r="370" spans="10:17" ht="14.25">
      <c r="J370" s="78">
        <v>18.340908837095</v>
      </c>
      <c r="K370" s="78">
        <v>127.16618327980299</v>
      </c>
      <c r="L370" s="78">
        <v>-47.432563322846804</v>
      </c>
      <c r="M370" s="78">
        <v>139.29264558411199</v>
      </c>
      <c r="N370" s="78">
        <v>0</v>
      </c>
      <c r="O370" s="78">
        <v>1.3843464990388601</v>
      </c>
      <c r="P370" s="78">
        <v>1.5163566388710701</v>
      </c>
      <c r="Q370" s="83">
        <v>0.69252399462999203</v>
      </c>
    </row>
    <row r="371" spans="10:17" ht="14.25">
      <c r="J371" s="78">
        <v>18.392839194576901</v>
      </c>
      <c r="K371" s="78">
        <v>127.48976160973</v>
      </c>
      <c r="L371" s="78">
        <v>-47.432563322846804</v>
      </c>
      <c r="M371" s="78">
        <v>139.29264558411199</v>
      </c>
      <c r="N371" s="78">
        <v>5.5839094066531699E-4</v>
      </c>
      <c r="O371" s="78">
        <v>1.3878690119951</v>
      </c>
      <c r="P371" s="78">
        <v>1.5163566388710701</v>
      </c>
      <c r="Q371" s="83">
        <v>0.69232798434712295</v>
      </c>
    </row>
    <row r="372" spans="10:17" ht="14.25">
      <c r="J372" s="78">
        <v>18.4414192064148</v>
      </c>
      <c r="K372" s="78">
        <v>127.224149110844</v>
      </c>
      <c r="L372" s="78">
        <v>-47.432563322846804</v>
      </c>
      <c r="M372" s="78">
        <v>139.29264558411199</v>
      </c>
      <c r="N372" s="78">
        <v>5.5839094066531699E-4</v>
      </c>
      <c r="O372" s="78">
        <v>1.3849775221080101</v>
      </c>
      <c r="P372" s="78">
        <v>1.5163566388710701</v>
      </c>
      <c r="Q372" s="83">
        <v>0.68906388894914505</v>
      </c>
    </row>
    <row r="373" spans="10:17" ht="14.25">
      <c r="J373" s="78">
        <v>18.4933495638967</v>
      </c>
      <c r="K373" s="78">
        <v>127.164735049982</v>
      </c>
      <c r="L373" s="78">
        <v>-46.666571617012004</v>
      </c>
      <c r="M373" s="78">
        <v>138.52665387827699</v>
      </c>
      <c r="N373" s="78">
        <v>0</v>
      </c>
      <c r="O373" s="78">
        <v>1.3843307334333299</v>
      </c>
      <c r="P373" s="78">
        <v>1.5080179602309201</v>
      </c>
      <c r="Q373" s="83">
        <v>0.68680768652226698</v>
      </c>
    </row>
    <row r="374" spans="10:17" ht="14.25">
      <c r="J374" s="78">
        <v>18.541929575734599</v>
      </c>
      <c r="K374" s="78">
        <v>127.164276764959</v>
      </c>
      <c r="L374" s="78">
        <v>-45.930041130632397</v>
      </c>
      <c r="M374" s="78">
        <v>137.790123391897</v>
      </c>
      <c r="N374" s="78">
        <v>5.5839094066531699E-4</v>
      </c>
      <c r="O374" s="78">
        <v>1.3843257444869701</v>
      </c>
      <c r="P374" s="78">
        <v>1.5</v>
      </c>
      <c r="Q374" s="83">
        <v>0.685005772977755</v>
      </c>
    </row>
    <row r="375" spans="10:17" ht="14.25">
      <c r="J375" s="78">
        <v>18.5938599332164</v>
      </c>
      <c r="K375" s="78">
        <v>127.104866166227</v>
      </c>
      <c r="L375" s="78">
        <v>-45.340816741528698</v>
      </c>
      <c r="M375" s="78">
        <v>137.20089900279399</v>
      </c>
      <c r="N375" s="78">
        <v>5.5839094066531699E-4</v>
      </c>
      <c r="O375" s="78">
        <v>1.38367899350145</v>
      </c>
      <c r="P375" s="78">
        <v>1.49358563181527</v>
      </c>
      <c r="Q375" s="83">
        <v>0.68277311904305704</v>
      </c>
    </row>
    <row r="376" spans="10:17" ht="14.25">
      <c r="J376" s="78">
        <v>18.6441151178763</v>
      </c>
      <c r="K376" s="78">
        <v>127.10439545664001</v>
      </c>
      <c r="L376" s="78">
        <v>-44.898898449701001</v>
      </c>
      <c r="M376" s="78">
        <v>136.758980710966</v>
      </c>
      <c r="N376" s="78">
        <v>0</v>
      </c>
      <c r="O376" s="78">
        <v>1.3836738692997801</v>
      </c>
      <c r="P376" s="78">
        <v>1.48877485567672</v>
      </c>
      <c r="Q376" s="83">
        <v>0.68093018040425601</v>
      </c>
    </row>
    <row r="377" spans="10:17" ht="14.25">
      <c r="J377" s="78">
        <v>18.6943703025362</v>
      </c>
      <c r="K377" s="78">
        <v>127.045003983367</v>
      </c>
      <c r="L377" s="78">
        <v>-45.105126985887203</v>
      </c>
      <c r="M377" s="78">
        <v>136.96520924715199</v>
      </c>
      <c r="N377" s="78">
        <v>0</v>
      </c>
      <c r="O377" s="78">
        <v>1.38302732651633</v>
      </c>
      <c r="P377" s="78">
        <v>1.49101988454137</v>
      </c>
      <c r="Q377" s="83">
        <v>0.67878197115012695</v>
      </c>
    </row>
    <row r="378" spans="10:17" ht="14.25">
      <c r="J378" s="78">
        <v>18.742950314374099</v>
      </c>
      <c r="K378" s="78">
        <v>127.103474614787</v>
      </c>
      <c r="L378" s="78">
        <v>-44.250751621686902</v>
      </c>
      <c r="M378" s="78">
        <v>136.11083388295199</v>
      </c>
      <c r="N378" s="78">
        <v>0</v>
      </c>
      <c r="O378" s="78">
        <v>1.38366384490364</v>
      </c>
      <c r="P378" s="78">
        <v>1.4817190506735101</v>
      </c>
      <c r="Q378" s="83">
        <v>0.67733459106338301</v>
      </c>
    </row>
    <row r="379" spans="10:17" ht="14.25">
      <c r="J379" s="78">
        <v>18.794880671855999</v>
      </c>
      <c r="K379" s="78">
        <v>127.04407094031301</v>
      </c>
      <c r="L379" s="78">
        <v>-44.604286255149098</v>
      </c>
      <c r="M379" s="78">
        <v>136.464368516414</v>
      </c>
      <c r="N379" s="78">
        <v>0</v>
      </c>
      <c r="O379" s="78">
        <v>1.3830171692964399</v>
      </c>
      <c r="P379" s="78">
        <v>1.48556767158435</v>
      </c>
      <c r="Q379" s="83">
        <v>0.67514704884835197</v>
      </c>
    </row>
    <row r="380" spans="10:17" ht="14.25">
      <c r="J380" s="78">
        <v>18.843460683693898</v>
      </c>
      <c r="K380" s="78">
        <v>127.161467249409</v>
      </c>
      <c r="L380" s="78">
        <v>-44.663208694059499</v>
      </c>
      <c r="M380" s="78">
        <v>136.523290955324</v>
      </c>
      <c r="N380" s="78">
        <v>0</v>
      </c>
      <c r="O380" s="78">
        <v>1.3842951597598301</v>
      </c>
      <c r="P380" s="78">
        <v>1.4862091084028199</v>
      </c>
      <c r="Q380" s="83">
        <v>0.67402947171805505</v>
      </c>
    </row>
    <row r="381" spans="10:17" ht="14.25">
      <c r="J381" s="78">
        <v>18.895949432116399</v>
      </c>
      <c r="K381" s="78">
        <v>127.160984348347</v>
      </c>
      <c r="L381" s="78">
        <v>-44.898898449701001</v>
      </c>
      <c r="M381" s="78">
        <v>136.758980710966</v>
      </c>
      <c r="N381" s="78">
        <v>-5.5839094066531699E-4</v>
      </c>
      <c r="O381" s="78">
        <v>1.38428990284028</v>
      </c>
      <c r="P381" s="78">
        <v>1.48877485567672</v>
      </c>
      <c r="Q381" s="83">
        <v>0.67215461205017202</v>
      </c>
    </row>
    <row r="382" spans="10:17" ht="14.25">
      <c r="J382" s="78">
        <v>18.943971053013598</v>
      </c>
      <c r="K382" s="78">
        <v>127.16054414601599</v>
      </c>
      <c r="L382" s="78">
        <v>-44.8399760107906</v>
      </c>
      <c r="M382" s="78">
        <v>136.700058272055</v>
      </c>
      <c r="N382" s="78">
        <v>-5.5839094066531699E-4</v>
      </c>
      <c r="O382" s="78">
        <v>1.3842851107443099</v>
      </c>
      <c r="P382" s="78">
        <v>1.48813341885824</v>
      </c>
      <c r="Q382" s="83">
        <v>0.67044842414971795</v>
      </c>
    </row>
    <row r="383" spans="10:17" ht="14.25">
      <c r="J383" s="78">
        <v>18.994226237673502</v>
      </c>
      <c r="K383" s="78">
        <v>127.42523608225299</v>
      </c>
      <c r="L383" s="78">
        <v>-46.2246533251842</v>
      </c>
      <c r="M383" s="78">
        <v>138.084735586449</v>
      </c>
      <c r="N383" s="78">
        <v>0</v>
      </c>
      <c r="O383" s="78">
        <v>1.3871665792747101</v>
      </c>
      <c r="P383" s="78">
        <v>1.50320718409237</v>
      </c>
      <c r="Q383" s="83">
        <v>0.67006808142627305</v>
      </c>
    </row>
    <row r="384" spans="10:17" ht="14.25">
      <c r="J384" s="78">
        <v>19.046714986096099</v>
      </c>
      <c r="K384" s="78">
        <v>127.542603308046</v>
      </c>
      <c r="L384" s="78">
        <v>-46.047886008453197</v>
      </c>
      <c r="M384" s="78">
        <v>137.907968269718</v>
      </c>
      <c r="N384" s="78">
        <v>0</v>
      </c>
      <c r="O384" s="78">
        <v>1.38844425313374</v>
      </c>
      <c r="P384" s="78">
        <v>1.5012828736369499</v>
      </c>
      <c r="Q384" s="83">
        <v>0.66883772162985899</v>
      </c>
    </row>
    <row r="385" spans="10:17" ht="14.25">
      <c r="J385" s="78">
        <v>19.096970170755899</v>
      </c>
      <c r="K385" s="78">
        <v>127.483225255177</v>
      </c>
      <c r="L385" s="78">
        <v>-46.165730886273899</v>
      </c>
      <c r="M385" s="78">
        <v>138.025813147539</v>
      </c>
      <c r="N385" s="78">
        <v>0</v>
      </c>
      <c r="O385" s="78">
        <v>1.3877978564464399</v>
      </c>
      <c r="P385" s="78">
        <v>1.50256574727389</v>
      </c>
      <c r="Q385" s="83">
        <v>0.66676669318182602</v>
      </c>
    </row>
    <row r="386" spans="10:17" ht="14.25">
      <c r="J386" s="78">
        <v>19.145550182593801</v>
      </c>
      <c r="K386" s="78">
        <v>127.54170885965399</v>
      </c>
      <c r="L386" s="78">
        <v>-46.2246533251842</v>
      </c>
      <c r="M386" s="78">
        <v>138.084735586449</v>
      </c>
      <c r="N386" s="78">
        <v>-5.5839094066531699E-4</v>
      </c>
      <c r="O386" s="78">
        <v>1.38843451606004</v>
      </c>
      <c r="P386" s="78">
        <v>1.50320718409237</v>
      </c>
      <c r="Q386" s="83">
        <v>0.66538030453553398</v>
      </c>
    </row>
    <row r="387" spans="10:17" ht="14.25">
      <c r="J387" s="78">
        <v>19.1935718034911</v>
      </c>
      <c r="K387" s="78">
        <v>127.423431729992</v>
      </c>
      <c r="L387" s="78">
        <v>-46.961183811563799</v>
      </c>
      <c r="M387" s="78">
        <v>138.82126607282899</v>
      </c>
      <c r="N387" s="78">
        <v>0</v>
      </c>
      <c r="O387" s="78">
        <v>1.3871469368770999</v>
      </c>
      <c r="P387" s="78">
        <v>1.51122514432328</v>
      </c>
      <c r="Q387" s="83">
        <v>0.66309931410022704</v>
      </c>
    </row>
    <row r="388" spans="10:17" ht="14.25">
      <c r="J388" s="78">
        <v>19.246060551913601</v>
      </c>
      <c r="K388" s="78">
        <v>127.540805896175</v>
      </c>
      <c r="L388" s="78">
        <v>-46.902261372653498</v>
      </c>
      <c r="M388" s="78">
        <v>138.76234363391799</v>
      </c>
      <c r="N388" s="78">
        <v>5.5839094066531699E-4</v>
      </c>
      <c r="O388" s="78">
        <v>1.38842468629005</v>
      </c>
      <c r="P388" s="78">
        <v>1.5105837075048101</v>
      </c>
      <c r="Q388" s="83">
        <v>0.66190073964929497</v>
      </c>
    </row>
    <row r="389" spans="10:17" ht="14.25">
      <c r="J389" s="78">
        <v>19.297990909395502</v>
      </c>
      <c r="K389" s="78">
        <v>127.658186868313</v>
      </c>
      <c r="L389" s="78">
        <v>-46.784416494832797</v>
      </c>
      <c r="M389" s="78">
        <v>138.64449875609799</v>
      </c>
      <c r="N389" s="78">
        <v>0</v>
      </c>
      <c r="O389" s="78">
        <v>1.3897025097934601</v>
      </c>
      <c r="P389" s="78">
        <v>1.50930083386786</v>
      </c>
      <c r="Q389" s="83">
        <v>0.66072783802860402</v>
      </c>
    </row>
    <row r="390" spans="10:17" ht="14.25">
      <c r="J390" s="78">
        <v>19.348246094055401</v>
      </c>
      <c r="K390" s="78">
        <v>127.598817191564</v>
      </c>
      <c r="L390" s="78">
        <v>-45.5175840582598</v>
      </c>
      <c r="M390" s="78">
        <v>137.37766631952499</v>
      </c>
      <c r="N390" s="78">
        <v>0</v>
      </c>
      <c r="O390" s="78">
        <v>1.38905620428961</v>
      </c>
      <c r="P390" s="78">
        <v>1.4955099422706899</v>
      </c>
      <c r="Q390" s="83">
        <v>0.65870481397801395</v>
      </c>
    </row>
    <row r="391" spans="10:17" ht="14.25">
      <c r="J391" s="78">
        <v>19.398501278715301</v>
      </c>
      <c r="K391" s="78">
        <v>127.421604312217</v>
      </c>
      <c r="L391" s="78">
        <v>-45.105126985887203</v>
      </c>
      <c r="M391" s="78">
        <v>136.96520924715199</v>
      </c>
      <c r="N391" s="78">
        <v>0</v>
      </c>
      <c r="O391" s="78">
        <v>1.3871270433855001</v>
      </c>
      <c r="P391" s="78">
        <v>1.49101988454137</v>
      </c>
      <c r="Q391" s="83">
        <v>0.656084785798146</v>
      </c>
    </row>
    <row r="392" spans="10:17" ht="14.25">
      <c r="J392" s="78">
        <v>19.448756463375101</v>
      </c>
      <c r="K392" s="78">
        <v>127.421160424826</v>
      </c>
      <c r="L392" s="78">
        <v>-44.663208694059499</v>
      </c>
      <c r="M392" s="78">
        <v>136.523290955324</v>
      </c>
      <c r="N392" s="78">
        <v>5.5839094066531699E-4</v>
      </c>
      <c r="O392" s="78">
        <v>1.38712221117351</v>
      </c>
      <c r="P392" s="78">
        <v>1.4862091084028199</v>
      </c>
      <c r="Q392" s="83">
        <v>0.65438719393081302</v>
      </c>
    </row>
    <row r="393" spans="10:17" ht="14.25">
      <c r="J393" s="78">
        <v>19.499011648035001</v>
      </c>
      <c r="K393" s="78">
        <v>127.479640651569</v>
      </c>
      <c r="L393" s="78">
        <v>-44.132906743866201</v>
      </c>
      <c r="M393" s="78">
        <v>135.99298900513099</v>
      </c>
      <c r="N393" s="78">
        <v>0</v>
      </c>
      <c r="O393" s="78">
        <v>1.38775883401668</v>
      </c>
      <c r="P393" s="78">
        <v>1.4804361770365599</v>
      </c>
      <c r="Q393" s="83">
        <v>0.65300054279772901</v>
      </c>
    </row>
    <row r="394" spans="10:17" ht="14.25">
      <c r="J394" s="78">
        <v>19.549266832694901</v>
      </c>
      <c r="K394" s="78">
        <v>127.597044992446</v>
      </c>
      <c r="L394" s="78">
        <v>-44.368596499507603</v>
      </c>
      <c r="M394" s="78">
        <v>136.228678760772</v>
      </c>
      <c r="N394" s="78">
        <v>5.5839094066531699E-4</v>
      </c>
      <c r="O394" s="78">
        <v>1.3890369119150101</v>
      </c>
      <c r="P394" s="78">
        <v>1.48300192431046</v>
      </c>
      <c r="Q394" s="83">
        <v>0.65192243439837205</v>
      </c>
    </row>
    <row r="395" spans="10:17" ht="14.25">
      <c r="J395" s="78">
        <v>19.599522017354801</v>
      </c>
      <c r="K395" s="78">
        <v>127.419838813995</v>
      </c>
      <c r="L395" s="78">
        <v>-44.309674060597303</v>
      </c>
      <c r="M395" s="78">
        <v>136.169756321862</v>
      </c>
      <c r="N395" s="78">
        <v>-5.5839094066531699E-4</v>
      </c>
      <c r="O395" s="78">
        <v>1.38710782395767</v>
      </c>
      <c r="P395" s="78">
        <v>1.48236048749198</v>
      </c>
      <c r="Q395" s="83">
        <v>0.64934670320834598</v>
      </c>
    </row>
    <row r="396" spans="10:17" ht="14.25">
      <c r="J396" s="78">
        <v>19.6481020291927</v>
      </c>
      <c r="K396" s="78">
        <v>127.213187637206</v>
      </c>
      <c r="L396" s="78">
        <v>-44.663208694059499</v>
      </c>
      <c r="M396" s="78">
        <v>136.523290955324</v>
      </c>
      <c r="N396" s="78">
        <v>-1.1167818813306301E-3</v>
      </c>
      <c r="O396" s="78">
        <v>1.38485819417614</v>
      </c>
      <c r="P396" s="78">
        <v>1.4862091084028199</v>
      </c>
      <c r="Q396" s="83">
        <v>0.64668942933374796</v>
      </c>
    </row>
    <row r="397" spans="10:17" ht="14.25">
      <c r="J397" s="78">
        <v>19.698357213852599</v>
      </c>
      <c r="K397" s="78">
        <v>127.65467036192101</v>
      </c>
      <c r="L397" s="78">
        <v>-45.458661619349499</v>
      </c>
      <c r="M397" s="78">
        <v>137.31874388061399</v>
      </c>
      <c r="N397" s="78">
        <v>-5.5839094066531699E-4</v>
      </c>
      <c r="O397" s="78">
        <v>1.3896642286782499</v>
      </c>
      <c r="P397" s="78">
        <v>1.49486850545221</v>
      </c>
      <c r="Q397" s="83">
        <v>0.64728078706253001</v>
      </c>
    </row>
    <row r="398" spans="10:17" ht="14.25">
      <c r="J398" s="78">
        <v>19.7508459622751</v>
      </c>
      <c r="K398" s="78">
        <v>127.80152332210599</v>
      </c>
      <c r="L398" s="78">
        <v>-45.458661619349499</v>
      </c>
      <c r="M398" s="78">
        <v>137.31874388061399</v>
      </c>
      <c r="N398" s="78">
        <v>-1.1167818813306301E-3</v>
      </c>
      <c r="O398" s="78">
        <v>1.39126288781909</v>
      </c>
      <c r="P398" s="78">
        <v>1.49486850545221</v>
      </c>
      <c r="Q398" s="83">
        <v>0.64630413713020596</v>
      </c>
    </row>
    <row r="399" spans="10:17" ht="14.25">
      <c r="J399" s="78">
        <v>19.798867583172299</v>
      </c>
      <c r="K399" s="78">
        <v>127.860032789554</v>
      </c>
      <c r="L399" s="78">
        <v>-46.548726739191302</v>
      </c>
      <c r="M399" s="78">
        <v>138.40880900045599</v>
      </c>
      <c r="N399" s="78">
        <v>0</v>
      </c>
      <c r="O399" s="78">
        <v>1.3918998289801101</v>
      </c>
      <c r="P399" s="78">
        <v>1.5067350865939699</v>
      </c>
      <c r="Q399" s="83">
        <v>0.64503206308824201</v>
      </c>
    </row>
    <row r="400" spans="10:17" ht="14.25">
      <c r="J400" s="78">
        <v>19.8513563315949</v>
      </c>
      <c r="K400" s="78">
        <v>127.741738273998</v>
      </c>
      <c r="L400" s="78">
        <v>-46.519265519736102</v>
      </c>
      <c r="M400" s="78">
        <v>138.379347781001</v>
      </c>
      <c r="N400" s="78">
        <v>-5.5839094066531699E-4</v>
      </c>
      <c r="O400" s="78">
        <v>1.3906120605322401</v>
      </c>
      <c r="P400" s="78">
        <v>1.50641436818473</v>
      </c>
      <c r="Q400" s="83">
        <v>0.64273063962496302</v>
      </c>
    </row>
    <row r="401" spans="10:17" ht="14.25">
      <c r="J401" s="78">
        <v>19.9016115162548</v>
      </c>
      <c r="K401" s="78">
        <v>127.65292582387001</v>
      </c>
      <c r="L401" s="78">
        <v>-46.519265519736102</v>
      </c>
      <c r="M401" s="78">
        <v>138.379347781001</v>
      </c>
      <c r="N401" s="78">
        <v>-1.67517282199595E-3</v>
      </c>
      <c r="O401" s="78">
        <v>1.3896452374253701</v>
      </c>
      <c r="P401" s="78">
        <v>1.50641436818473</v>
      </c>
      <c r="Q401" s="83">
        <v>0.64066137041225901</v>
      </c>
    </row>
    <row r="402" spans="10:17" ht="14.25">
      <c r="J402" s="78">
        <v>19.953541873736601</v>
      </c>
      <c r="K402" s="78">
        <v>127.740868157329</v>
      </c>
      <c r="L402" s="78">
        <v>-46.460343080825702</v>
      </c>
      <c r="M402" s="78">
        <v>138.320425342091</v>
      </c>
      <c r="N402" s="78">
        <v>-5.5839094066531699E-4</v>
      </c>
      <c r="O402" s="78">
        <v>1.39060258833661</v>
      </c>
      <c r="P402" s="78">
        <v>1.50577293136626</v>
      </c>
      <c r="Q402" s="83">
        <v>0.63943474404190004</v>
      </c>
    </row>
    <row r="403" spans="10:17" ht="14.25">
      <c r="J403" s="78">
        <v>20.0021218855745</v>
      </c>
      <c r="K403" s="78">
        <v>127.976146680022</v>
      </c>
      <c r="L403" s="78">
        <v>-46.519265519736102</v>
      </c>
      <c r="M403" s="78">
        <v>138.379347781001</v>
      </c>
      <c r="N403" s="78">
        <v>-5.5839094066531699E-4</v>
      </c>
      <c r="O403" s="78">
        <v>1.3931638588787401</v>
      </c>
      <c r="P403" s="78">
        <v>1.50641436818473</v>
      </c>
      <c r="Q403" s="83">
        <v>0.63905798925513702</v>
      </c>
    </row>
    <row r="404" spans="10:17" ht="14.25">
      <c r="J404" s="78">
        <v>20.0523770702344</v>
      </c>
      <c r="K404" s="78">
        <v>127.91680047502</v>
      </c>
      <c r="L404" s="78">
        <v>-46.401420641915401</v>
      </c>
      <c r="M404" s="78">
        <v>138.26150290318</v>
      </c>
      <c r="N404" s="78">
        <v>-5.5839094066531699E-4</v>
      </c>
      <c r="O404" s="78">
        <v>1.39251780889118</v>
      </c>
      <c r="P404" s="78">
        <v>1.50513149454779</v>
      </c>
      <c r="Q404" s="83">
        <v>0.63716042880006996</v>
      </c>
    </row>
    <row r="405" spans="10:17" ht="14.25">
      <c r="J405" s="78">
        <v>20.100957082072298</v>
      </c>
      <c r="K405" s="78">
        <v>127.592319012852</v>
      </c>
      <c r="L405" s="78">
        <v>-45.635428936080601</v>
      </c>
      <c r="M405" s="78">
        <v>137.495511197345</v>
      </c>
      <c r="N405" s="78">
        <v>0</v>
      </c>
      <c r="O405" s="78">
        <v>1.3889854643277899</v>
      </c>
      <c r="P405" s="78">
        <v>1.49679281590763</v>
      </c>
      <c r="Q405" s="83">
        <v>0.63400628011293303</v>
      </c>
    </row>
    <row r="406" spans="10:17" ht="14.25">
      <c r="J406" s="78">
        <v>20.152887439554199</v>
      </c>
      <c r="K406" s="78">
        <v>127.739190651778</v>
      </c>
      <c r="L406" s="78">
        <v>-45.075665766432103</v>
      </c>
      <c r="M406" s="78">
        <v>136.935748027697</v>
      </c>
      <c r="N406" s="78">
        <v>5.5839094066531699E-4</v>
      </c>
      <c r="O406" s="78">
        <v>1.3905843268076701</v>
      </c>
      <c r="P406" s="78">
        <v>1.49069916613214</v>
      </c>
      <c r="Q406" s="83">
        <v>0.63310134731191003</v>
      </c>
    </row>
    <row r="407" spans="10:17" ht="14.25">
      <c r="J407" s="78">
        <v>20.201467451392102</v>
      </c>
      <c r="K407" s="78">
        <v>127.29686755055501</v>
      </c>
      <c r="L407" s="78">
        <v>-44.604286255149098</v>
      </c>
      <c r="M407" s="78">
        <v>136.464368516414</v>
      </c>
      <c r="N407" s="78">
        <v>0</v>
      </c>
      <c r="O407" s="78">
        <v>1.38576914386493</v>
      </c>
      <c r="P407" s="78">
        <v>1.48556767158435</v>
      </c>
      <c r="Q407" s="83">
        <v>0.62938932088364297</v>
      </c>
    </row>
    <row r="408" spans="10:17" ht="14.25">
      <c r="J408" s="78">
        <v>20.251722636052001</v>
      </c>
      <c r="K408" s="78">
        <v>127.296450429518</v>
      </c>
      <c r="L408" s="78">
        <v>-44.368596499507603</v>
      </c>
      <c r="M408" s="78">
        <v>136.228678760772</v>
      </c>
      <c r="N408" s="78">
        <v>5.5839094066531699E-4</v>
      </c>
      <c r="O408" s="78">
        <v>1.3857646030347099</v>
      </c>
      <c r="P408" s="78">
        <v>1.48300192431046</v>
      </c>
      <c r="Q408" s="83">
        <v>0.62782541497712696</v>
      </c>
    </row>
    <row r="409" spans="10:17" ht="14.25">
      <c r="J409" s="78">
        <v>20.301977820711802</v>
      </c>
      <c r="K409" s="78">
        <v>127.148728886429</v>
      </c>
      <c r="L409" s="78">
        <v>-44.0150618660454</v>
      </c>
      <c r="M409" s="78">
        <v>135.87514412730999</v>
      </c>
      <c r="N409" s="78">
        <v>0</v>
      </c>
      <c r="O409" s="78">
        <v>1.3841564883950099</v>
      </c>
      <c r="P409" s="78">
        <v>1.47915330339962</v>
      </c>
      <c r="Q409" s="83">
        <v>0.62554368474956901</v>
      </c>
    </row>
    <row r="410" spans="10:17" ht="14.25">
      <c r="J410" s="78">
        <v>20.350557832549701</v>
      </c>
      <c r="K410" s="78">
        <v>127.207251320114</v>
      </c>
      <c r="L410" s="78">
        <v>-44.8399760107906</v>
      </c>
      <c r="M410" s="78">
        <v>136.700058272055</v>
      </c>
      <c r="N410" s="78">
        <v>5.5839094066531699E-4</v>
      </c>
      <c r="O410" s="78">
        <v>1.3847935707080701</v>
      </c>
      <c r="P410" s="78">
        <v>1.48813341885824</v>
      </c>
      <c r="Q410" s="83">
        <v>0.62433798432387699</v>
      </c>
    </row>
    <row r="411" spans="10:17" ht="14.25">
      <c r="J411" s="78">
        <v>20.4008130172096</v>
      </c>
      <c r="K411" s="78">
        <v>127.206839168908</v>
      </c>
      <c r="L411" s="78">
        <v>-44.7221311329698</v>
      </c>
      <c r="M411" s="78">
        <v>136.582213394235</v>
      </c>
      <c r="N411" s="78">
        <v>5.5839094066531699E-4</v>
      </c>
      <c r="O411" s="78">
        <v>1.3847890839800401</v>
      </c>
      <c r="P411" s="78">
        <v>1.4868505452212999</v>
      </c>
      <c r="Q411" s="83">
        <v>0.62279797531607495</v>
      </c>
    </row>
    <row r="412" spans="10:17" ht="14.25">
      <c r="J412" s="78">
        <v>20.452743374691501</v>
      </c>
      <c r="K412" s="78">
        <v>126.852880405782</v>
      </c>
      <c r="L412" s="78">
        <v>-44.604286255149098</v>
      </c>
      <c r="M412" s="78">
        <v>136.464368516414</v>
      </c>
      <c r="N412" s="78">
        <v>5.5839094066531699E-4</v>
      </c>
      <c r="O412" s="78">
        <v>1.3809358459422201</v>
      </c>
      <c r="P412" s="78">
        <v>1.48556767158435</v>
      </c>
      <c r="Q412" s="83">
        <v>0.61948604808123897</v>
      </c>
    </row>
    <row r="413" spans="10:17" ht="14.25">
      <c r="J413" s="78">
        <v>20.502998559351401</v>
      </c>
      <c r="K413" s="78">
        <v>126.705165563588</v>
      </c>
      <c r="L413" s="78">
        <v>-44.663208694059499</v>
      </c>
      <c r="M413" s="78">
        <v>136.523290955324</v>
      </c>
      <c r="N413" s="78">
        <v>5.5839094066531699E-4</v>
      </c>
      <c r="O413" s="78">
        <v>1.37932780424928</v>
      </c>
      <c r="P413" s="78">
        <v>1.4862091084028199</v>
      </c>
      <c r="Q413" s="83">
        <v>0.617247162396933</v>
      </c>
    </row>
    <row r="414" spans="10:17" ht="14.25">
      <c r="J414" s="78">
        <v>20.5532537440113</v>
      </c>
      <c r="K414" s="78">
        <v>126.763680932805</v>
      </c>
      <c r="L414" s="78">
        <v>-45.5175840582598</v>
      </c>
      <c r="M414" s="78">
        <v>137.37766631952499</v>
      </c>
      <c r="N414" s="78">
        <v>5.5839094066531699E-4</v>
      </c>
      <c r="O414" s="78">
        <v>1.37996480965768</v>
      </c>
      <c r="P414" s="78">
        <v>1.4955099422706899</v>
      </c>
      <c r="Q414" s="83">
        <v>0.61602261987345497</v>
      </c>
    </row>
    <row r="415" spans="10:17" ht="14.25">
      <c r="J415" s="78">
        <v>20.6018337558491</v>
      </c>
      <c r="K415" s="78">
        <v>126.763289024494</v>
      </c>
      <c r="L415" s="78">
        <v>-45.635428936080601</v>
      </c>
      <c r="M415" s="78">
        <v>137.495511197345</v>
      </c>
      <c r="N415" s="78">
        <v>0</v>
      </c>
      <c r="O415" s="78">
        <v>1.3799605432962601</v>
      </c>
      <c r="P415" s="78">
        <v>1.49679281590763</v>
      </c>
      <c r="Q415" s="83">
        <v>0.61456810968994302</v>
      </c>
    </row>
    <row r="416" spans="10:17" ht="14.25">
      <c r="J416" s="78">
        <v>20.6543225042717</v>
      </c>
      <c r="K416" s="78">
        <v>127.02801831782701</v>
      </c>
      <c r="L416" s="78">
        <v>-46.401420641915401</v>
      </c>
      <c r="M416" s="78">
        <v>138.26150290318</v>
      </c>
      <c r="N416" s="78">
        <v>0</v>
      </c>
      <c r="O416" s="78">
        <v>1.3828424185005499</v>
      </c>
      <c r="P416" s="78">
        <v>1.50513149454779</v>
      </c>
      <c r="Q416" s="83">
        <v>0.61428802393241599</v>
      </c>
    </row>
    <row r="417" spans="10:17" ht="14.25">
      <c r="J417" s="78">
        <v>20.7045776889316</v>
      </c>
      <c r="K417" s="78">
        <v>127.027616292418</v>
      </c>
      <c r="L417" s="78">
        <v>-47.0790286893846</v>
      </c>
      <c r="M417" s="78">
        <v>138.939110950649</v>
      </c>
      <c r="N417" s="78">
        <v>-5.5839094066531699E-4</v>
      </c>
      <c r="O417" s="78">
        <v>1.3828380420031801</v>
      </c>
      <c r="P417" s="78">
        <v>1.5125080179602299</v>
      </c>
      <c r="Q417" s="83">
        <v>0.61279505164955494</v>
      </c>
    </row>
    <row r="418" spans="10:17" ht="14.25">
      <c r="J418" s="78">
        <v>20.7548328735915</v>
      </c>
      <c r="K418" s="78">
        <v>127.203983258965</v>
      </c>
      <c r="L418" s="78">
        <v>-46.784416494832797</v>
      </c>
      <c r="M418" s="78">
        <v>138.64449875609799</v>
      </c>
      <c r="N418" s="78">
        <v>0</v>
      </c>
      <c r="O418" s="78">
        <v>1.38475799419792</v>
      </c>
      <c r="P418" s="78">
        <v>1.50930083386786</v>
      </c>
      <c r="Q418" s="83">
        <v>0.61216100983843502</v>
      </c>
    </row>
    <row r="419" spans="10:17" ht="14.25">
      <c r="J419" s="78">
        <v>20.803412885429299</v>
      </c>
      <c r="K419" s="78">
        <v>127.14467540726901</v>
      </c>
      <c r="L419" s="78">
        <v>-45.812196252811702</v>
      </c>
      <c r="M419" s="78">
        <v>137.672278514076</v>
      </c>
      <c r="N419" s="78">
        <v>0</v>
      </c>
      <c r="O419" s="78">
        <v>1.38411236172911</v>
      </c>
      <c r="P419" s="78">
        <v>1.4987171263630501</v>
      </c>
      <c r="Q419" s="83">
        <v>0.61044640779353898</v>
      </c>
    </row>
    <row r="420" spans="10:17" ht="14.25">
      <c r="J420" s="78">
        <v>20.8553432429112</v>
      </c>
      <c r="K420" s="78">
        <v>127.144265145357</v>
      </c>
      <c r="L420" s="78">
        <v>-45.871118691722003</v>
      </c>
      <c r="M420" s="78">
        <v>137.731200952987</v>
      </c>
      <c r="N420" s="78">
        <v>5.5839094066531699E-4</v>
      </c>
      <c r="O420" s="78">
        <v>1.3841078955681601</v>
      </c>
      <c r="P420" s="78">
        <v>1.49935856318153</v>
      </c>
      <c r="Q420" s="83">
        <v>0.60892441287828902</v>
      </c>
    </row>
    <row r="421" spans="10:17" ht="14.25">
      <c r="J421" s="78">
        <v>20.903923254749099</v>
      </c>
      <c r="K421" s="78">
        <v>127.026038093517</v>
      </c>
      <c r="L421" s="78">
        <v>-44.898898449701001</v>
      </c>
      <c r="M421" s="78">
        <v>136.758980710966</v>
      </c>
      <c r="N421" s="78">
        <v>0</v>
      </c>
      <c r="O421" s="78">
        <v>1.3828208615384701</v>
      </c>
      <c r="P421" s="78">
        <v>1.48877485567672</v>
      </c>
      <c r="Q421" s="83">
        <v>0.60694371959572202</v>
      </c>
    </row>
    <row r="422" spans="10:17" ht="14.25">
      <c r="J422" s="78">
        <v>20.955853612231</v>
      </c>
      <c r="K422" s="78">
        <v>127.02563129373399</v>
      </c>
      <c r="L422" s="78">
        <v>-44.663208694059499</v>
      </c>
      <c r="M422" s="78">
        <v>136.523290955324</v>
      </c>
      <c r="N422" s="78">
        <v>0</v>
      </c>
      <c r="O422" s="78">
        <v>1.3828164330666799</v>
      </c>
      <c r="P422" s="78">
        <v>1.4862091084028199</v>
      </c>
      <c r="Q422" s="83">
        <v>0.60543772108607996</v>
      </c>
    </row>
    <row r="423" spans="10:17" ht="14.25">
      <c r="J423" s="78">
        <v>21.004433624068898</v>
      </c>
      <c r="K423" s="78">
        <v>127.143097236302</v>
      </c>
      <c r="L423" s="78">
        <v>-44.604286255149098</v>
      </c>
      <c r="M423" s="78">
        <v>136.464368516414</v>
      </c>
      <c r="N423" s="78">
        <v>0</v>
      </c>
      <c r="O423" s="78">
        <v>1.3840951815684901</v>
      </c>
      <c r="P423" s="78">
        <v>1.48556767158435</v>
      </c>
      <c r="Q423" s="83">
        <v>0.604596680679238</v>
      </c>
    </row>
    <row r="424" spans="10:17" ht="14.25">
      <c r="J424" s="78">
        <v>21.054688808728802</v>
      </c>
      <c r="K424" s="78">
        <v>127.083784442709</v>
      </c>
      <c r="L424" s="78">
        <v>-44.0150618660454</v>
      </c>
      <c r="M424" s="78">
        <v>135.87514412730999</v>
      </c>
      <c r="N424" s="78">
        <v>0</v>
      </c>
      <c r="O424" s="78">
        <v>1.3834494953015899</v>
      </c>
      <c r="P424" s="78">
        <v>1.47915330339962</v>
      </c>
      <c r="Q424" s="83">
        <v>0.60287186785861402</v>
      </c>
    </row>
    <row r="425" spans="10:17" ht="14.25">
      <c r="J425" s="78">
        <v>21.106619166210599</v>
      </c>
      <c r="K425" s="78">
        <v>127.08338283611999</v>
      </c>
      <c r="L425" s="78">
        <v>-43.956139427135</v>
      </c>
      <c r="M425" s="78">
        <v>135.81622168839999</v>
      </c>
      <c r="N425" s="78">
        <v>-5.5839094066531699E-4</v>
      </c>
      <c r="O425" s="78">
        <v>1.3834451233635401</v>
      </c>
      <c r="P425" s="78">
        <v>1.4785118665811401</v>
      </c>
      <c r="Q425" s="83">
        <v>0.60138666968330501</v>
      </c>
    </row>
    <row r="426" spans="10:17" ht="14.25">
      <c r="J426" s="78">
        <v>21.1585495236925</v>
      </c>
      <c r="K426" s="78">
        <v>127.20082789611899</v>
      </c>
      <c r="L426" s="78">
        <v>-44.427518938417997</v>
      </c>
      <c r="M426" s="78">
        <v>136.287601199683</v>
      </c>
      <c r="N426" s="78">
        <v>0</v>
      </c>
      <c r="O426" s="78">
        <v>1.3847236445351601</v>
      </c>
      <c r="P426" s="78">
        <v>1.4836433611289299</v>
      </c>
      <c r="Q426" s="83">
        <v>0.60046573137797199</v>
      </c>
    </row>
    <row r="427" spans="10:17" ht="14.25">
      <c r="J427" s="78">
        <v>21.2093630992931</v>
      </c>
      <c r="K427" s="78">
        <v>127.288822066373</v>
      </c>
      <c r="L427" s="78">
        <v>-45.164049424797597</v>
      </c>
      <c r="M427" s="78">
        <v>137.02413168606199</v>
      </c>
      <c r="N427" s="78">
        <v>0</v>
      </c>
      <c r="O427" s="78">
        <v>1.3856815597480401</v>
      </c>
      <c r="P427" s="78">
        <v>1.49166132135985</v>
      </c>
      <c r="Q427" s="83">
        <v>0.59944201398910701</v>
      </c>
    </row>
    <row r="428" spans="10:17" ht="14.25">
      <c r="J428" s="78">
        <v>21.257384720190299</v>
      </c>
      <c r="K428" s="78">
        <v>127.52414530843799</v>
      </c>
      <c r="L428" s="78">
        <v>-46.784416494832797</v>
      </c>
      <c r="M428" s="78">
        <v>138.64449875609799</v>
      </c>
      <c r="N428" s="78">
        <v>5.5839094066531699E-4</v>
      </c>
      <c r="O428" s="78">
        <v>1.3882433171106801</v>
      </c>
      <c r="P428" s="78">
        <v>1.50930083386786</v>
      </c>
      <c r="Q428" s="83">
        <v>0.59919485974091402</v>
      </c>
    </row>
    <row r="429" spans="10:17" ht="14.25">
      <c r="J429" s="78">
        <v>21.307639904850198</v>
      </c>
      <c r="K429" s="78">
        <v>127.64160826353699</v>
      </c>
      <c r="L429" s="78">
        <v>-47.255796006115702</v>
      </c>
      <c r="M429" s="78">
        <v>139.11587826738099</v>
      </c>
      <c r="N429" s="78">
        <v>5.5839094066531699E-4</v>
      </c>
      <c r="O429" s="78">
        <v>1.38952203309054</v>
      </c>
      <c r="P429" s="78">
        <v>1.51443232841565</v>
      </c>
      <c r="Q429" s="83">
        <v>0.59833289882475005</v>
      </c>
    </row>
    <row r="430" spans="10:17" ht="14.25">
      <c r="J430" s="78">
        <v>21.358453480450699</v>
      </c>
      <c r="K430" s="78">
        <v>127.40553404483499</v>
      </c>
      <c r="L430" s="78">
        <v>-47.668253078488299</v>
      </c>
      <c r="M430" s="78">
        <v>139.528335339753</v>
      </c>
      <c r="N430" s="78">
        <v>5.5839094066531699E-4</v>
      </c>
      <c r="O430" s="78">
        <v>1.38695210050513</v>
      </c>
      <c r="P430" s="78">
        <v>1.5189223861449599</v>
      </c>
      <c r="Q430" s="83">
        <v>0.59580411761367902</v>
      </c>
    </row>
    <row r="431" spans="10:17" ht="14.25">
      <c r="J431" s="78">
        <v>21.408708665110598</v>
      </c>
      <c r="K431" s="78">
        <v>127.581922807906</v>
      </c>
      <c r="L431" s="78">
        <v>-47.609330639577898</v>
      </c>
      <c r="M431" s="78">
        <v>139.469412900843</v>
      </c>
      <c r="N431" s="78">
        <v>5.5839094066531699E-4</v>
      </c>
      <c r="O431" s="78">
        <v>1.3888722899794701</v>
      </c>
      <c r="P431" s="78">
        <v>1.5182809493264899</v>
      </c>
      <c r="Q431" s="83">
        <v>0.59522942766683395</v>
      </c>
    </row>
    <row r="432" spans="10:17" ht="14.25">
      <c r="J432" s="78">
        <v>21.458963849770502</v>
      </c>
      <c r="K432" s="78">
        <v>127.728852026745</v>
      </c>
      <c r="L432" s="78">
        <v>-47.491485761757197</v>
      </c>
      <c r="M432" s="78">
        <v>139.351568023022</v>
      </c>
      <c r="N432" s="78">
        <v>0</v>
      </c>
      <c r="O432" s="78">
        <v>1.39047177928127</v>
      </c>
      <c r="P432" s="78">
        <v>1.51699807568954</v>
      </c>
      <c r="Q432" s="83">
        <v>0.59452014631359396</v>
      </c>
    </row>
    <row r="433" spans="10:17" ht="14.25">
      <c r="J433" s="78">
        <v>21.507543861608401</v>
      </c>
      <c r="K433" s="78">
        <v>127.463338328219</v>
      </c>
      <c r="L433" s="78">
        <v>-46.666571617012004</v>
      </c>
      <c r="M433" s="78">
        <v>138.52665387827699</v>
      </c>
      <c r="N433" s="78">
        <v>0</v>
      </c>
      <c r="O433" s="78">
        <v>1.38758136494689</v>
      </c>
      <c r="P433" s="78">
        <v>1.5080179602309201</v>
      </c>
      <c r="Q433" s="83">
        <v>0.591942763886524</v>
      </c>
    </row>
    <row r="434" spans="10:17" ht="14.25">
      <c r="J434" s="78">
        <v>21.559474219090301</v>
      </c>
      <c r="K434" s="78">
        <v>127.728103295542</v>
      </c>
      <c r="L434" s="78">
        <v>-45.458661619349499</v>
      </c>
      <c r="M434" s="78">
        <v>137.31874388061399</v>
      </c>
      <c r="N434" s="78">
        <v>0</v>
      </c>
      <c r="O434" s="78">
        <v>1.39046362850257</v>
      </c>
      <c r="P434" s="78">
        <v>1.49486850545221</v>
      </c>
      <c r="Q434" s="83">
        <v>0.59174501775590105</v>
      </c>
    </row>
    <row r="435" spans="10:17" ht="14.25">
      <c r="J435" s="78">
        <v>21.6080542309282</v>
      </c>
      <c r="K435" s="78">
        <v>127.72774381088</v>
      </c>
      <c r="L435" s="78">
        <v>-45.458661619349499</v>
      </c>
      <c r="M435" s="78">
        <v>137.31874388061399</v>
      </c>
      <c r="N435" s="78">
        <v>0</v>
      </c>
      <c r="O435" s="78">
        <v>1.39045971510891</v>
      </c>
      <c r="P435" s="78">
        <v>1.49486850545221</v>
      </c>
      <c r="Q435" s="83">
        <v>0.59041297146768501</v>
      </c>
    </row>
    <row r="436" spans="10:17" ht="14.25">
      <c r="J436" s="78">
        <v>21.658309415588</v>
      </c>
      <c r="K436" s="78">
        <v>127.786296016408</v>
      </c>
      <c r="L436" s="78">
        <v>-44.604286255149098</v>
      </c>
      <c r="M436" s="78">
        <v>136.464368516414</v>
      </c>
      <c r="N436" s="78">
        <v>0</v>
      </c>
      <c r="O436" s="78">
        <v>1.3910971215218699</v>
      </c>
      <c r="P436" s="78">
        <v>1.48556767158435</v>
      </c>
      <c r="Q436" s="83">
        <v>0.58931334305731797</v>
      </c>
    </row>
    <row r="437" spans="10:17" ht="14.25">
      <c r="J437" s="78">
        <v>21.710239773069901</v>
      </c>
      <c r="K437" s="78">
        <v>127.638609104552</v>
      </c>
      <c r="L437" s="78">
        <v>-45.164049424797597</v>
      </c>
      <c r="M437" s="78">
        <v>137.02413168606199</v>
      </c>
      <c r="N437" s="78">
        <v>0</v>
      </c>
      <c r="O437" s="78">
        <v>1.38948938388198</v>
      </c>
      <c r="P437" s="78">
        <v>1.49166132135985</v>
      </c>
      <c r="Q437" s="83">
        <v>0.587223456246597</v>
      </c>
    </row>
    <row r="438" spans="10:17" ht="14.25">
      <c r="J438" s="78">
        <v>21.7588197849078</v>
      </c>
      <c r="K438" s="78">
        <v>127.461487161308</v>
      </c>
      <c r="L438" s="78">
        <v>-44.663208694059499</v>
      </c>
      <c r="M438" s="78">
        <v>136.523290955324</v>
      </c>
      <c r="N438" s="78">
        <v>-5.5839094066531699E-4</v>
      </c>
      <c r="O438" s="78">
        <v>1.3875612129193</v>
      </c>
      <c r="P438" s="78">
        <v>1.4862091084028199</v>
      </c>
      <c r="Q438" s="83">
        <v>0.58509836319295205</v>
      </c>
    </row>
    <row r="439" spans="10:17" ht="14.25">
      <c r="J439" s="78">
        <v>21.810750142389701</v>
      </c>
      <c r="K439" s="78">
        <v>127.343264931037</v>
      </c>
      <c r="L439" s="78">
        <v>-44.604286255149098</v>
      </c>
      <c r="M439" s="78">
        <v>136.464368516414</v>
      </c>
      <c r="N439" s="78">
        <v>0</v>
      </c>
      <c r="O439" s="78">
        <v>1.38627423137781</v>
      </c>
      <c r="P439" s="78">
        <v>1.48556767158435</v>
      </c>
      <c r="Q439" s="83">
        <v>0.58316323533562497</v>
      </c>
    </row>
    <row r="440" spans="10:17" ht="14.25">
      <c r="J440" s="78">
        <v>21.8610053270496</v>
      </c>
      <c r="K440" s="78">
        <v>127.578591210032</v>
      </c>
      <c r="L440" s="78">
        <v>-44.368596499507603</v>
      </c>
      <c r="M440" s="78">
        <v>136.228678760772</v>
      </c>
      <c r="N440" s="78">
        <v>0</v>
      </c>
      <c r="O440" s="78">
        <v>1.38883602180083</v>
      </c>
      <c r="P440" s="78">
        <v>1.48300192431046</v>
      </c>
      <c r="Q440" s="83">
        <v>0.58289909614839497</v>
      </c>
    </row>
    <row r="441" spans="10:17" ht="14.25">
      <c r="J441" s="78">
        <v>21.9112605117095</v>
      </c>
      <c r="K441" s="78">
        <v>127.784457944796</v>
      </c>
      <c r="L441" s="78">
        <v>-44.957820888611302</v>
      </c>
      <c r="M441" s="78">
        <v>136.817903149876</v>
      </c>
      <c r="N441" s="78">
        <v>0</v>
      </c>
      <c r="O441" s="78">
        <v>1.3910771120513199</v>
      </c>
      <c r="P441" s="78">
        <v>1.4894162924951899</v>
      </c>
      <c r="Q441" s="83">
        <v>0.582501719272978</v>
      </c>
    </row>
    <row r="442" spans="10:17" ht="14.25">
      <c r="J442" s="78">
        <v>21.9615156963693</v>
      </c>
      <c r="K442" s="78">
        <v>127.577869282412</v>
      </c>
      <c r="L442" s="78">
        <v>-44.957820888611302</v>
      </c>
      <c r="M442" s="78">
        <v>136.817903149876</v>
      </c>
      <c r="N442" s="78">
        <v>0</v>
      </c>
      <c r="O442" s="78">
        <v>1.3888281628091701</v>
      </c>
      <c r="P442" s="78">
        <v>1.4894162924951899</v>
      </c>
      <c r="Q442" s="83">
        <v>0.58022807849173297</v>
      </c>
    </row>
    <row r="443" spans="10:17" ht="14.25">
      <c r="J443" s="78">
        <v>22.0117708810292</v>
      </c>
      <c r="K443" s="78">
        <v>127.45966595361701</v>
      </c>
      <c r="L443" s="78">
        <v>-45.930041130632397</v>
      </c>
      <c r="M443" s="78">
        <v>137.790123391897</v>
      </c>
      <c r="N443" s="78">
        <v>5.5839094066531699E-4</v>
      </c>
      <c r="O443" s="78">
        <v>1.3875413870314299</v>
      </c>
      <c r="P443" s="78">
        <v>1.5</v>
      </c>
      <c r="Q443" s="83">
        <v>0.57836635630997502</v>
      </c>
    </row>
    <row r="444" spans="10:17" ht="14.25">
      <c r="J444" s="78">
        <v>22.0620260656891</v>
      </c>
      <c r="K444" s="78">
        <v>127.459309177866</v>
      </c>
      <c r="L444" s="78">
        <v>-45.753273813901302</v>
      </c>
      <c r="M444" s="78">
        <v>137.613356075166</v>
      </c>
      <c r="N444" s="78">
        <v>0</v>
      </c>
      <c r="O444" s="78">
        <v>1.38753750312733</v>
      </c>
      <c r="P444" s="78">
        <v>1.4980756895445799</v>
      </c>
      <c r="Q444" s="83">
        <v>0.57704727593513405</v>
      </c>
    </row>
    <row r="445" spans="10:17" ht="14.25">
      <c r="J445" s="78">
        <v>22.110606077526999</v>
      </c>
      <c r="K445" s="78">
        <v>127.517888325944</v>
      </c>
      <c r="L445" s="78">
        <v>-46.106808447363498</v>
      </c>
      <c r="M445" s="78">
        <v>137.966890708628</v>
      </c>
      <c r="N445" s="78">
        <v>-5.5839094066531699E-4</v>
      </c>
      <c r="O445" s="78">
        <v>1.3881752028401499</v>
      </c>
      <c r="P445" s="78">
        <v>1.5019243104554201</v>
      </c>
      <c r="Q445" s="83">
        <v>0.57604436137863602</v>
      </c>
    </row>
    <row r="446" spans="10:17" ht="14.25">
      <c r="J446" s="78">
        <v>22.159186089364901</v>
      </c>
      <c r="K446" s="78">
        <v>127.576469039426</v>
      </c>
      <c r="L446" s="78">
        <v>-46.607649178101603</v>
      </c>
      <c r="M446" s="78">
        <v>138.46773143936599</v>
      </c>
      <c r="N446" s="78">
        <v>-5.5839094066531699E-4</v>
      </c>
      <c r="O446" s="78">
        <v>1.3888129195941501</v>
      </c>
      <c r="P446" s="78">
        <v>1.5073765234124401</v>
      </c>
      <c r="Q446" s="83">
        <v>0.57504585130441699</v>
      </c>
    </row>
    <row r="447" spans="10:17" ht="14.25">
      <c r="J447" s="78">
        <v>22.211116446846798</v>
      </c>
      <c r="K447" s="78">
        <v>127.723411575067</v>
      </c>
      <c r="L447" s="78">
        <v>-46.961183811563799</v>
      </c>
      <c r="M447" s="78">
        <v>138.82126607282899</v>
      </c>
      <c r="N447" s="78">
        <v>-5.5839094066531699E-4</v>
      </c>
      <c r="O447" s="78">
        <v>1.39041255386427</v>
      </c>
      <c r="P447" s="78">
        <v>1.51122514432328</v>
      </c>
      <c r="Q447" s="83">
        <v>0.57436294627805695</v>
      </c>
    </row>
    <row r="448" spans="10:17" ht="14.25">
      <c r="J448" s="78">
        <v>22.263605195269299</v>
      </c>
      <c r="K448" s="78">
        <v>127.840890799709</v>
      </c>
      <c r="L448" s="78">
        <v>-48.404783564867898</v>
      </c>
      <c r="M448" s="78">
        <v>140.26486582613299</v>
      </c>
      <c r="N448" s="78">
        <v>5.5839094066531699E-4</v>
      </c>
      <c r="O448" s="78">
        <v>1.3916914469563499</v>
      </c>
      <c r="P448" s="78">
        <v>1.5269403463758799</v>
      </c>
      <c r="Q448" s="83">
        <v>0.57353650017623203</v>
      </c>
    </row>
    <row r="449" spans="10:17" ht="14.25">
      <c r="J449" s="78">
        <v>22.313860379929199</v>
      </c>
      <c r="K449" s="78">
        <v>127.634313882505</v>
      </c>
      <c r="L449" s="78">
        <v>-46.2835757640946</v>
      </c>
      <c r="M449" s="78">
        <v>138.143658025359</v>
      </c>
      <c r="N449" s="78">
        <v>-1.1167818813306301E-3</v>
      </c>
      <c r="O449" s="78">
        <v>1.38944262557367</v>
      </c>
      <c r="P449" s="78">
        <v>1.5038486209108399</v>
      </c>
      <c r="Q449" s="83">
        <v>0.57131900514832401</v>
      </c>
    </row>
    <row r="450" spans="10:17" ht="14.25">
      <c r="J450" s="78">
        <v>22.362440391767102</v>
      </c>
      <c r="K450" s="78">
        <v>127.722362364947</v>
      </c>
      <c r="L450" s="78">
        <v>-46.401420641915401</v>
      </c>
      <c r="M450" s="78">
        <v>138.26150290318</v>
      </c>
      <c r="N450" s="78">
        <v>0</v>
      </c>
      <c r="O450" s="78">
        <v>1.39040113203561</v>
      </c>
      <c r="P450" s="78">
        <v>1.50513149454779</v>
      </c>
      <c r="Q450" s="83">
        <v>0.57047160945012798</v>
      </c>
    </row>
    <row r="451" spans="10:17" ht="14.25">
      <c r="J451" s="78">
        <v>22.412695576427001</v>
      </c>
      <c r="K451" s="78">
        <v>127.633633620171</v>
      </c>
      <c r="L451" s="78">
        <v>-46.460343080825702</v>
      </c>
      <c r="M451" s="78">
        <v>138.320425342091</v>
      </c>
      <c r="N451" s="78">
        <v>-5.5839094066531699E-4</v>
      </c>
      <c r="O451" s="78">
        <v>1.3894352201553699</v>
      </c>
      <c r="P451" s="78">
        <v>1.50577293136626</v>
      </c>
      <c r="Q451" s="83">
        <v>0.56879657529701899</v>
      </c>
    </row>
    <row r="452" spans="10:17" ht="14.25">
      <c r="J452" s="78">
        <v>22.464625933908799</v>
      </c>
      <c r="K452" s="78">
        <v>127.898429765892</v>
      </c>
      <c r="L452" s="78">
        <v>-46.666571617012004</v>
      </c>
      <c r="M452" s="78">
        <v>138.52665387827699</v>
      </c>
      <c r="N452" s="78">
        <v>0</v>
      </c>
      <c r="O452" s="78">
        <v>1.3923178231228699</v>
      </c>
      <c r="P452" s="78">
        <v>1.5080179602309201</v>
      </c>
      <c r="Q452" s="83">
        <v>0.56866044149596995</v>
      </c>
    </row>
    <row r="453" spans="10:17" ht="14.25">
      <c r="J453" s="78">
        <v>22.514881118568699</v>
      </c>
      <c r="K453" s="78">
        <v>127.780243207949</v>
      </c>
      <c r="L453" s="78">
        <v>-46.666571617012004</v>
      </c>
      <c r="M453" s="78">
        <v>138.52665387827699</v>
      </c>
      <c r="N453" s="78">
        <v>-5.5839094066531699E-4</v>
      </c>
      <c r="O453" s="78">
        <v>1.3910312299146601</v>
      </c>
      <c r="P453" s="78">
        <v>1.5080179602309201</v>
      </c>
      <c r="Q453" s="83">
        <v>0.56686621522057001</v>
      </c>
    </row>
    <row r="454" spans="10:17" ht="14.25">
      <c r="J454" s="78">
        <v>22.565136303228599</v>
      </c>
      <c r="K454" s="78">
        <v>127.63259710577501</v>
      </c>
      <c r="L454" s="78">
        <v>-46.106808447363498</v>
      </c>
      <c r="M454" s="78">
        <v>137.966890708628</v>
      </c>
      <c r="N454" s="78">
        <v>-5.5839094066531699E-4</v>
      </c>
      <c r="O454" s="78">
        <v>1.3894239365339001</v>
      </c>
      <c r="P454" s="78">
        <v>1.5019243104554201</v>
      </c>
      <c r="Q454" s="83">
        <v>0.56494942748396704</v>
      </c>
    </row>
    <row r="455" spans="10:17" ht="14.25">
      <c r="J455" s="78">
        <v>22.615391487888498</v>
      </c>
      <c r="K455" s="78">
        <v>127.779564873376</v>
      </c>
      <c r="L455" s="78">
        <v>-45.458661619349499</v>
      </c>
      <c r="M455" s="78">
        <v>137.31874388061399</v>
      </c>
      <c r="N455" s="78">
        <v>5.5839094066531699E-4</v>
      </c>
      <c r="O455" s="78">
        <v>1.3910238454821999</v>
      </c>
      <c r="P455" s="78">
        <v>1.49486850545221</v>
      </c>
      <c r="Q455" s="83">
        <v>0.56434387258791796</v>
      </c>
    </row>
    <row r="456" spans="10:17" ht="14.25">
      <c r="J456" s="78">
        <v>22.663971499726401</v>
      </c>
      <c r="K456" s="78">
        <v>127.72031697484</v>
      </c>
      <c r="L456" s="78">
        <v>-45.458661619349499</v>
      </c>
      <c r="M456" s="78">
        <v>137.31874388061399</v>
      </c>
      <c r="N456" s="78">
        <v>0</v>
      </c>
      <c r="O456" s="78">
        <v>1.3903788656707601</v>
      </c>
      <c r="P456" s="78">
        <v>1.49486850545221</v>
      </c>
      <c r="Q456" s="83">
        <v>0.56287278788129702</v>
      </c>
    </row>
    <row r="457" spans="10:17" ht="14.25">
      <c r="J457" s="78">
        <v>22.715901857208301</v>
      </c>
      <c r="K457" s="78">
        <v>127.719970800788</v>
      </c>
      <c r="L457" s="78">
        <v>-44.898898449701001</v>
      </c>
      <c r="M457" s="78">
        <v>136.758980710966</v>
      </c>
      <c r="N457" s="78">
        <v>0</v>
      </c>
      <c r="O457" s="78">
        <v>1.39037509717803</v>
      </c>
      <c r="P457" s="78">
        <v>1.48877485567672</v>
      </c>
      <c r="Q457" s="83">
        <v>0.56158449201346605</v>
      </c>
    </row>
    <row r="458" spans="10:17" ht="14.25">
      <c r="J458" s="78">
        <v>22.7644818690462</v>
      </c>
      <c r="K458" s="78">
        <v>127.18934662973599</v>
      </c>
      <c r="L458" s="78">
        <v>-45.222971863707997</v>
      </c>
      <c r="M458" s="78">
        <v>137.08305412497299</v>
      </c>
      <c r="N458" s="78">
        <v>5.5839094066531699E-4</v>
      </c>
      <c r="O458" s="78">
        <v>1.38459865807641</v>
      </c>
      <c r="P458" s="78">
        <v>1.4923027581783199</v>
      </c>
      <c r="Q458" s="83">
        <v>0.55805512557159198</v>
      </c>
    </row>
    <row r="459" spans="10:17" ht="14.25">
      <c r="J459" s="78">
        <v>22.813061880884</v>
      </c>
      <c r="K459" s="78">
        <v>127.18902597428</v>
      </c>
      <c r="L459" s="78">
        <v>-44.7221311329698</v>
      </c>
      <c r="M459" s="78">
        <v>136.582213394235</v>
      </c>
      <c r="N459" s="78">
        <v>-5.5839094066531699E-4</v>
      </c>
      <c r="O459" s="78">
        <v>1.3845951673822201</v>
      </c>
      <c r="P459" s="78">
        <v>1.4868505452212999</v>
      </c>
      <c r="Q459" s="83">
        <v>0.55686535147227401</v>
      </c>
    </row>
    <row r="460" spans="10:17" ht="14.25">
      <c r="J460" s="78">
        <v>22.8649922383659</v>
      </c>
      <c r="K460" s="78">
        <v>127.39491347190599</v>
      </c>
      <c r="L460" s="78">
        <v>-46.106808447363498</v>
      </c>
      <c r="M460" s="78">
        <v>137.966890708628</v>
      </c>
      <c r="N460" s="78">
        <v>5.5839094066531699E-4</v>
      </c>
      <c r="O460" s="78">
        <v>1.38683648365973</v>
      </c>
      <c r="P460" s="78">
        <v>1.5019243104554201</v>
      </c>
      <c r="Q460" s="83">
        <v>0.55650106239131603</v>
      </c>
    </row>
    <row r="461" spans="10:17" ht="14.25">
      <c r="J461" s="78">
        <v>22.9152474230258</v>
      </c>
      <c r="K461" s="78">
        <v>127.335662698824</v>
      </c>
      <c r="L461" s="78">
        <v>-46.106808447363498</v>
      </c>
      <c r="M461" s="78">
        <v>137.966890708628</v>
      </c>
      <c r="N461" s="78">
        <v>-5.5839094066531699E-4</v>
      </c>
      <c r="O461" s="78">
        <v>1.3861914725556299</v>
      </c>
      <c r="P461" s="78">
        <v>1.5019243104554201</v>
      </c>
      <c r="Q461" s="83">
        <v>0.55502204100714803</v>
      </c>
    </row>
    <row r="462" spans="10:17" ht="14.25">
      <c r="J462" s="78">
        <v>22.9655026076857</v>
      </c>
      <c r="K462" s="78">
        <v>127.276413600965</v>
      </c>
      <c r="L462" s="78">
        <v>-46.2246533251842</v>
      </c>
      <c r="M462" s="78">
        <v>138.084735586449</v>
      </c>
      <c r="N462" s="78">
        <v>-1.1167818813306301E-3</v>
      </c>
      <c r="O462" s="78">
        <v>1.38554647968821</v>
      </c>
      <c r="P462" s="78">
        <v>1.50320718409237</v>
      </c>
      <c r="Q462" s="83">
        <v>0.55354949997355096</v>
      </c>
    </row>
    <row r="463" spans="10:17" ht="14.25">
      <c r="J463" s="78">
        <v>23.0163161832862</v>
      </c>
      <c r="K463" s="78">
        <v>127.335007454631</v>
      </c>
      <c r="L463" s="78">
        <v>-47.0790286893846</v>
      </c>
      <c r="M463" s="78">
        <v>138.939110950649</v>
      </c>
      <c r="N463" s="78">
        <v>0</v>
      </c>
      <c r="O463" s="78">
        <v>1.3861843394878499</v>
      </c>
      <c r="P463" s="78">
        <v>1.5125080179602299</v>
      </c>
      <c r="Q463" s="83">
        <v>0.55258199310487499</v>
      </c>
    </row>
    <row r="464" spans="10:17" ht="14.25">
      <c r="J464" s="78">
        <v>23.0665713679461</v>
      </c>
      <c r="K464" s="78">
        <v>127.452529042565</v>
      </c>
      <c r="L464" s="78">
        <v>-46.843338933743098</v>
      </c>
      <c r="M464" s="78">
        <v>138.70342119500799</v>
      </c>
      <c r="N464" s="78">
        <v>0</v>
      </c>
      <c r="O464" s="78">
        <v>1.3874636937518601</v>
      </c>
      <c r="P464" s="78">
        <v>1.5099422706863399</v>
      </c>
      <c r="Q464" s="83">
        <v>0.55188757038143099</v>
      </c>
    </row>
    <row r="465" spans="10:17" ht="14.25">
      <c r="J465" s="78">
        <v>23.116826552606</v>
      </c>
      <c r="K465" s="78">
        <v>126.833521819342</v>
      </c>
      <c r="L465" s="78">
        <v>-47.0790286893846</v>
      </c>
      <c r="M465" s="78">
        <v>138.939110950649</v>
      </c>
      <c r="N465" s="78">
        <v>-5.5839094066531699E-4</v>
      </c>
      <c r="O465" s="78">
        <v>1.3807251060216501</v>
      </c>
      <c r="P465" s="78">
        <v>1.5125080179602299</v>
      </c>
      <c r="Q465" s="83">
        <v>0.54801005138550696</v>
      </c>
    </row>
    <row r="466" spans="10:17" ht="14.25">
      <c r="J466" s="78">
        <v>23.167081737265899</v>
      </c>
      <c r="K466" s="78">
        <v>126.685895782627</v>
      </c>
      <c r="L466" s="78">
        <v>-46.902261372653498</v>
      </c>
      <c r="M466" s="78">
        <v>138.76234363391799</v>
      </c>
      <c r="N466" s="78">
        <v>-1.1167818813306301E-3</v>
      </c>
      <c r="O466" s="78">
        <v>1.3791180310759199</v>
      </c>
      <c r="P466" s="78">
        <v>1.5105837075048101</v>
      </c>
      <c r="Q466" s="83">
        <v>0.54618405748264398</v>
      </c>
    </row>
    <row r="467" spans="10:17" ht="14.25">
      <c r="J467" s="78">
        <v>23.215661749103798</v>
      </c>
      <c r="K467" s="78">
        <v>126.56774322240901</v>
      </c>
      <c r="L467" s="78">
        <v>-47.8450203952194</v>
      </c>
      <c r="M467" s="78">
        <v>139.705102656484</v>
      </c>
      <c r="N467" s="78">
        <v>-5.5839094066531699E-4</v>
      </c>
      <c r="O467" s="78">
        <v>1.3778318079710601</v>
      </c>
      <c r="P467" s="78">
        <v>1.52084669660038</v>
      </c>
      <c r="Q467" s="83">
        <v>0.54453220347070697</v>
      </c>
    </row>
    <row r="468" spans="10:17" ht="14.25">
      <c r="J468" s="78">
        <v>23.267592106585699</v>
      </c>
      <c r="K468" s="78">
        <v>126.74418336833099</v>
      </c>
      <c r="L468" s="78">
        <v>-47.550408200667498</v>
      </c>
      <c r="M468" s="78">
        <v>139.410490461932</v>
      </c>
      <c r="N468" s="78">
        <v>-5.5839094066531699E-4</v>
      </c>
      <c r="O468" s="78">
        <v>1.3797525568053599</v>
      </c>
      <c r="P468" s="78">
        <v>1.51763951250802</v>
      </c>
      <c r="Q468" s="83">
        <v>0.54407518422498002</v>
      </c>
    </row>
    <row r="469" spans="10:17" ht="14.25">
      <c r="J469" s="78">
        <v>23.317847291245499</v>
      </c>
      <c r="K469" s="78">
        <v>126.743868454563</v>
      </c>
      <c r="L469" s="78">
        <v>-46.342498203005</v>
      </c>
      <c r="M469" s="78">
        <v>138.20258046427</v>
      </c>
      <c r="N469" s="78">
        <v>-1.1167818813306301E-3</v>
      </c>
      <c r="O469" s="78">
        <v>1.3797491286158801</v>
      </c>
      <c r="P469" s="78">
        <v>1.5044900577293101</v>
      </c>
      <c r="Q469" s="83">
        <v>0.542901229790553</v>
      </c>
    </row>
    <row r="470" spans="10:17" ht="14.25">
      <c r="J470" s="78">
        <v>23.366427303083402</v>
      </c>
      <c r="K470" s="78">
        <v>126.68464319140401</v>
      </c>
      <c r="L470" s="78">
        <v>-45.988963569542797</v>
      </c>
      <c r="M470" s="78">
        <v>137.849045830808</v>
      </c>
      <c r="N470" s="78">
        <v>-1.1167818813306301E-3</v>
      </c>
      <c r="O470" s="78">
        <v>1.3791043952158999</v>
      </c>
      <c r="P470" s="78">
        <v>1.50064143681847</v>
      </c>
      <c r="Q470" s="83">
        <v>0.54151904696615205</v>
      </c>
    </row>
    <row r="471" spans="10:17" ht="14.25">
      <c r="J471" s="78">
        <v>23.4200328333873</v>
      </c>
      <c r="K471" s="78">
        <v>126.743233296106</v>
      </c>
      <c r="L471" s="78">
        <v>-45.812196252811702</v>
      </c>
      <c r="M471" s="78">
        <v>137.672278514076</v>
      </c>
      <c r="N471" s="78">
        <v>0</v>
      </c>
      <c r="O471" s="78">
        <v>1.37974221420386</v>
      </c>
      <c r="P471" s="78">
        <v>1.4987171263630501</v>
      </c>
      <c r="Q471" s="83">
        <v>0.54052974838673196</v>
      </c>
    </row>
    <row r="472" spans="10:17" ht="14.25">
      <c r="J472" s="78">
        <v>23.468612845225199</v>
      </c>
      <c r="K472" s="78">
        <v>126.56616644787201</v>
      </c>
      <c r="L472" s="78">
        <v>-45.340816741528698</v>
      </c>
      <c r="M472" s="78">
        <v>137.20089900279399</v>
      </c>
      <c r="N472" s="78">
        <v>0</v>
      </c>
      <c r="O472" s="78">
        <v>1.3778146430121601</v>
      </c>
      <c r="P472" s="78">
        <v>1.49358563181527</v>
      </c>
      <c r="Q472" s="83">
        <v>0.53865636853728205</v>
      </c>
    </row>
    <row r="473" spans="10:17" ht="14.25">
      <c r="J473" s="78">
        <v>23.517192857063101</v>
      </c>
      <c r="K473" s="78">
        <v>126.683713359593</v>
      </c>
      <c r="L473" s="78">
        <v>-45.281894302618397</v>
      </c>
      <c r="M473" s="78">
        <v>137.14197656388299</v>
      </c>
      <c r="N473" s="78">
        <v>5.5839094066531699E-4</v>
      </c>
      <c r="O473" s="78">
        <v>1.3790942729539999</v>
      </c>
      <c r="P473" s="78">
        <v>1.4929441949967901</v>
      </c>
      <c r="Q473" s="83">
        <v>0.53804348749847897</v>
      </c>
    </row>
    <row r="474" spans="10:17" ht="14.25">
      <c r="J474" s="78">
        <v>23.567448041723001</v>
      </c>
      <c r="K474" s="78">
        <v>126.565561888283</v>
      </c>
      <c r="L474" s="78">
        <v>-45.399739180439099</v>
      </c>
      <c r="M474" s="78">
        <v>137.25982144170399</v>
      </c>
      <c r="N474" s="78">
        <v>-1.1167818813306301E-3</v>
      </c>
      <c r="O474" s="78">
        <v>1.3778080617031301</v>
      </c>
      <c r="P474" s="78">
        <v>1.49422706863374</v>
      </c>
      <c r="Q474" s="83">
        <v>0.53639483118738895</v>
      </c>
    </row>
    <row r="475" spans="10:17" ht="14.25">
      <c r="J475" s="78">
        <v>23.617703226382901</v>
      </c>
      <c r="K475" s="78">
        <v>126.506334531108</v>
      </c>
      <c r="L475" s="78">
        <v>-45.164049424797597</v>
      </c>
      <c r="M475" s="78">
        <v>137.02413168606199</v>
      </c>
      <c r="N475" s="78">
        <v>-1.67517282199595E-3</v>
      </c>
      <c r="O475" s="78">
        <v>1.3771633055074299</v>
      </c>
      <c r="P475" s="78">
        <v>1.49166132135985</v>
      </c>
      <c r="Q475" s="83">
        <v>0.53500268239568205</v>
      </c>
    </row>
    <row r="476" spans="10:17" ht="14.25">
      <c r="J476" s="78">
        <v>23.669633583864702</v>
      </c>
      <c r="K476" s="78">
        <v>126.682788525547</v>
      </c>
      <c r="L476" s="78">
        <v>-45.340816741528698</v>
      </c>
      <c r="M476" s="78">
        <v>137.20089900279399</v>
      </c>
      <c r="N476" s="78">
        <v>-5.5839094066531699E-4</v>
      </c>
      <c r="O476" s="78">
        <v>1.37908420509837</v>
      </c>
      <c r="P476" s="78">
        <v>1.49358563181527</v>
      </c>
      <c r="Q476" s="83">
        <v>0.53457439181523403</v>
      </c>
    </row>
    <row r="477" spans="10:17" ht="14.25">
      <c r="J477" s="78">
        <v>23.719888768524601</v>
      </c>
      <c r="K477" s="78">
        <v>126.564642135749</v>
      </c>
      <c r="L477" s="78">
        <v>-45.635428936080601</v>
      </c>
      <c r="M477" s="78">
        <v>137.495511197345</v>
      </c>
      <c r="N477" s="78">
        <v>0</v>
      </c>
      <c r="O477" s="78">
        <v>1.37779804916546</v>
      </c>
      <c r="P477" s="78">
        <v>1.49679281590763</v>
      </c>
      <c r="Q477" s="83">
        <v>0.53294370230684995</v>
      </c>
    </row>
    <row r="478" spans="10:17" ht="14.25">
      <c r="J478" s="78">
        <v>23.770143953184501</v>
      </c>
      <c r="K478" s="78">
        <v>126.682187176817</v>
      </c>
      <c r="L478" s="78">
        <v>-45.399739180439099</v>
      </c>
      <c r="M478" s="78">
        <v>137.25982144170399</v>
      </c>
      <c r="N478" s="78">
        <v>-1.1167818813306301E-3</v>
      </c>
      <c r="O478" s="78">
        <v>1.3790776587431399</v>
      </c>
      <c r="P478" s="78">
        <v>1.49422706863374</v>
      </c>
      <c r="Q478" s="83">
        <v>0.53231145203122798</v>
      </c>
    </row>
    <row r="479" spans="10:17" ht="14.25">
      <c r="J479" s="78">
        <v>23.820957528785101</v>
      </c>
      <c r="K479" s="78">
        <v>126.622963272882</v>
      </c>
      <c r="L479" s="78">
        <v>-46.548726739191302</v>
      </c>
      <c r="M479" s="78">
        <v>138.40880900045599</v>
      </c>
      <c r="N479" s="78">
        <v>0</v>
      </c>
      <c r="O479" s="78">
        <v>1.3784329401398301</v>
      </c>
      <c r="P479" s="78">
        <v>1.5067350865939699</v>
      </c>
      <c r="Q479" s="83">
        <v>0.53092733308619799</v>
      </c>
    </row>
    <row r="480" spans="10:17" ht="14.25">
      <c r="J480" s="78">
        <v>23.8689791496823</v>
      </c>
      <c r="K480" s="78">
        <v>126.504835068139</v>
      </c>
      <c r="L480" s="78">
        <v>-46.666571617012004</v>
      </c>
      <c r="M480" s="78">
        <v>138.52665387827699</v>
      </c>
      <c r="N480" s="78">
        <v>-5.5839094066531699E-4</v>
      </c>
      <c r="O480" s="78">
        <v>1.37714698217164</v>
      </c>
      <c r="P480" s="78">
        <v>1.5080179602309201</v>
      </c>
      <c r="Q480" s="83">
        <v>0.52936426617186605</v>
      </c>
    </row>
    <row r="481" spans="10:17" ht="14.25">
      <c r="J481" s="78">
        <v>23.9192343343422</v>
      </c>
      <c r="K481" s="78">
        <v>126.44561776230699</v>
      </c>
      <c r="L481" s="78">
        <v>-46.2835757640946</v>
      </c>
      <c r="M481" s="78">
        <v>138.143658025359</v>
      </c>
      <c r="N481" s="78">
        <v>-5.5839094066531699E-4</v>
      </c>
      <c r="O481" s="78">
        <v>1.3765023353960699</v>
      </c>
      <c r="P481" s="78">
        <v>1.5038486209108399</v>
      </c>
      <c r="Q481" s="83">
        <v>0.52800448060860605</v>
      </c>
    </row>
    <row r="482" spans="10:17" ht="14.25">
      <c r="J482" s="78">
        <v>23.971723082764701</v>
      </c>
      <c r="K482" s="78">
        <v>126.88722987057599</v>
      </c>
      <c r="L482" s="78">
        <v>-47.196873567205301</v>
      </c>
      <c r="M482" s="78">
        <v>139.05695582847</v>
      </c>
      <c r="N482" s="78">
        <v>5.5839094066531699E-4</v>
      </c>
      <c r="O482" s="78">
        <v>1.38130977838326</v>
      </c>
      <c r="P482" s="78">
        <v>1.5137908915971801</v>
      </c>
      <c r="Q482" s="83">
        <v>0.528690577157506</v>
      </c>
    </row>
    <row r="483" spans="10:17" ht="14.25">
      <c r="J483" s="78">
        <v>24.021978267424601</v>
      </c>
      <c r="K483" s="78">
        <v>126.828015989645</v>
      </c>
      <c r="L483" s="78">
        <v>-46.519265519736102</v>
      </c>
      <c r="M483" s="78">
        <v>138.379347781001</v>
      </c>
      <c r="N483" s="78">
        <v>-5.5839094066531699E-4</v>
      </c>
      <c r="O483" s="78">
        <v>1.3806651688916001</v>
      </c>
      <c r="P483" s="78">
        <v>1.50641436818473</v>
      </c>
      <c r="Q483" s="83">
        <v>0.52733803115507705</v>
      </c>
    </row>
    <row r="484" spans="10:17" ht="14.25">
      <c r="J484" s="78">
        <v>24.0722334520845</v>
      </c>
      <c r="K484" s="78">
        <v>126.739342564483</v>
      </c>
      <c r="L484" s="78">
        <v>-47.0201062504742</v>
      </c>
      <c r="M484" s="78">
        <v>138.88018851173899</v>
      </c>
      <c r="N484" s="78">
        <v>0</v>
      </c>
      <c r="O484" s="78">
        <v>1.3796998592273899</v>
      </c>
      <c r="P484" s="78">
        <v>1.51186658114176</v>
      </c>
      <c r="Q484" s="83">
        <v>0.52586875275511302</v>
      </c>
    </row>
    <row r="485" spans="10:17" ht="14.25">
      <c r="J485" s="78">
        <v>24.1224886367444</v>
      </c>
      <c r="K485" s="78">
        <v>126.945283009097</v>
      </c>
      <c r="L485" s="78">
        <v>-46.401420641915401</v>
      </c>
      <c r="M485" s="78">
        <v>138.26150290318</v>
      </c>
      <c r="N485" s="78">
        <v>-1.1167818813306301E-3</v>
      </c>
      <c r="O485" s="78">
        <v>1.3819417518922399</v>
      </c>
      <c r="P485" s="78">
        <v>1.50513149454779</v>
      </c>
      <c r="Q485" s="83">
        <v>0.52562692087354301</v>
      </c>
    </row>
    <row r="486" spans="10:17" ht="14.25">
      <c r="J486" s="78">
        <v>24.1727438214042</v>
      </c>
      <c r="K486" s="78">
        <v>126.886074153839</v>
      </c>
      <c r="L486" s="78">
        <v>-46.047886008453197</v>
      </c>
      <c r="M486" s="78">
        <v>137.907968269718</v>
      </c>
      <c r="N486" s="78">
        <v>-5.5839094066531699E-4</v>
      </c>
      <c r="O486" s="78">
        <v>1.38129719711065</v>
      </c>
      <c r="P486" s="78">
        <v>1.5012828736369499</v>
      </c>
      <c r="Q486" s="83">
        <v>0.52428920084740505</v>
      </c>
    </row>
    <row r="487" spans="10:17" ht="14.25">
      <c r="J487" s="78">
        <v>24.2229990060641</v>
      </c>
      <c r="K487" s="78">
        <v>126.826866973804</v>
      </c>
      <c r="L487" s="78">
        <v>-47.491485761757197</v>
      </c>
      <c r="M487" s="78">
        <v>139.351568023022</v>
      </c>
      <c r="N487" s="78">
        <v>0</v>
      </c>
      <c r="O487" s="78">
        <v>1.3806526605657501</v>
      </c>
      <c r="P487" s="78">
        <v>1.51699807568954</v>
      </c>
      <c r="Q487" s="83">
        <v>0.52295703844260999</v>
      </c>
    </row>
    <row r="488" spans="10:17" ht="14.25">
      <c r="J488" s="78">
        <v>24.273254190724</v>
      </c>
      <c r="K488" s="78">
        <v>126.679277810627</v>
      </c>
      <c r="L488" s="78">
        <v>-45.812196252811702</v>
      </c>
      <c r="M488" s="78">
        <v>137.672278514076</v>
      </c>
      <c r="N488" s="78">
        <v>0</v>
      </c>
      <c r="O488" s="78">
        <v>1.3790459870298299</v>
      </c>
      <c r="P488" s="78">
        <v>1.4987171263630501</v>
      </c>
      <c r="Q488" s="83">
        <v>0.52126627961269301</v>
      </c>
    </row>
    <row r="489" spans="10:17" ht="14.25">
      <c r="J489" s="78">
        <v>24.321834202561899</v>
      </c>
      <c r="K489" s="78">
        <v>126.73792821156</v>
      </c>
      <c r="L489" s="78">
        <v>-46.106808447363498</v>
      </c>
      <c r="M489" s="78">
        <v>137.966890708628</v>
      </c>
      <c r="N489" s="78">
        <v>-5.5839094066531699E-4</v>
      </c>
      <c r="O489" s="78">
        <v>1.3796844624098701</v>
      </c>
      <c r="P489" s="78">
        <v>1.5019243104554201</v>
      </c>
      <c r="Q489" s="83">
        <v>0.520466254344084</v>
      </c>
    </row>
    <row r="490" spans="10:17" ht="14.25">
      <c r="J490" s="78">
        <v>24.373764560043799</v>
      </c>
      <c r="K490" s="78">
        <v>126.884945240683</v>
      </c>
      <c r="L490" s="78">
        <v>-47.491485761757197</v>
      </c>
      <c r="M490" s="78">
        <v>139.351568023022</v>
      </c>
      <c r="N490" s="78">
        <v>-5.5839094066531699E-4</v>
      </c>
      <c r="O490" s="78">
        <v>1.3812849076250799</v>
      </c>
      <c r="P490" s="78">
        <v>1.51699807568954</v>
      </c>
      <c r="Q490" s="83">
        <v>0.51996053452790103</v>
      </c>
    </row>
    <row r="491" spans="10:17" ht="14.25">
      <c r="J491" s="78">
        <v>24.422344571881698</v>
      </c>
      <c r="K491" s="78">
        <v>126.73737034419599</v>
      </c>
      <c r="L491" s="78">
        <v>-46.548726739191302</v>
      </c>
      <c r="M491" s="78">
        <v>138.40880900045599</v>
      </c>
      <c r="N491" s="78">
        <v>-5.5839094066531699E-4</v>
      </c>
      <c r="O491" s="78">
        <v>1.37967838939807</v>
      </c>
      <c r="P491" s="78">
        <v>1.5067350865939699</v>
      </c>
      <c r="Q491" s="83">
        <v>0.51832198674418795</v>
      </c>
    </row>
    <row r="492" spans="10:17" ht="14.25">
      <c r="J492" s="78">
        <v>24.472599756541499</v>
      </c>
      <c r="K492" s="78">
        <v>126.67817148444</v>
      </c>
      <c r="L492" s="78">
        <v>-45.871118691722003</v>
      </c>
      <c r="M492" s="78">
        <v>137.731200952987</v>
      </c>
      <c r="N492" s="78">
        <v>0</v>
      </c>
      <c r="O492" s="78">
        <v>1.37903394342873</v>
      </c>
      <c r="P492" s="78">
        <v>1.49935856318153</v>
      </c>
      <c r="Q492" s="83">
        <v>0.51701569916335199</v>
      </c>
    </row>
    <row r="493" spans="10:17" ht="14.25">
      <c r="J493" s="78">
        <v>24.524530114023399</v>
      </c>
      <c r="K493" s="78">
        <v>126.736810048392</v>
      </c>
      <c r="L493" s="78">
        <v>-46.460343080825702</v>
      </c>
      <c r="M493" s="78">
        <v>138.320425342091</v>
      </c>
      <c r="N493" s="78">
        <v>0</v>
      </c>
      <c r="O493" s="78">
        <v>1.37967228994997</v>
      </c>
      <c r="P493" s="78">
        <v>1.50577293136626</v>
      </c>
      <c r="Q493" s="83">
        <v>0.51616002716521203</v>
      </c>
    </row>
    <row r="494" spans="10:17" ht="14.25">
      <c r="J494" s="78">
        <v>24.575343689623999</v>
      </c>
      <c r="K494" s="78">
        <v>126.73653400974899</v>
      </c>
      <c r="L494" s="78">
        <v>-46.607649178101603</v>
      </c>
      <c r="M494" s="78">
        <v>138.46773143936599</v>
      </c>
      <c r="N494" s="78">
        <v>5.5839094066531699E-4</v>
      </c>
      <c r="O494" s="78">
        <v>1.37966928495982</v>
      </c>
      <c r="P494" s="78">
        <v>1.5073765234124401</v>
      </c>
      <c r="Q494" s="83">
        <v>0.51509165795914102</v>
      </c>
    </row>
    <row r="495" spans="10:17" ht="14.25">
      <c r="J495" s="78">
        <v>24.625598874283899</v>
      </c>
      <c r="K495" s="78">
        <v>126.736262689029</v>
      </c>
      <c r="L495" s="78">
        <v>-46.165730886273899</v>
      </c>
      <c r="M495" s="78">
        <v>138.025813147539</v>
      </c>
      <c r="N495" s="78">
        <v>0</v>
      </c>
      <c r="O495" s="78">
        <v>1.3796663313295401</v>
      </c>
      <c r="P495" s="78">
        <v>1.50256574727389</v>
      </c>
      <c r="Q495" s="83">
        <v>0.51403937254704601</v>
      </c>
    </row>
    <row r="496" spans="10:17" ht="14.25">
      <c r="J496" s="78">
        <v>24.675854058943699</v>
      </c>
      <c r="K496" s="78">
        <v>126.883299140809</v>
      </c>
      <c r="L496" s="78">
        <v>-45.458661619349499</v>
      </c>
      <c r="M496" s="78">
        <v>137.31874388061399</v>
      </c>
      <c r="N496" s="78">
        <v>5.5839094066531699E-4</v>
      </c>
      <c r="O496" s="78">
        <v>1.38126698798214</v>
      </c>
      <c r="P496" s="78">
        <v>1.49486850545221</v>
      </c>
      <c r="Q496" s="83">
        <v>0.51358834465616798</v>
      </c>
    </row>
    <row r="497" spans="10:17" ht="14.25">
      <c r="J497" s="78">
        <v>24.726109243603599</v>
      </c>
      <c r="K497" s="78">
        <v>126.67680263435</v>
      </c>
      <c r="L497" s="78">
        <v>-44.898898449701001</v>
      </c>
      <c r="M497" s="78">
        <v>136.758980710966</v>
      </c>
      <c r="N497" s="78">
        <v>-1.1167818813306301E-3</v>
      </c>
      <c r="O497" s="78">
        <v>1.3790190419605901</v>
      </c>
      <c r="P497" s="78">
        <v>1.48877485567672</v>
      </c>
      <c r="Q497" s="83">
        <v>0.51170935401967099</v>
      </c>
    </row>
    <row r="498" spans="10:17" ht="14.25">
      <c r="J498" s="78">
        <v>24.776364428263498</v>
      </c>
      <c r="K498" s="78">
        <v>126.61761390039101</v>
      </c>
      <c r="L498" s="78">
        <v>-44.898898449701001</v>
      </c>
      <c r="M498" s="78">
        <v>136.758980710966</v>
      </c>
      <c r="N498" s="78">
        <v>-5.5839094066531699E-4</v>
      </c>
      <c r="O498" s="78">
        <v>1.3783747062219101</v>
      </c>
      <c r="P498" s="78">
        <v>1.48877485567672</v>
      </c>
      <c r="Q498" s="83">
        <v>0.51043253547892298</v>
      </c>
    </row>
    <row r="499" spans="10:17" ht="14.25">
      <c r="J499" s="78">
        <v>24.826619612923398</v>
      </c>
      <c r="K499" s="78">
        <v>126.617349280567</v>
      </c>
      <c r="L499" s="78">
        <v>-44.8399760107906</v>
      </c>
      <c r="M499" s="78">
        <v>136.700058272055</v>
      </c>
      <c r="N499" s="78">
        <v>0</v>
      </c>
      <c r="O499" s="78">
        <v>1.3783718255383901</v>
      </c>
      <c r="P499" s="78">
        <v>1.48813341885824</v>
      </c>
      <c r="Q499" s="83">
        <v>0.50939822860550499</v>
      </c>
    </row>
    <row r="500" spans="10:17" ht="14.25">
      <c r="J500" s="78">
        <v>24.875199624761301</v>
      </c>
      <c r="K500" s="78">
        <v>126.35194409869899</v>
      </c>
      <c r="L500" s="78">
        <v>-44.0739843049558</v>
      </c>
      <c r="M500" s="78">
        <v>135.93406656622099</v>
      </c>
      <c r="N500" s="78">
        <v>0</v>
      </c>
      <c r="O500" s="78">
        <v>1.37548259252952</v>
      </c>
      <c r="P500" s="78">
        <v>1.47979474021809</v>
      </c>
      <c r="Q500" s="83">
        <v>0.50733645258214699</v>
      </c>
    </row>
    <row r="501" spans="10:17" ht="14.25">
      <c r="J501" s="78">
        <v>24.927129982243201</v>
      </c>
      <c r="K501" s="78">
        <v>126.351674091492</v>
      </c>
      <c r="L501" s="78">
        <v>-44.0150618660454</v>
      </c>
      <c r="M501" s="78">
        <v>135.87514412730999</v>
      </c>
      <c r="N501" s="78">
        <v>5.5839094066531699E-4</v>
      </c>
      <c r="O501" s="78">
        <v>1.3754796531983</v>
      </c>
      <c r="P501" s="78">
        <v>1.47915330339962</v>
      </c>
      <c r="Q501" s="83">
        <v>0.50627844212985296</v>
      </c>
    </row>
    <row r="502" spans="10:17" ht="14.25">
      <c r="J502" s="78">
        <v>24.9757099940811</v>
      </c>
      <c r="K502" s="78">
        <v>126.616574098584</v>
      </c>
      <c r="L502" s="78">
        <v>-44.132906743866201</v>
      </c>
      <c r="M502" s="78">
        <v>135.99298900513099</v>
      </c>
      <c r="N502" s="78">
        <v>5.5839094066531699E-4</v>
      </c>
      <c r="O502" s="78">
        <v>1.3783633868132901</v>
      </c>
      <c r="P502" s="78">
        <v>1.4804361770365599</v>
      </c>
      <c r="Q502" s="83">
        <v>0.50635431536820197</v>
      </c>
    </row>
    <row r="503" spans="10:17" ht="14.25">
      <c r="J503" s="78">
        <v>25.027640351562901</v>
      </c>
      <c r="K503" s="78">
        <v>126.616307553507</v>
      </c>
      <c r="L503" s="78">
        <v>-43.779372110403898</v>
      </c>
      <c r="M503" s="78">
        <v>135.63945437166899</v>
      </c>
      <c r="N503" s="78">
        <v>5.5839094066531699E-4</v>
      </c>
      <c r="O503" s="78">
        <v>1.3783604851712301</v>
      </c>
      <c r="P503" s="78">
        <v>1.47658755612572</v>
      </c>
      <c r="Q503" s="83">
        <v>0.50530260554867301</v>
      </c>
    </row>
    <row r="504" spans="10:17" ht="14.25">
      <c r="J504" s="78">
        <v>25.077895536222801</v>
      </c>
      <c r="K504" s="78">
        <v>126.940124723808</v>
      </c>
      <c r="L504" s="78">
        <v>-44.545363816238698</v>
      </c>
      <c r="M504" s="78">
        <v>136.405446077504</v>
      </c>
      <c r="N504" s="78">
        <v>0</v>
      </c>
      <c r="O504" s="78">
        <v>1.38188559817277</v>
      </c>
      <c r="P504" s="78">
        <v>1.48492623476588</v>
      </c>
      <c r="Q504" s="83">
        <v>0.50558124301524598</v>
      </c>
    </row>
    <row r="505" spans="10:17" ht="14.25">
      <c r="J505" s="78">
        <v>25.128150720882701</v>
      </c>
      <c r="K505" s="78">
        <v>126.497951863499</v>
      </c>
      <c r="L505" s="78">
        <v>-44.957820888611302</v>
      </c>
      <c r="M505" s="78">
        <v>136.817903149876</v>
      </c>
      <c r="N505" s="78">
        <v>0</v>
      </c>
      <c r="O505" s="78">
        <v>1.37707205077085</v>
      </c>
      <c r="P505" s="78">
        <v>1.4894162924951899</v>
      </c>
      <c r="Q505" s="83">
        <v>0.50281043168366002</v>
      </c>
    </row>
    <row r="506" spans="10:17" ht="14.25">
      <c r="J506" s="78">
        <v>25.178405905542601</v>
      </c>
      <c r="K506" s="78">
        <v>125.79062970331699</v>
      </c>
      <c r="L506" s="78">
        <v>-45.753273813901302</v>
      </c>
      <c r="M506" s="78">
        <v>137.613356075166</v>
      </c>
      <c r="N506" s="78">
        <v>5.5839094066531699E-4</v>
      </c>
      <c r="O506" s="78">
        <v>1.36937205592249</v>
      </c>
      <c r="P506" s="78">
        <v>1.4980756895445799</v>
      </c>
      <c r="Q506" s="83">
        <v>0.49899759907338598</v>
      </c>
    </row>
    <row r="507" spans="10:17" ht="14.25">
      <c r="J507" s="78">
        <v>25.230894653965098</v>
      </c>
      <c r="K507" s="78">
        <v>125.672522481098</v>
      </c>
      <c r="L507" s="78">
        <v>-45.105126985887203</v>
      </c>
      <c r="M507" s="78">
        <v>136.96520924715199</v>
      </c>
      <c r="N507" s="78">
        <v>-5.5839094066531699E-4</v>
      </c>
      <c r="O507" s="78">
        <v>1.36808632637259</v>
      </c>
      <c r="P507" s="78">
        <v>1.49101988454137</v>
      </c>
      <c r="Q507" s="83">
        <v>0.497491410641137</v>
      </c>
    </row>
    <row r="508" spans="10:17" ht="14.25">
      <c r="J508" s="78">
        <v>25.2789162748624</v>
      </c>
      <c r="K508" s="78">
        <v>125.99635747865899</v>
      </c>
      <c r="L508" s="78">
        <v>-45.5175840582598</v>
      </c>
      <c r="M508" s="78">
        <v>137.37766631952499</v>
      </c>
      <c r="N508" s="78">
        <v>0</v>
      </c>
      <c r="O508" s="78">
        <v>1.37161163344385</v>
      </c>
      <c r="P508" s="78">
        <v>1.4955099422706899</v>
      </c>
      <c r="Q508" s="83">
        <v>0.49782738848695701</v>
      </c>
    </row>
    <row r="509" spans="10:17" ht="14.25">
      <c r="J509" s="78">
        <v>25.3274962867002</v>
      </c>
      <c r="K509" s="78">
        <v>125.23012614050199</v>
      </c>
      <c r="L509" s="78">
        <v>-45.930041130632397</v>
      </c>
      <c r="M509" s="78">
        <v>137.790123391897</v>
      </c>
      <c r="N509" s="78">
        <v>0</v>
      </c>
      <c r="O509" s="78">
        <v>1.36327034613715</v>
      </c>
      <c r="P509" s="78">
        <v>1.5</v>
      </c>
      <c r="Q509" s="83">
        <v>0.49384722427725503</v>
      </c>
    </row>
    <row r="510" spans="10:17" ht="14.25">
      <c r="J510" s="78">
        <v>25.377751471360099</v>
      </c>
      <c r="K510" s="78">
        <v>125.288802331209</v>
      </c>
      <c r="L510" s="78">
        <v>-46.607649178101603</v>
      </c>
      <c r="M510" s="78">
        <v>138.46773143936599</v>
      </c>
      <c r="N510" s="78">
        <v>0</v>
      </c>
      <c r="O510" s="78">
        <v>1.36390910226781</v>
      </c>
      <c r="P510" s="78">
        <v>1.5073765234124401</v>
      </c>
      <c r="Q510" s="83">
        <v>0.49310047709595001</v>
      </c>
    </row>
    <row r="511" spans="10:17" ht="14.25">
      <c r="J511" s="78">
        <v>25.428006656019999</v>
      </c>
      <c r="K511" s="78">
        <v>125.34748019714</v>
      </c>
      <c r="L511" s="78">
        <v>-46.548726739191302</v>
      </c>
      <c r="M511" s="78">
        <v>138.40880900045599</v>
      </c>
      <c r="N511" s="78">
        <v>5.5839094066531699E-4</v>
      </c>
      <c r="O511" s="78">
        <v>1.36454787663516</v>
      </c>
      <c r="P511" s="78">
        <v>1.5067350865939699</v>
      </c>
      <c r="Q511" s="83">
        <v>0.49235668820226802</v>
      </c>
    </row>
    <row r="512" spans="10:17" ht="14.25">
      <c r="J512" s="78">
        <v>25.478820231620599</v>
      </c>
      <c r="K512" s="78">
        <v>125.61238558502799</v>
      </c>
      <c r="L512" s="78">
        <v>-46.607649178101603</v>
      </c>
      <c r="M512" s="78">
        <v>138.46773143936599</v>
      </c>
      <c r="N512" s="78">
        <v>0</v>
      </c>
      <c r="O512" s="78">
        <v>1.3674316688261401</v>
      </c>
      <c r="P512" s="78">
        <v>1.5073765234124401</v>
      </c>
      <c r="Q512" s="83">
        <v>0.49241446697604901</v>
      </c>
    </row>
    <row r="513" spans="10:17" ht="14.25">
      <c r="J513" s="78">
        <v>25.526841852517801</v>
      </c>
      <c r="K513" s="78">
        <v>125.788922382443</v>
      </c>
      <c r="L513" s="78">
        <v>-46.607649178101603</v>
      </c>
      <c r="M513" s="78">
        <v>138.46773143936599</v>
      </c>
      <c r="N513" s="78">
        <v>0</v>
      </c>
      <c r="O513" s="78">
        <v>1.36935346982032</v>
      </c>
      <c r="P513" s="78">
        <v>1.5073765234124401</v>
      </c>
      <c r="Q513" s="83">
        <v>0.49217969993551303</v>
      </c>
    </row>
    <row r="514" spans="10:17" ht="14.25">
      <c r="J514" s="78">
        <v>25.579330600940299</v>
      </c>
      <c r="K514" s="78">
        <v>125.552982413506</v>
      </c>
      <c r="L514" s="78">
        <v>-45.930041130632397</v>
      </c>
      <c r="M514" s="78">
        <v>137.790123391897</v>
      </c>
      <c r="N514" s="78">
        <v>5.5839094066531699E-4</v>
      </c>
      <c r="O514" s="78">
        <v>1.3667849986941301</v>
      </c>
      <c r="P514" s="78">
        <v>1.5</v>
      </c>
      <c r="Q514" s="83">
        <v>0.49024736268582503</v>
      </c>
    </row>
    <row r="515" spans="10:17" ht="14.25">
      <c r="J515" s="78">
        <v>25.629585785600199</v>
      </c>
      <c r="K515" s="78">
        <v>125.40543846276</v>
      </c>
      <c r="L515" s="78">
        <v>-45.222971863707997</v>
      </c>
      <c r="M515" s="78">
        <v>137.08305412497299</v>
      </c>
      <c r="N515" s="78">
        <v>0</v>
      </c>
      <c r="O515" s="78">
        <v>1.36517881734622</v>
      </c>
      <c r="P515" s="78">
        <v>1.4923027581783199</v>
      </c>
      <c r="Q515" s="83">
        <v>0.48871039415480999</v>
      </c>
    </row>
    <row r="516" spans="10:17" ht="14.25">
      <c r="J516" s="78">
        <v>25.678165797438101</v>
      </c>
      <c r="K516" s="78">
        <v>125.40521013013201</v>
      </c>
      <c r="L516" s="78">
        <v>-44.545363816238698</v>
      </c>
      <c r="M516" s="78">
        <v>136.405446077504</v>
      </c>
      <c r="N516" s="78">
        <v>0</v>
      </c>
      <c r="O516" s="78">
        <v>1.36517633168953</v>
      </c>
      <c r="P516" s="78">
        <v>1.48492623476588</v>
      </c>
      <c r="Q516" s="83">
        <v>0.48778492345789298</v>
      </c>
    </row>
    <row r="517" spans="10:17" ht="14.25">
      <c r="J517" s="78">
        <v>25.730096154919998</v>
      </c>
      <c r="K517" s="78">
        <v>124.904127050753</v>
      </c>
      <c r="L517" s="78">
        <v>-44.486441377328397</v>
      </c>
      <c r="M517" s="78">
        <v>136.346523638593</v>
      </c>
      <c r="N517" s="78">
        <v>5.5839094066531699E-4</v>
      </c>
      <c r="O517" s="78">
        <v>1.3597214804958</v>
      </c>
      <c r="P517" s="78">
        <v>1.4842847979474001</v>
      </c>
      <c r="Q517" s="83">
        <v>0.48485298130994597</v>
      </c>
    </row>
    <row r="518" spans="10:17" ht="14.25">
      <c r="J518" s="78">
        <v>25.780351339579902</v>
      </c>
      <c r="K518" s="78">
        <v>124.903894222955</v>
      </c>
      <c r="L518" s="78">
        <v>-44.427518938417997</v>
      </c>
      <c r="M518" s="78">
        <v>136.287601199683</v>
      </c>
      <c r="N518" s="78">
        <v>0</v>
      </c>
      <c r="O518" s="78">
        <v>1.3597189459041401</v>
      </c>
      <c r="P518" s="78">
        <v>1.4836433611289299</v>
      </c>
      <c r="Q518" s="83">
        <v>0.48390692520049999</v>
      </c>
    </row>
    <row r="519" spans="10:17" ht="14.25">
      <c r="J519" s="78">
        <v>25.8289313514178</v>
      </c>
      <c r="K519" s="78">
        <v>124.726903431745</v>
      </c>
      <c r="L519" s="78">
        <v>-44.604286255149098</v>
      </c>
      <c r="M519" s="78">
        <v>136.464368516414</v>
      </c>
      <c r="N519" s="78">
        <v>5.5839094066531699E-4</v>
      </c>
      <c r="O519" s="78">
        <v>1.3577922026784299</v>
      </c>
      <c r="P519" s="78">
        <v>1.48556767158435</v>
      </c>
      <c r="Q519" s="83">
        <v>0.482311532703807</v>
      </c>
    </row>
    <row r="520" spans="10:17" ht="14.25">
      <c r="J520" s="78">
        <v>25.880861708899602</v>
      </c>
      <c r="K520" s="78">
        <v>124.520437740112</v>
      </c>
      <c r="L520" s="78">
        <v>-44.132906743866201</v>
      </c>
      <c r="M520" s="78">
        <v>135.99298900513099</v>
      </c>
      <c r="N520" s="78">
        <v>5.5839094066531699E-4</v>
      </c>
      <c r="O520" s="78">
        <v>1.35554459211081</v>
      </c>
      <c r="P520" s="78">
        <v>1.4804361770365599</v>
      </c>
      <c r="Q520" s="83">
        <v>0.48054601268410302</v>
      </c>
    </row>
    <row r="521" spans="10:17" ht="14.25">
      <c r="J521" s="78">
        <v>25.931116893559501</v>
      </c>
      <c r="K521" s="78">
        <v>124.343442621254</v>
      </c>
      <c r="L521" s="78">
        <v>-44.427518938417997</v>
      </c>
      <c r="M521" s="78">
        <v>136.287601199683</v>
      </c>
      <c r="N521" s="78">
        <v>0</v>
      </c>
      <c r="O521" s="78">
        <v>1.3536178017738001</v>
      </c>
      <c r="P521" s="78">
        <v>1.4836433611289299</v>
      </c>
      <c r="Q521" s="83">
        <v>0.47893214311332499</v>
      </c>
    </row>
    <row r="522" spans="10:17" ht="14.25">
      <c r="J522" s="78">
        <v>25.981372078219401</v>
      </c>
      <c r="K522" s="78">
        <v>124.519983811082</v>
      </c>
      <c r="L522" s="78">
        <v>-44.427518938417997</v>
      </c>
      <c r="M522" s="78">
        <v>136.287601199683</v>
      </c>
      <c r="N522" s="78">
        <v>0</v>
      </c>
      <c r="O522" s="78">
        <v>1.35553965058432</v>
      </c>
      <c r="P522" s="78">
        <v>1.4836433611289299</v>
      </c>
      <c r="Q522" s="83">
        <v>0.47868524682587699</v>
      </c>
    </row>
    <row r="523" spans="10:17" ht="14.25">
      <c r="J523" s="78">
        <v>26.0299520900573</v>
      </c>
      <c r="K523" s="78">
        <v>124.34299949740399</v>
      </c>
      <c r="L523" s="78">
        <v>-45.340816741528698</v>
      </c>
      <c r="M523" s="78">
        <v>137.20089900279399</v>
      </c>
      <c r="N523" s="78">
        <v>0</v>
      </c>
      <c r="O523" s="78">
        <v>1.35361297787382</v>
      </c>
      <c r="P523" s="78">
        <v>1.49358563181527</v>
      </c>
      <c r="Q523" s="83">
        <v>0.47711194518538702</v>
      </c>
    </row>
    <row r="524" spans="10:17" ht="14.25">
      <c r="J524" s="78">
        <v>26.081882447539201</v>
      </c>
      <c r="K524" s="78">
        <v>124.725765119134</v>
      </c>
      <c r="L524" s="78">
        <v>-46.607649178101603</v>
      </c>
      <c r="M524" s="78">
        <v>138.46773143936599</v>
      </c>
      <c r="N524" s="78">
        <v>0</v>
      </c>
      <c r="O524" s="78">
        <v>1.35777981086925</v>
      </c>
      <c r="P524" s="78">
        <v>1.5073765234124401</v>
      </c>
      <c r="Q524" s="83">
        <v>0.47762954464653401</v>
      </c>
    </row>
    <row r="525" spans="10:17" ht="14.25">
      <c r="J525" s="78">
        <v>26.1321376321991</v>
      </c>
      <c r="K525" s="78">
        <v>124.66662157899199</v>
      </c>
      <c r="L525" s="78">
        <v>-46.902261372653498</v>
      </c>
      <c r="M525" s="78">
        <v>138.76234363391799</v>
      </c>
      <c r="N525" s="78">
        <v>5.5839094066531699E-4</v>
      </c>
      <c r="O525" s="78">
        <v>1.35713596711594</v>
      </c>
      <c r="P525" s="78">
        <v>1.5105837075048101</v>
      </c>
      <c r="Q525" s="83">
        <v>0.47648468174245501</v>
      </c>
    </row>
    <row r="526" spans="10:17" ht="14.25">
      <c r="J526" s="78">
        <v>26.182392816858901</v>
      </c>
      <c r="K526" s="78">
        <v>124.401251177887</v>
      </c>
      <c r="L526" s="78">
        <v>-46.961183811563799</v>
      </c>
      <c r="M526" s="78">
        <v>138.82126607282899</v>
      </c>
      <c r="N526" s="78">
        <v>0</v>
      </c>
      <c r="O526" s="78">
        <v>1.35424711273467</v>
      </c>
      <c r="P526" s="78">
        <v>1.51122514432328</v>
      </c>
      <c r="Q526" s="83">
        <v>0.47455655904824101</v>
      </c>
    </row>
    <row r="527" spans="10:17" ht="14.25">
      <c r="J527" s="78">
        <v>26.2332063924595</v>
      </c>
      <c r="K527" s="78">
        <v>124.28318613924</v>
      </c>
      <c r="L527" s="78">
        <v>-46.607649178101603</v>
      </c>
      <c r="M527" s="78">
        <v>138.46773143936599</v>
      </c>
      <c r="N527" s="78">
        <v>0</v>
      </c>
      <c r="O527" s="78">
        <v>1.3529618424002601</v>
      </c>
      <c r="P527" s="78">
        <v>1.5073765234124401</v>
      </c>
      <c r="Q527" s="83">
        <v>0.473187286115405</v>
      </c>
    </row>
    <row r="528" spans="10:17" ht="14.25">
      <c r="J528" s="78">
        <v>26.281228013356699</v>
      </c>
      <c r="K528" s="78">
        <v>124.194595990886</v>
      </c>
      <c r="L528" s="78">
        <v>-46.2835757640946</v>
      </c>
      <c r="M528" s="78">
        <v>138.143658025359</v>
      </c>
      <c r="N528" s="78">
        <v>0</v>
      </c>
      <c r="O528" s="78">
        <v>1.3519974392974901</v>
      </c>
      <c r="P528" s="78">
        <v>1.5038486209108399</v>
      </c>
      <c r="Q528" s="83">
        <v>0.47198558293446902</v>
      </c>
    </row>
    <row r="529" spans="10:17" ht="14.25">
      <c r="J529" s="78">
        <v>26.3337167617793</v>
      </c>
      <c r="K529" s="78">
        <v>123.958682286564</v>
      </c>
      <c r="L529" s="78">
        <v>-45.164049424797597</v>
      </c>
      <c r="M529" s="78">
        <v>137.02413168606199</v>
      </c>
      <c r="N529" s="78">
        <v>5.5839094066531699E-4</v>
      </c>
      <c r="O529" s="78">
        <v>1.3494292540910799</v>
      </c>
      <c r="P529" s="78">
        <v>1.49166132135985</v>
      </c>
      <c r="Q529" s="83">
        <v>0.47014895260265999</v>
      </c>
    </row>
    <row r="530" spans="10:17" ht="14.25">
      <c r="J530" s="78">
        <v>26.3839719464391</v>
      </c>
      <c r="K530" s="78">
        <v>123.752241043879</v>
      </c>
      <c r="L530" s="78">
        <v>-45.016743327521702</v>
      </c>
      <c r="M530" s="78">
        <v>136.87682558878601</v>
      </c>
      <c r="N530" s="78">
        <v>5.5839094066531699E-4</v>
      </c>
      <c r="O530" s="78">
        <v>1.34718190967768</v>
      </c>
      <c r="P530" s="78">
        <v>1.4900577293136601</v>
      </c>
      <c r="Q530" s="83">
        <v>0.46847098134082499</v>
      </c>
    </row>
    <row r="531" spans="10:17" ht="14.25">
      <c r="J531" s="78">
        <v>26.434227131099</v>
      </c>
      <c r="K531" s="78">
        <v>123.84041367096999</v>
      </c>
      <c r="L531" s="78">
        <v>-44.7810535718802</v>
      </c>
      <c r="M531" s="78">
        <v>136.641135833145</v>
      </c>
      <c r="N531" s="78">
        <v>0</v>
      </c>
      <c r="O531" s="78">
        <v>1.34814176759333</v>
      </c>
      <c r="P531" s="78">
        <v>1.4874919820397701</v>
      </c>
      <c r="Q531" s="83">
        <v>0.46791390687471901</v>
      </c>
    </row>
    <row r="532" spans="10:17" ht="14.25">
      <c r="J532" s="78">
        <v>26.482807142936899</v>
      </c>
      <c r="K532" s="78">
        <v>123.692905169189</v>
      </c>
      <c r="L532" s="78">
        <v>-44.191829182776502</v>
      </c>
      <c r="M532" s="78">
        <v>136.051911444041</v>
      </c>
      <c r="N532" s="78">
        <v>5.5839094066531699E-4</v>
      </c>
      <c r="O532" s="78">
        <v>1.3465359721471399</v>
      </c>
      <c r="P532" s="78">
        <v>1.4810776138550401</v>
      </c>
      <c r="Q532" s="83">
        <v>0.46649856925167399</v>
      </c>
    </row>
    <row r="533" spans="10:17" ht="14.25">
      <c r="J533" s="78">
        <v>26.5347375004188</v>
      </c>
      <c r="K533" s="78">
        <v>123.633768097906</v>
      </c>
      <c r="L533" s="78">
        <v>-44.427518938417997</v>
      </c>
      <c r="M533" s="78">
        <v>136.287601199683</v>
      </c>
      <c r="N533" s="78">
        <v>5.5839094066531699E-4</v>
      </c>
      <c r="O533" s="78">
        <v>1.34589219881462</v>
      </c>
      <c r="P533" s="78">
        <v>1.4836433611289299</v>
      </c>
      <c r="Q533" s="83">
        <v>0.46536273195184003</v>
      </c>
    </row>
    <row r="534" spans="10:17" ht="14.25">
      <c r="J534" s="78">
        <v>26.584992685078699</v>
      </c>
      <c r="K534" s="78">
        <v>123.57463965339301</v>
      </c>
      <c r="L534" s="78">
        <v>-44.309674060597303</v>
      </c>
      <c r="M534" s="78">
        <v>136.169756321862</v>
      </c>
      <c r="N534" s="78">
        <v>-5.5839094066531699E-4</v>
      </c>
      <c r="O534" s="78">
        <v>1.3452485193941599</v>
      </c>
      <c r="P534" s="78">
        <v>1.48236048749198</v>
      </c>
      <c r="Q534" s="83">
        <v>0.46426061637759503</v>
      </c>
    </row>
    <row r="535" spans="10:17" ht="14.25">
      <c r="J535" s="78">
        <v>26.635247869738599</v>
      </c>
      <c r="K535" s="78">
        <v>123.45659044519201</v>
      </c>
      <c r="L535" s="78">
        <v>-44.0150618660454</v>
      </c>
      <c r="M535" s="78">
        <v>135.87514412730999</v>
      </c>
      <c r="N535" s="78">
        <v>5.5839094066531699E-4</v>
      </c>
      <c r="O535" s="78">
        <v>1.34396342139192</v>
      </c>
      <c r="P535" s="78">
        <v>1.47915330339962</v>
      </c>
      <c r="Q535" s="83">
        <v>0.46294144623139499</v>
      </c>
    </row>
    <row r="536" spans="10:17" ht="14.25">
      <c r="J536" s="78">
        <v>26.683827881576399</v>
      </c>
      <c r="K536" s="78">
        <v>123.250165982033</v>
      </c>
      <c r="L536" s="78">
        <v>-44.0739843049558</v>
      </c>
      <c r="M536" s="78">
        <v>135.93406656622099</v>
      </c>
      <c r="N536" s="78">
        <v>0</v>
      </c>
      <c r="O536" s="78">
        <v>1.3417162596424601</v>
      </c>
      <c r="P536" s="78">
        <v>1.47979474021809</v>
      </c>
      <c r="Q536" s="83">
        <v>0.461325030946244</v>
      </c>
    </row>
    <row r="537" spans="10:17" ht="14.25">
      <c r="J537" s="78">
        <v>26.735758239058299</v>
      </c>
      <c r="K537" s="78">
        <v>123.574031687926</v>
      </c>
      <c r="L537" s="78">
        <v>-44.486441377328397</v>
      </c>
      <c r="M537" s="78">
        <v>136.346523638593</v>
      </c>
      <c r="N537" s="78">
        <v>-5.5839094066531699E-4</v>
      </c>
      <c r="O537" s="78">
        <v>1.3452419010083401</v>
      </c>
      <c r="P537" s="78">
        <v>1.4842847979474001</v>
      </c>
      <c r="Q537" s="83">
        <v>0.46164033140421401</v>
      </c>
    </row>
    <row r="538" spans="10:17" ht="14.25">
      <c r="J538" s="78">
        <v>26.786013423718199</v>
      </c>
      <c r="K538" s="78">
        <v>122.57215092174199</v>
      </c>
      <c r="L538" s="78">
        <v>-45.075665766432103</v>
      </c>
      <c r="M538" s="78">
        <v>136.935748027697</v>
      </c>
      <c r="N538" s="78">
        <v>-5.5839094066531699E-4</v>
      </c>
      <c r="O538" s="78">
        <v>1.3343353054390601</v>
      </c>
      <c r="P538" s="78">
        <v>1.49069916613214</v>
      </c>
      <c r="Q538" s="83">
        <v>0.45703390137046002</v>
      </c>
    </row>
    <row r="539" spans="10:17" ht="14.25">
      <c r="J539" s="78">
        <v>26.836268608378099</v>
      </c>
      <c r="K539" s="78">
        <v>121.74703914751299</v>
      </c>
      <c r="L539" s="78">
        <v>-44.663208694059499</v>
      </c>
      <c r="M539" s="78">
        <v>136.523290955324</v>
      </c>
      <c r="N539" s="78">
        <v>-5.5839094066531699E-4</v>
      </c>
      <c r="O539" s="78">
        <v>1.3253530385618999</v>
      </c>
      <c r="P539" s="78">
        <v>1.4862091084028199</v>
      </c>
      <c r="Q539" s="83">
        <v>0.45310341825928802</v>
      </c>
    </row>
    <row r="540" spans="10:17" ht="14.25">
      <c r="J540" s="78">
        <v>26.886523793037998</v>
      </c>
      <c r="K540" s="78">
        <v>121.923610509984</v>
      </c>
      <c r="L540" s="78">
        <v>-46.2246533251842</v>
      </c>
      <c r="M540" s="78">
        <v>138.084735586449</v>
      </c>
      <c r="N540" s="78">
        <v>0</v>
      </c>
      <c r="O540" s="78">
        <v>1.3272752158354699</v>
      </c>
      <c r="P540" s="78">
        <v>1.50320718409237</v>
      </c>
      <c r="Q540" s="83">
        <v>0.45291322410302998</v>
      </c>
    </row>
    <row r="541" spans="10:17" ht="14.25">
      <c r="J541" s="78">
        <v>26.936778977697902</v>
      </c>
      <c r="K541" s="78">
        <v>121.864493792038</v>
      </c>
      <c r="L541" s="78">
        <v>-46.047886008453197</v>
      </c>
      <c r="M541" s="78">
        <v>137.907968269718</v>
      </c>
      <c r="N541" s="78">
        <v>5.5839094066531699E-4</v>
      </c>
      <c r="O541" s="78">
        <v>1.3266316640718401</v>
      </c>
      <c r="P541" s="78">
        <v>1.5012828736369499</v>
      </c>
      <c r="Q541" s="83">
        <v>0.45184877205660701</v>
      </c>
    </row>
    <row r="542" spans="10:17" ht="14.25">
      <c r="J542" s="78">
        <v>26.989267726120399</v>
      </c>
      <c r="K542" s="78">
        <v>121.864292666938</v>
      </c>
      <c r="L542" s="78">
        <v>-45.871118691722003</v>
      </c>
      <c r="M542" s="78">
        <v>137.731200952987</v>
      </c>
      <c r="N542" s="78">
        <v>0</v>
      </c>
      <c r="O542" s="78">
        <v>1.3266294745995999</v>
      </c>
      <c r="P542" s="78">
        <v>1.49935856318153</v>
      </c>
      <c r="Q542" s="83">
        <v>0.45096927101669798</v>
      </c>
    </row>
    <row r="543" spans="10:17" ht="14.25">
      <c r="J543" s="78">
        <v>27.035614174195601</v>
      </c>
      <c r="K543" s="78">
        <v>121.864116596934</v>
      </c>
      <c r="L543" s="78">
        <v>-45.812196252811702</v>
      </c>
      <c r="M543" s="78">
        <v>137.672278514076</v>
      </c>
      <c r="N543" s="78">
        <v>5.5839094066531699E-4</v>
      </c>
      <c r="O543" s="78">
        <v>1.3266275578801801</v>
      </c>
      <c r="P543" s="78">
        <v>1.4987171263630501</v>
      </c>
      <c r="Q543" s="83">
        <v>0.450195534908159</v>
      </c>
    </row>
    <row r="544" spans="10:17" ht="14.25">
      <c r="J544" s="78">
        <v>27.085869358855501</v>
      </c>
      <c r="K544" s="78">
        <v>121.863927287729</v>
      </c>
      <c r="L544" s="78">
        <v>-45.105126985887203</v>
      </c>
      <c r="M544" s="78">
        <v>136.96520924715199</v>
      </c>
      <c r="N544" s="78">
        <v>5.5839094066531699E-4</v>
      </c>
      <c r="O544" s="78">
        <v>1.3266254970372</v>
      </c>
      <c r="P544" s="78">
        <v>1.49101988454137</v>
      </c>
      <c r="Q544" s="83">
        <v>0.44935954214896801</v>
      </c>
    </row>
    <row r="545" spans="10:17" ht="14.25">
      <c r="J545" s="78">
        <v>27.1366829344561</v>
      </c>
      <c r="K545" s="78">
        <v>121.686970261604</v>
      </c>
      <c r="L545" s="78">
        <v>-44.250751621686902</v>
      </c>
      <c r="M545" s="78">
        <v>136.11083388295199</v>
      </c>
      <c r="N545" s="78">
        <v>5.5839094066531699E-4</v>
      </c>
      <c r="O545" s="78">
        <v>1.3246991213823101</v>
      </c>
      <c r="P545" s="78">
        <v>1.4817190506735101</v>
      </c>
      <c r="Q545" s="83">
        <v>0.44786601886990102</v>
      </c>
    </row>
    <row r="546" spans="10:17" ht="14.25">
      <c r="J546" s="78">
        <v>27.186938119116</v>
      </c>
      <c r="K546" s="78">
        <v>121.53947822418399</v>
      </c>
      <c r="L546" s="78">
        <v>-43.514221135307302</v>
      </c>
      <c r="M546" s="78">
        <v>135.374303396572</v>
      </c>
      <c r="N546" s="78">
        <v>0</v>
      </c>
      <c r="O546" s="78">
        <v>1.3230935051691599</v>
      </c>
      <c r="P546" s="78">
        <v>1.47370109044259</v>
      </c>
      <c r="Q546" s="83">
        <v>0.44649562573993801</v>
      </c>
    </row>
    <row r="547" spans="10:17" ht="14.25">
      <c r="J547" s="78">
        <v>27.238868476597801</v>
      </c>
      <c r="K547" s="78">
        <v>121.30359809031</v>
      </c>
      <c r="L547" s="78">
        <v>-43.573143574217703</v>
      </c>
      <c r="M547" s="78">
        <v>135.43322583548201</v>
      </c>
      <c r="N547" s="78">
        <v>0</v>
      </c>
      <c r="O547" s="78">
        <v>1.32052568541472</v>
      </c>
      <c r="P547" s="78">
        <v>1.47434252726106</v>
      </c>
      <c r="Q547" s="83">
        <v>0.44477842185217598</v>
      </c>
    </row>
    <row r="548" spans="10:17" ht="14.25">
      <c r="J548" s="78">
        <v>27.289123661257701</v>
      </c>
      <c r="K548" s="78">
        <v>121.244493117544</v>
      </c>
      <c r="L548" s="78">
        <v>-43.160686501845099</v>
      </c>
      <c r="M548" s="78">
        <v>135.02076876311</v>
      </c>
      <c r="N548" s="78">
        <v>0</v>
      </c>
      <c r="O548" s="78">
        <v>1.3198822615105501</v>
      </c>
      <c r="P548" s="78">
        <v>1.4698524695317501</v>
      </c>
      <c r="Q548" s="83">
        <v>0.44374273747658699</v>
      </c>
    </row>
    <row r="549" spans="10:17" ht="14.25">
      <c r="J549" s="78">
        <v>27.3377036730956</v>
      </c>
      <c r="K549" s="78">
        <v>121.30324069945399</v>
      </c>
      <c r="L549" s="78">
        <v>-43.101764062934699</v>
      </c>
      <c r="M549" s="78">
        <v>134.9618463242</v>
      </c>
      <c r="N549" s="78">
        <v>5.5839094066531699E-4</v>
      </c>
      <c r="O549" s="78">
        <v>1.32052179481451</v>
      </c>
      <c r="P549" s="78">
        <v>1.4692110327132799</v>
      </c>
      <c r="Q549" s="83">
        <v>0.44316908763985902</v>
      </c>
    </row>
    <row r="550" spans="10:17" ht="14.25">
      <c r="J550" s="78">
        <v>27.389634030577501</v>
      </c>
      <c r="K550" s="78">
        <v>121.479822831146</v>
      </c>
      <c r="L550" s="78">
        <v>-43.602604793672903</v>
      </c>
      <c r="M550" s="78">
        <v>135.46268705493799</v>
      </c>
      <c r="N550" s="78">
        <v>0</v>
      </c>
      <c r="O550" s="78">
        <v>1.32244408932313</v>
      </c>
      <c r="P550" s="78">
        <v>1.4746632456702999</v>
      </c>
      <c r="Q550" s="83">
        <v>0.44297354957714202</v>
      </c>
    </row>
    <row r="551" spans="10:17" ht="14.25">
      <c r="J551" s="78">
        <v>27.4382140424154</v>
      </c>
      <c r="K551" s="78">
        <v>121.096655359994</v>
      </c>
      <c r="L551" s="78">
        <v>-44.368596499507603</v>
      </c>
      <c r="M551" s="78">
        <v>136.228678760772</v>
      </c>
      <c r="N551" s="78">
        <v>0</v>
      </c>
      <c r="O551" s="78">
        <v>1.31827288174613</v>
      </c>
      <c r="P551" s="78">
        <v>1.48300192431046</v>
      </c>
      <c r="Q551" s="83">
        <v>0.44079278054804399</v>
      </c>
    </row>
    <row r="552" spans="10:17" ht="14.25">
      <c r="J552" s="78">
        <v>27.488469227075299</v>
      </c>
      <c r="K552" s="78">
        <v>121.24378556846899</v>
      </c>
      <c r="L552" s="78">
        <v>-45.105126985887203</v>
      </c>
      <c r="M552" s="78">
        <v>136.96520924715199</v>
      </c>
      <c r="N552" s="78">
        <v>0</v>
      </c>
      <c r="O552" s="78">
        <v>1.3198745590454899</v>
      </c>
      <c r="P552" s="78">
        <v>1.49101988454137</v>
      </c>
      <c r="Q552" s="83">
        <v>0.44052215428383701</v>
      </c>
    </row>
    <row r="553" spans="10:17" ht="14.25">
      <c r="J553" s="78">
        <v>27.5403995845571</v>
      </c>
      <c r="K553" s="78">
        <v>121.302528015535</v>
      </c>
      <c r="L553" s="78">
        <v>-45.458661619349499</v>
      </c>
      <c r="M553" s="78">
        <v>137.31874388061399</v>
      </c>
      <c r="N553" s="78">
        <v>0</v>
      </c>
      <c r="O553" s="78">
        <v>1.3205140364509</v>
      </c>
      <c r="P553" s="78">
        <v>1.49486850545221</v>
      </c>
      <c r="Q553" s="83">
        <v>0.43990479838121399</v>
      </c>
    </row>
    <row r="554" spans="10:17" ht="14.25">
      <c r="J554" s="78">
        <v>27.590654769217</v>
      </c>
      <c r="K554" s="78">
        <v>121.15504943574599</v>
      </c>
      <c r="L554" s="78">
        <v>-45.930041130632397</v>
      </c>
      <c r="M554" s="78">
        <v>137.790123391897</v>
      </c>
      <c r="N554" s="78">
        <v>5.5839094066531699E-4</v>
      </c>
      <c r="O554" s="78">
        <v>1.31890856673916</v>
      </c>
      <c r="P554" s="78">
        <v>1.5</v>
      </c>
      <c r="Q554" s="83">
        <v>0.43856900714456099</v>
      </c>
    </row>
    <row r="555" spans="10:17" ht="14.25">
      <c r="J555" s="78">
        <v>27.639234781054899</v>
      </c>
      <c r="K555" s="78">
        <v>121.095961856134</v>
      </c>
      <c r="L555" s="78">
        <v>-45.164049424797597</v>
      </c>
      <c r="M555" s="78">
        <v>137.02413168606199</v>
      </c>
      <c r="N555" s="78">
        <v>0</v>
      </c>
      <c r="O555" s="78">
        <v>1.3182653321789699</v>
      </c>
      <c r="P555" s="78">
        <v>1.49166132135985</v>
      </c>
      <c r="Q555" s="83">
        <v>0.43758437621191698</v>
      </c>
    </row>
    <row r="556" spans="10:17" ht="14.25">
      <c r="J556" s="78">
        <v>27.6911651385368</v>
      </c>
      <c r="K556" s="78">
        <v>121.302015593669</v>
      </c>
      <c r="L556" s="78">
        <v>-45.340816741528698</v>
      </c>
      <c r="M556" s="78">
        <v>137.20089900279399</v>
      </c>
      <c r="N556" s="78">
        <v>0</v>
      </c>
      <c r="O556" s="78">
        <v>1.3205084581643101</v>
      </c>
      <c r="P556" s="78">
        <v>1.49358563181527</v>
      </c>
      <c r="Q556" s="83">
        <v>0.437507870246167</v>
      </c>
    </row>
    <row r="557" spans="10:17" ht="14.25">
      <c r="J557" s="78">
        <v>27.7419787141373</v>
      </c>
      <c r="K557" s="78">
        <v>121.242923846697</v>
      </c>
      <c r="L557" s="78">
        <v>-44.604286255149098</v>
      </c>
      <c r="M557" s="78">
        <v>136.464368516414</v>
      </c>
      <c r="N557" s="78">
        <v>5.5839094066531699E-4</v>
      </c>
      <c r="O557" s="78">
        <v>1.31986517823773</v>
      </c>
      <c r="P557" s="78">
        <v>1.48556767158435</v>
      </c>
      <c r="Q557" s="83">
        <v>0.436493504463978</v>
      </c>
    </row>
    <row r="558" spans="10:17" ht="14.25">
      <c r="J558" s="78">
        <v>27.7922338987972</v>
      </c>
      <c r="K558" s="78">
        <v>121.242758083693</v>
      </c>
      <c r="L558" s="78">
        <v>-44.368596499507603</v>
      </c>
      <c r="M558" s="78">
        <v>136.228678760772</v>
      </c>
      <c r="N558" s="78">
        <v>0</v>
      </c>
      <c r="O558" s="78">
        <v>1.3198633737215699</v>
      </c>
      <c r="P558" s="78">
        <v>1.48300192431046</v>
      </c>
      <c r="Q558" s="83">
        <v>0.43570362056871598</v>
      </c>
    </row>
    <row r="559" spans="10:17" ht="14.25">
      <c r="J559" s="78">
        <v>27.840255519694502</v>
      </c>
      <c r="K559" s="78">
        <v>120.476609547297</v>
      </c>
      <c r="L559" s="78">
        <v>-43.720449671493597</v>
      </c>
      <c r="M559" s="78">
        <v>135.58053193275799</v>
      </c>
      <c r="N559" s="78">
        <v>0</v>
      </c>
      <c r="O559" s="78">
        <v>1.31152298780489</v>
      </c>
      <c r="P559" s="78">
        <v>1.4759461193072501</v>
      </c>
      <c r="Q559" s="83">
        <v>0.43220013089488202</v>
      </c>
    </row>
    <row r="560" spans="10:17" ht="14.25">
      <c r="J560" s="78">
        <v>27.892744268116999</v>
      </c>
      <c r="K560" s="78">
        <v>120.535362316434</v>
      </c>
      <c r="L560" s="78">
        <v>-43.396376257486601</v>
      </c>
      <c r="M560" s="78">
        <v>135.256458518751</v>
      </c>
      <c r="N560" s="78">
        <v>5.5839094066531699E-4</v>
      </c>
      <c r="O560" s="78">
        <v>1.31216257757763</v>
      </c>
      <c r="P560" s="78">
        <v>1.4724182168056399</v>
      </c>
      <c r="Q560" s="83">
        <v>0.43159745204537803</v>
      </c>
    </row>
    <row r="561" spans="10:17" ht="14.25">
      <c r="J561" s="78">
        <v>27.941324279954902</v>
      </c>
      <c r="K561" s="78">
        <v>120.328978373837</v>
      </c>
      <c r="L561" s="78">
        <v>-42.689306990562102</v>
      </c>
      <c r="M561" s="78">
        <v>134.54938925182699</v>
      </c>
      <c r="N561" s="78">
        <v>0</v>
      </c>
      <c r="O561" s="78">
        <v>1.3099158569399301</v>
      </c>
      <c r="P561" s="78">
        <v>1.46472097498396</v>
      </c>
      <c r="Q561" s="83">
        <v>0.43010842442548602</v>
      </c>
    </row>
    <row r="562" spans="10:17" ht="14.25">
      <c r="J562" s="78">
        <v>27.989345900852101</v>
      </c>
      <c r="K562" s="78">
        <v>120.210981414404</v>
      </c>
      <c r="L562" s="78">
        <v>-42.011698943092902</v>
      </c>
      <c r="M562" s="78">
        <v>133.871781204358</v>
      </c>
      <c r="N562" s="78">
        <v>0</v>
      </c>
      <c r="O562" s="78">
        <v>1.3086313277241</v>
      </c>
      <c r="P562" s="78">
        <v>1.4573444515715199</v>
      </c>
      <c r="Q562" s="83">
        <v>0.42894890466533298</v>
      </c>
    </row>
    <row r="563" spans="10:17" ht="14.25">
      <c r="J563" s="78">
        <v>28.041834649274701</v>
      </c>
      <c r="K563" s="78">
        <v>120.210816935343</v>
      </c>
      <c r="L563" s="78">
        <v>-42.217927479279197</v>
      </c>
      <c r="M563" s="78">
        <v>134.07800974054399</v>
      </c>
      <c r="N563" s="78">
        <v>5.5839094066531699E-4</v>
      </c>
      <c r="O563" s="78">
        <v>1.30862953718509</v>
      </c>
      <c r="P563" s="78">
        <v>1.45958948043618</v>
      </c>
      <c r="Q563" s="83">
        <v>0.428145410909271</v>
      </c>
    </row>
    <row r="564" spans="10:17" ht="14.25">
      <c r="J564" s="78">
        <v>28.092089833934502</v>
      </c>
      <c r="K564" s="78">
        <v>120.269583606753</v>
      </c>
      <c r="L564" s="78">
        <v>-41.599241870720299</v>
      </c>
      <c r="M564" s="78">
        <v>133.459324131985</v>
      </c>
      <c r="N564" s="78">
        <v>0</v>
      </c>
      <c r="O564" s="78">
        <v>1.30926927829965</v>
      </c>
      <c r="P564" s="78">
        <v>1.45285439384221</v>
      </c>
      <c r="Q564" s="83">
        <v>0.42758867555643598</v>
      </c>
    </row>
    <row r="565" spans="10:17" ht="14.25">
      <c r="J565" s="78">
        <v>28.1406698457724</v>
      </c>
      <c r="K565" s="78">
        <v>119.650749015336</v>
      </c>
      <c r="L565" s="78">
        <v>-41.658164309630699</v>
      </c>
      <c r="M565" s="78">
        <v>133.518246570895</v>
      </c>
      <c r="N565" s="78">
        <v>5.5839094066531699E-4</v>
      </c>
      <c r="O565" s="78">
        <v>1.3025325698602199</v>
      </c>
      <c r="P565" s="78">
        <v>1.45349583066068</v>
      </c>
      <c r="Q565" s="83">
        <v>0.42465144191861098</v>
      </c>
    </row>
    <row r="566" spans="10:17" ht="14.25">
      <c r="J566" s="78">
        <v>28.192600203254301</v>
      </c>
      <c r="K566" s="78">
        <v>120.092509780691</v>
      </c>
      <c r="L566" s="78">
        <v>-42.748229429472502</v>
      </c>
      <c r="M566" s="78">
        <v>134.608311690737</v>
      </c>
      <c r="N566" s="78">
        <v>0</v>
      </c>
      <c r="O566" s="78">
        <v>1.3073416311464801</v>
      </c>
      <c r="P566" s="78">
        <v>1.46536241180244</v>
      </c>
      <c r="Q566" s="83">
        <v>0.42543617887767099</v>
      </c>
    </row>
    <row r="567" spans="10:17" ht="14.25">
      <c r="J567" s="78">
        <v>28.242855387914201</v>
      </c>
      <c r="K567" s="78">
        <v>120.151281477772</v>
      </c>
      <c r="L567" s="78">
        <v>-43.101764062934699</v>
      </c>
      <c r="M567" s="78">
        <v>134.9618463242</v>
      </c>
      <c r="N567" s="78">
        <v>5.5839094066531699E-4</v>
      </c>
      <c r="O567" s="78">
        <v>1.3079814269711101</v>
      </c>
      <c r="P567" s="78">
        <v>1.4692110327132799</v>
      </c>
      <c r="Q567" s="83">
        <v>0.42488725406785799</v>
      </c>
    </row>
    <row r="568" spans="10:17" ht="14.25">
      <c r="J568" s="78">
        <v>28.293110572574101</v>
      </c>
      <c r="K568" s="78">
        <v>120.033287533346</v>
      </c>
      <c r="L568" s="78">
        <v>-44.663208694059499</v>
      </c>
      <c r="M568" s="78">
        <v>136.523290955324</v>
      </c>
      <c r="N568" s="78">
        <v>0</v>
      </c>
      <c r="O568" s="78">
        <v>1.30669693057701</v>
      </c>
      <c r="P568" s="78">
        <v>1.4862091084028199</v>
      </c>
      <c r="Q568" s="83">
        <v>0.42371551362700399</v>
      </c>
    </row>
    <row r="569" spans="10:17" ht="14.25">
      <c r="J569" s="78">
        <v>28.343365757234</v>
      </c>
      <c r="K569" s="78">
        <v>120.327752336516</v>
      </c>
      <c r="L569" s="78">
        <v>-44.486441377328397</v>
      </c>
      <c r="M569" s="78">
        <v>136.346523638593</v>
      </c>
      <c r="N569" s="78">
        <v>0</v>
      </c>
      <c r="O569" s="78">
        <v>1.3099025101489099</v>
      </c>
      <c r="P569" s="78">
        <v>1.4842847979474001</v>
      </c>
      <c r="Q569" s="83">
        <v>0.42400314985928</v>
      </c>
    </row>
    <row r="570" spans="10:17" ht="14.25">
      <c r="J570" s="78">
        <v>28.390270596249799</v>
      </c>
      <c r="K570" s="78">
        <v>120.533844818837</v>
      </c>
      <c r="L570" s="78">
        <v>-44.545363816238698</v>
      </c>
      <c r="M570" s="78">
        <v>136.405446077504</v>
      </c>
      <c r="N570" s="78">
        <v>-5.5839094066531699E-4</v>
      </c>
      <c r="O570" s="78">
        <v>1.31214605791469</v>
      </c>
      <c r="P570" s="78">
        <v>1.48492623476588</v>
      </c>
      <c r="Q570" s="83">
        <v>0.424028561689832</v>
      </c>
    </row>
    <row r="571" spans="10:17" ht="14.25">
      <c r="J571" s="78">
        <v>28.4422009537317</v>
      </c>
      <c r="K571" s="78">
        <v>119.53201442851</v>
      </c>
      <c r="L571" s="78">
        <v>-44.486441377328397</v>
      </c>
      <c r="M571" s="78">
        <v>136.346523638593</v>
      </c>
      <c r="N571" s="78">
        <v>-5.5839094066531699E-4</v>
      </c>
      <c r="O571" s="78">
        <v>1.3012400107430899</v>
      </c>
      <c r="P571" s="78">
        <v>1.4842847979474001</v>
      </c>
      <c r="Q571" s="83">
        <v>0.41973202380858099</v>
      </c>
    </row>
    <row r="572" spans="10:17" ht="14.25">
      <c r="J572" s="78">
        <v>28.4941313112136</v>
      </c>
      <c r="K572" s="78">
        <v>119.32563875223801</v>
      </c>
      <c r="L572" s="78">
        <v>-44.427518938417997</v>
      </c>
      <c r="M572" s="78">
        <v>136.287601199683</v>
      </c>
      <c r="N572" s="78">
        <v>5.5839094066531699E-4</v>
      </c>
      <c r="O572" s="78">
        <v>1.29899338009362</v>
      </c>
      <c r="P572" s="78">
        <v>1.4836433611289299</v>
      </c>
      <c r="Q572" s="83">
        <v>0.41824279077295701</v>
      </c>
    </row>
    <row r="573" spans="10:17" ht="14.25">
      <c r="J573" s="78">
        <v>28.5443864958735</v>
      </c>
      <c r="K573" s="78">
        <v>119.384420500663</v>
      </c>
      <c r="L573" s="78">
        <v>-43.661527232583197</v>
      </c>
      <c r="M573" s="78">
        <v>135.52160949384799</v>
      </c>
      <c r="N573" s="78">
        <v>5.5839094066531699E-4</v>
      </c>
      <c r="O573" s="78">
        <v>1.2996332853383901</v>
      </c>
      <c r="P573" s="78">
        <v>1.4753046824887699</v>
      </c>
      <c r="Q573" s="83">
        <v>0.41771236445453702</v>
      </c>
    </row>
    <row r="574" spans="10:17" ht="14.25">
      <c r="J574" s="78">
        <v>28.592966507711399</v>
      </c>
      <c r="K574" s="78">
        <v>119.325363653342</v>
      </c>
      <c r="L574" s="78">
        <v>-42.983919185113997</v>
      </c>
      <c r="M574" s="78">
        <v>134.844001446379</v>
      </c>
      <c r="N574" s="78">
        <v>0</v>
      </c>
      <c r="O574" s="78">
        <v>1.29899038533366</v>
      </c>
      <c r="P574" s="78">
        <v>1.46792815907633</v>
      </c>
      <c r="Q574" s="83">
        <v>0.41679611967332503</v>
      </c>
    </row>
    <row r="575" spans="10:17" ht="14.25">
      <c r="J575" s="78">
        <v>28.644896865193299</v>
      </c>
      <c r="K575" s="78">
        <v>119.590372681548</v>
      </c>
      <c r="L575" s="78">
        <v>-42.689306990562102</v>
      </c>
      <c r="M575" s="78">
        <v>134.54938925182699</v>
      </c>
      <c r="N575" s="78">
        <v>0</v>
      </c>
      <c r="O575" s="78">
        <v>1.30187530576572</v>
      </c>
      <c r="P575" s="78">
        <v>1.46472097498396</v>
      </c>
      <c r="Q575" s="83">
        <v>0.41696566230954901</v>
      </c>
    </row>
    <row r="576" spans="10:17" ht="14.25">
      <c r="J576" s="78">
        <v>28.6957104407938</v>
      </c>
      <c r="K576" s="78">
        <v>119.531313079847</v>
      </c>
      <c r="L576" s="78">
        <v>-42.159005040368797</v>
      </c>
      <c r="M576" s="78">
        <v>134.01908730163399</v>
      </c>
      <c r="N576" s="78">
        <v>0</v>
      </c>
      <c r="O576" s="78">
        <v>1.3012323757764599</v>
      </c>
      <c r="P576" s="78">
        <v>1.4589480436177</v>
      </c>
      <c r="Q576" s="83">
        <v>0.41602149762574903</v>
      </c>
    </row>
    <row r="577" spans="10:17" ht="14.25">
      <c r="J577" s="78">
        <v>28.745965625453699</v>
      </c>
      <c r="K577" s="78">
        <v>119.44279545050399</v>
      </c>
      <c r="L577" s="78">
        <v>-42.4536172349206</v>
      </c>
      <c r="M577" s="78">
        <v>134.313699496185</v>
      </c>
      <c r="N577" s="78">
        <v>5.5839094066531699E-4</v>
      </c>
      <c r="O577" s="78">
        <v>1.30026876212444</v>
      </c>
      <c r="P577" s="78">
        <v>1.46215522771007</v>
      </c>
      <c r="Q577" s="83">
        <v>0.41498625669811101</v>
      </c>
    </row>
    <row r="578" spans="10:17" ht="14.25">
      <c r="J578" s="78">
        <v>28.793987246350898</v>
      </c>
      <c r="K578" s="78">
        <v>119.44266899898901</v>
      </c>
      <c r="L578" s="78">
        <v>-42.571462112741401</v>
      </c>
      <c r="M578" s="78">
        <v>134.43154437400599</v>
      </c>
      <c r="N578" s="78">
        <v>0</v>
      </c>
      <c r="O578" s="78">
        <v>1.3002673855579101</v>
      </c>
      <c r="P578" s="78">
        <v>1.4634381013470199</v>
      </c>
      <c r="Q578" s="83">
        <v>0.41429371774275298</v>
      </c>
    </row>
    <row r="579" spans="10:17" ht="14.25">
      <c r="J579" s="78">
        <v>28.8481511675955</v>
      </c>
      <c r="K579" s="78">
        <v>119.53091186742</v>
      </c>
      <c r="L579" s="78">
        <v>-43.838294549314298</v>
      </c>
      <c r="M579" s="78">
        <v>135.69837681057899</v>
      </c>
      <c r="N579" s="78">
        <v>5.5839094066531699E-4</v>
      </c>
      <c r="O579" s="78">
        <v>1.3012280081293099</v>
      </c>
      <c r="P579" s="78">
        <v>1.4772289929442</v>
      </c>
      <c r="Q579" s="83">
        <v>0.413821746926401</v>
      </c>
    </row>
    <row r="580" spans="10:17" ht="14.25">
      <c r="J580" s="78">
        <v>28.895056006611402</v>
      </c>
      <c r="K580" s="78">
        <v>119.64863639628901</v>
      </c>
      <c r="L580" s="78">
        <v>-44.427518938417997</v>
      </c>
      <c r="M580" s="78">
        <v>136.287601199683</v>
      </c>
      <c r="N580" s="78">
        <v>0</v>
      </c>
      <c r="O580" s="78">
        <v>1.30250957163297</v>
      </c>
      <c r="P580" s="78">
        <v>1.4836433611289299</v>
      </c>
      <c r="Q580" s="83">
        <v>0.41355741833218601</v>
      </c>
    </row>
    <row r="581" spans="10:17" ht="14.25">
      <c r="J581" s="78">
        <v>28.945311191271198</v>
      </c>
      <c r="K581" s="78">
        <v>119.766353948187</v>
      </c>
      <c r="L581" s="78">
        <v>-44.8399760107906</v>
      </c>
      <c r="M581" s="78">
        <v>136.700058272055</v>
      </c>
      <c r="N581" s="78">
        <v>5.5839094066531699E-4</v>
      </c>
      <c r="O581" s="78">
        <v>1.3037910591844699</v>
      </c>
      <c r="P581" s="78">
        <v>1.48813341885824</v>
      </c>
      <c r="Q581" s="83">
        <v>0.41324608468728702</v>
      </c>
    </row>
    <row r="582" spans="10:17" ht="14.25">
      <c r="J582" s="78">
        <v>28.995566375931102</v>
      </c>
      <c r="K582" s="78">
        <v>119.64838341966799</v>
      </c>
      <c r="L582" s="78">
        <v>-46.047886008453197</v>
      </c>
      <c r="M582" s="78">
        <v>137.907968269718</v>
      </c>
      <c r="N582" s="78">
        <v>5.5839094066531699E-4</v>
      </c>
      <c r="O582" s="78">
        <v>1.30250681769878</v>
      </c>
      <c r="P582" s="78">
        <v>1.5012828736369499</v>
      </c>
      <c r="Q582" s="83">
        <v>0.41212298846196599</v>
      </c>
    </row>
    <row r="583" spans="10:17" ht="14.25">
      <c r="J583" s="78">
        <v>29.047496733412999</v>
      </c>
      <c r="K583" s="78">
        <v>119.97232875453599</v>
      </c>
      <c r="L583" s="78">
        <v>-45.930041130632397</v>
      </c>
      <c r="M583" s="78">
        <v>137.790123391897</v>
      </c>
      <c r="N583" s="78">
        <v>0</v>
      </c>
      <c r="O583" s="78">
        <v>1.3060333259153301</v>
      </c>
      <c r="P583" s="78">
        <v>1.5</v>
      </c>
      <c r="Q583" s="83">
        <v>0.412501432066601</v>
      </c>
    </row>
    <row r="584" spans="10:17" ht="14.25">
      <c r="J584" s="78">
        <v>29.097751918072898</v>
      </c>
      <c r="K584" s="78">
        <v>119.97220651012501</v>
      </c>
      <c r="L584" s="78">
        <v>-46.607649178101603</v>
      </c>
      <c r="M584" s="78">
        <v>138.46773143936599</v>
      </c>
      <c r="N584" s="78">
        <v>5.5839094066531699E-4</v>
      </c>
      <c r="O584" s="78">
        <v>1.3060319951478501</v>
      </c>
      <c r="P584" s="78">
        <v>1.5073765234124401</v>
      </c>
      <c r="Q584" s="83">
        <v>0.41178857424375598</v>
      </c>
    </row>
    <row r="585" spans="10:17" ht="14.25">
      <c r="J585" s="78">
        <v>29.148007102732802</v>
      </c>
      <c r="K585" s="78">
        <v>119.972085940939</v>
      </c>
      <c r="L585" s="78">
        <v>-46.784416494832797</v>
      </c>
      <c r="M585" s="78">
        <v>138.64449875609799</v>
      </c>
      <c r="N585" s="78">
        <v>5.5839094066531699E-4</v>
      </c>
      <c r="O585" s="78">
        <v>1.30603068261706</v>
      </c>
      <c r="P585" s="78">
        <v>1.50930083386786</v>
      </c>
      <c r="Q585" s="83">
        <v>0.41107818029863702</v>
      </c>
    </row>
    <row r="586" spans="10:17" ht="14.25">
      <c r="J586" s="78">
        <v>29.198262287392701</v>
      </c>
      <c r="K586" s="78">
        <v>119.824660949701</v>
      </c>
      <c r="L586" s="78">
        <v>-46.548726739191302</v>
      </c>
      <c r="M586" s="78">
        <v>138.40880900045599</v>
      </c>
      <c r="N586" s="78">
        <v>0</v>
      </c>
      <c r="O586" s="78">
        <v>1.30442579627678</v>
      </c>
      <c r="P586" s="78">
        <v>1.5067350865939699</v>
      </c>
      <c r="Q586" s="83">
        <v>0.40986573454977898</v>
      </c>
    </row>
    <row r="587" spans="10:17" ht="14.25">
      <c r="J587" s="78">
        <v>29.248517472052502</v>
      </c>
      <c r="K587" s="78">
        <v>120.14861714496899</v>
      </c>
      <c r="L587" s="78">
        <v>-45.635428936080601</v>
      </c>
      <c r="M587" s="78">
        <v>137.495511197345</v>
      </c>
      <c r="N587" s="78">
        <v>0</v>
      </c>
      <c r="O587" s="78">
        <v>1.30795242272097</v>
      </c>
      <c r="P587" s="78">
        <v>1.49679281590763</v>
      </c>
      <c r="Q587" s="83">
        <v>0.41026909657872901</v>
      </c>
    </row>
    <row r="588" spans="10:17" ht="14.25">
      <c r="J588" s="78">
        <v>29.298772656712401</v>
      </c>
      <c r="K588" s="78">
        <v>119.88335062635799</v>
      </c>
      <c r="L588" s="78">
        <v>-45.5175840582598</v>
      </c>
      <c r="M588" s="78">
        <v>137.37766631952499</v>
      </c>
      <c r="N588" s="78">
        <v>-5.5839094066531699E-4</v>
      </c>
      <c r="O588" s="78">
        <v>1.30506469921713</v>
      </c>
      <c r="P588" s="78">
        <v>1.4955099422706899</v>
      </c>
      <c r="Q588" s="83">
        <v>0.40865999159599398</v>
      </c>
    </row>
    <row r="589" spans="10:17" ht="14.25">
      <c r="J589" s="78">
        <v>29.3473526685503</v>
      </c>
      <c r="K589" s="78">
        <v>119.765395648866</v>
      </c>
      <c r="L589" s="78">
        <v>-45.105126985887203</v>
      </c>
      <c r="M589" s="78">
        <v>136.96520924715199</v>
      </c>
      <c r="N589" s="78">
        <v>0</v>
      </c>
      <c r="O589" s="78">
        <v>1.30378062702181</v>
      </c>
      <c r="P589" s="78">
        <v>1.49101988454137</v>
      </c>
      <c r="Q589" s="83">
        <v>0.40758159091924401</v>
      </c>
    </row>
    <row r="590" spans="10:17" ht="14.25">
      <c r="J590" s="78">
        <v>29.399283026032201</v>
      </c>
      <c r="K590" s="78">
        <v>119.82420212609</v>
      </c>
      <c r="L590" s="78">
        <v>-44.957820888611302</v>
      </c>
      <c r="M590" s="78">
        <v>136.817903149876</v>
      </c>
      <c r="N590" s="78">
        <v>5.5839094066531699E-4</v>
      </c>
      <c r="O590" s="78">
        <v>1.30442080146729</v>
      </c>
      <c r="P590" s="78">
        <v>1.4894162924951899</v>
      </c>
      <c r="Q590" s="83">
        <v>0.40706167313813402</v>
      </c>
    </row>
    <row r="591" spans="10:17" ht="14.25">
      <c r="J591" s="78">
        <v>29.450096601632701</v>
      </c>
      <c r="K591" s="78">
        <v>119.824090389681</v>
      </c>
      <c r="L591" s="78">
        <v>-44.898898449701001</v>
      </c>
      <c r="M591" s="78">
        <v>136.758980710966</v>
      </c>
      <c r="N591" s="78">
        <v>5.5839094066531699E-4</v>
      </c>
      <c r="O591" s="78">
        <v>1.3044195850911799</v>
      </c>
      <c r="P591" s="78">
        <v>1.48877485567672</v>
      </c>
      <c r="Q591" s="83">
        <v>0.40635894428046898</v>
      </c>
    </row>
    <row r="592" spans="10:17" ht="14.25">
      <c r="J592" s="78">
        <v>29.500351786292601</v>
      </c>
      <c r="K592" s="78">
        <v>119.882904004586</v>
      </c>
      <c r="L592" s="78">
        <v>-44.8399760107906</v>
      </c>
      <c r="M592" s="78">
        <v>136.700058272055</v>
      </c>
      <c r="N592" s="78">
        <v>0</v>
      </c>
      <c r="O592" s="78">
        <v>1.30505983723833</v>
      </c>
      <c r="P592" s="78">
        <v>1.48813341885824</v>
      </c>
      <c r="Q592" s="83">
        <v>0.40586605923293301</v>
      </c>
    </row>
    <row r="593" spans="10:17" ht="14.25">
      <c r="J593" s="78">
        <v>29.550606970952501</v>
      </c>
      <c r="K593" s="78">
        <v>118.174046127403</v>
      </c>
      <c r="L593" s="78">
        <v>-44.7221311329698</v>
      </c>
      <c r="M593" s="78">
        <v>136.582213394235</v>
      </c>
      <c r="N593" s="78">
        <v>5.5839094066531699E-4</v>
      </c>
      <c r="O593" s="78">
        <v>1.2864570030679601</v>
      </c>
      <c r="P593" s="78">
        <v>1.4868505452212999</v>
      </c>
      <c r="Q593" s="83">
        <v>0.39939300567906799</v>
      </c>
    </row>
    <row r="594" spans="10:17" ht="14.25">
      <c r="J594" s="78">
        <v>29.600862155612401</v>
      </c>
      <c r="K594" s="78">
        <v>118.11501821493501</v>
      </c>
      <c r="L594" s="78">
        <v>-44.7221311329698</v>
      </c>
      <c r="M594" s="78">
        <v>136.582213394235</v>
      </c>
      <c r="N594" s="78">
        <v>-5.5839094066531699E-4</v>
      </c>
      <c r="O594" s="78">
        <v>1.2858144180515401</v>
      </c>
      <c r="P594" s="78">
        <v>1.4868505452212999</v>
      </c>
      <c r="Q594" s="83">
        <v>0.39851551905849097</v>
      </c>
    </row>
    <row r="595" spans="10:17" ht="14.25">
      <c r="J595" s="78">
        <v>29.649442167450299</v>
      </c>
      <c r="K595" s="78">
        <v>118.173840288466</v>
      </c>
      <c r="L595" s="78">
        <v>-44.7810535718802</v>
      </c>
      <c r="M595" s="78">
        <v>136.641135833145</v>
      </c>
      <c r="N595" s="78">
        <v>0</v>
      </c>
      <c r="O595" s="78">
        <v>1.28645476228032</v>
      </c>
      <c r="P595" s="78">
        <v>1.4874919820397701</v>
      </c>
      <c r="Q595" s="83">
        <v>0.39806095127255398</v>
      </c>
    </row>
    <row r="596" spans="10:17" ht="14.25">
      <c r="J596" s="78">
        <v>29.703047697754201</v>
      </c>
      <c r="K596" s="78">
        <v>118.114808918238</v>
      </c>
      <c r="L596" s="78">
        <v>-44.663208694059499</v>
      </c>
      <c r="M596" s="78">
        <v>136.523290955324</v>
      </c>
      <c r="N596" s="78">
        <v>0</v>
      </c>
      <c r="O596" s="78">
        <v>1.2858121396223099</v>
      </c>
      <c r="P596" s="78">
        <v>1.4862091084028199</v>
      </c>
      <c r="Q596" s="83">
        <v>0.39714382634698298</v>
      </c>
    </row>
    <row r="597" spans="10:17" ht="14.25">
      <c r="J597" s="78">
        <v>29.74995253677</v>
      </c>
      <c r="K597" s="78">
        <v>118.37986614197401</v>
      </c>
      <c r="L597" s="78">
        <v>-46.165730886273899</v>
      </c>
      <c r="M597" s="78">
        <v>138.025813147539</v>
      </c>
      <c r="N597" s="78">
        <v>5.5839094066531699E-4</v>
      </c>
      <c r="O597" s="78">
        <v>1.2886975847167501</v>
      </c>
      <c r="P597" s="78">
        <v>1.50256574727389</v>
      </c>
      <c r="Q597" s="83">
        <v>0.397408625261298</v>
      </c>
    </row>
    <row r="598" spans="10:17" ht="14.25">
      <c r="J598" s="78">
        <v>29.800207721429899</v>
      </c>
      <c r="K598" s="78">
        <v>118.320844874561</v>
      </c>
      <c r="L598" s="78">
        <v>-46.725494055922397</v>
      </c>
      <c r="M598" s="78">
        <v>138.58557631718699</v>
      </c>
      <c r="N598" s="78">
        <v>0</v>
      </c>
      <c r="O598" s="78">
        <v>1.2880550720392001</v>
      </c>
      <c r="P598" s="78">
        <v>1.50865939704939</v>
      </c>
      <c r="Q598" s="83">
        <v>0.39654037726681501</v>
      </c>
    </row>
    <row r="599" spans="10:17" ht="14.25">
      <c r="J599" s="78">
        <v>29.8521380789118</v>
      </c>
      <c r="K599" s="78">
        <v>118.32074451168999</v>
      </c>
      <c r="L599" s="78">
        <v>-46.902261372653498</v>
      </c>
      <c r="M599" s="78">
        <v>138.76234363391799</v>
      </c>
      <c r="N599" s="78">
        <v>0</v>
      </c>
      <c r="O599" s="78">
        <v>1.28805397947682</v>
      </c>
      <c r="P599" s="78">
        <v>1.5105837075048101</v>
      </c>
      <c r="Q599" s="83">
        <v>0.39585022503115003</v>
      </c>
    </row>
    <row r="600" spans="10:17" ht="14.25">
      <c r="J600" s="78">
        <v>29.9023932635717</v>
      </c>
      <c r="K600" s="78">
        <v>118.556338845116</v>
      </c>
      <c r="L600" s="78">
        <v>-46.902261372653498</v>
      </c>
      <c r="M600" s="78">
        <v>138.76234363391799</v>
      </c>
      <c r="N600" s="78">
        <v>0</v>
      </c>
      <c r="O600" s="78">
        <v>1.2906186879729</v>
      </c>
      <c r="P600" s="78">
        <v>1.5105837075048101</v>
      </c>
      <c r="Q600" s="83">
        <v>0.395972820809814</v>
      </c>
    </row>
    <row r="601" spans="10:17" ht="14.25">
      <c r="J601" s="78">
        <v>29.952648448231599</v>
      </c>
      <c r="K601" s="78">
        <v>118.556245098126</v>
      </c>
      <c r="L601" s="78">
        <v>-47.255796006115702</v>
      </c>
      <c r="M601" s="78">
        <v>139.11587826738099</v>
      </c>
      <c r="N601" s="78">
        <v>0</v>
      </c>
      <c r="O601" s="78">
        <v>1.29061766743179</v>
      </c>
      <c r="P601" s="78">
        <v>1.51443232841565</v>
      </c>
      <c r="Q601" s="83">
        <v>0.39530813628404998</v>
      </c>
    </row>
    <row r="602" spans="10:17" ht="14.25">
      <c r="J602" s="78">
        <v>30.002903632891499</v>
      </c>
      <c r="K602" s="78">
        <v>118.497230587448</v>
      </c>
      <c r="L602" s="78">
        <v>-46.784416494832797</v>
      </c>
      <c r="M602" s="78">
        <v>138.64449875609799</v>
      </c>
      <c r="N602" s="78">
        <v>-5.5839094066531699E-4</v>
      </c>
      <c r="O602" s="78">
        <v>1.2899752283088901</v>
      </c>
      <c r="P602" s="78">
        <v>1.50930083386786</v>
      </c>
      <c r="Q602" s="83">
        <v>0.39444929492757602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