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8BA3C9D6-6E84-42BB-A2B9-0124C802C720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<sst xmlns="http://schemas.openxmlformats.org/spreadsheetml/2006/main" count="367" uniqueCount="94">
  <si>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</si>
  <si>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</si>
  <si>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</si>
  <si>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</si>
  <si>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</si>
  <si>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</si>
  <si>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</si>
  <si>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</si>
  <si>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</si>
  <si>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</si>
  <si>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</si>
  <si>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</si>
  <si>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</si>
  <si>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</si>
  <si>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</si>
  <si>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</si>
  <si>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</si>
  <si>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</si>
  <si>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</si>
  <si>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</si>
  <si>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</si>
  <si>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</si>
  <si>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</si>
  <si>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</si>
  <si>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</si>
  <si>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</si>
  <si>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</si>
  <si>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</si>
  <si>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</si>
  <si>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</si>
  <si>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</si>
  <si>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</si>
  <si>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</si>
  <si>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</si>
  <si>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</si>
  <si>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</si>
  <si>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</si>
  <si>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</si>
  <si>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</si>
  <si>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</si>
  <si>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</si>
  <si>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</si>
  <si>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</si>
  <si>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</si>
  <si>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</si>
  <si>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</si>
  <si>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</si>
  <si>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</si>
  <si>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</si>
  <si>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</si>
  <si>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</si>
  <si>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</si>
  <si>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</si>
  <si>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</si>
  <si>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</si>
  <si>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</si>
  <si>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</si>
  <si>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</si>
  <si>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</si>
  <si>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</si>
  <si>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</si>
  <si>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</si>
  <si>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</si>
  <si>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</si>
  <si>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</si>
  <si>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</si>
  <si>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</si>
  <si>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</si>
  <si>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</si>
  <si>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</si>
  <si>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</si>
  <si>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</si>
  <si>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</si>
  <si>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</si>
  <si>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</si>
  <si>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</si>
  <si>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</si>
  <si>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</si>
  <si>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</si>
  <si>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</si>
  <si>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</si>
  <si>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</si>
  <si>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</si>
  <si>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</si>
  <si>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</si>
  <si>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</si>
  <si>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NWZ-BH-5003</t>
  </si>
  <si>
    <t>09-2</t>
  </si>
  <si>
    <t>DSS130</t>
  </si>
  <si>
    <t>Firm dark grey CLAY</t>
  </si>
  <si>
    <t>09/04/2024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</si>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</sst>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167" fontId="5" fillId="0" borderId="0" xfId="1" applyNumberFormat="1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8.1999999999999993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65.709999999999994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19.739999999999998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24.611252473847902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2.0677540533141698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1.6593638313266501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0.62712959570859195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 t="s">
        <v>93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259.55449143139498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4.0040526849037503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2.1122907614103599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1.7285769636503201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0.56197846944475904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22.1982477974096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81.505182267254597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3.48986828774063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2.1063647249986501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1.7193674921861799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0.57034491594751602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22.508116186400599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99.971853548152893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21.1433070866142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-93.359409210610707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174.92356773131499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-2.0996162951224199E-3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2.9841225903315398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96.846256952372002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-89.172095215693801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170.736253736398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-2.0996162951224199E-3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22.509337342613399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2.1063414960723201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1.7193313928240901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0.57037788716525994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5.4258153173570296</v>
      </c>
    </row>
    <row r="6" spans="1:27" ht="16">
      <c r="A6" s="84">
        <v>0.40824829046386302</v>
      </c>
      <c r="B6" s="22">
        <v>0</v>
      </c>
      <c r="C6" s="22">
        <v>5.3078628104579701</v>
      </c>
    </row>
    <row r="7" spans="1:27" ht="16">
      <c r="A7" s="84">
        <v>0.81649658092772603</v>
      </c>
      <c r="B7" s="22">
        <v>0</v>
      </c>
      <c r="C7" s="22">
        <v>6.4578997527238604</v>
      </c>
    </row>
    <row r="8" spans="1:27" ht="16">
      <c r="A8" s="84">
        <v>1.2247448713915901</v>
      </c>
      <c r="B8" s="22">
        <v>0</v>
      </c>
      <c r="C8" s="22">
        <v>8.2861636096593791</v>
      </c>
    </row>
    <row r="9" spans="1:27" ht="16">
      <c r="A9" s="84">
        <v>1.6329931618554501</v>
      </c>
      <c r="B9" s="22">
        <v>1.8237082066869501E-2</v>
      </c>
      <c r="C9" s="22">
        <v>10.6452137476407</v>
      </c>
    </row>
    <row r="10" spans="1:27" ht="16">
      <c r="A10" s="84">
        <v>2.0412414523193201</v>
      </c>
      <c r="B10" s="22">
        <v>5.5217831813577201E-2</v>
      </c>
      <c r="C10" s="22">
        <v>13.829931433915499</v>
      </c>
    </row>
    <row r="11" spans="1:27" ht="16">
      <c r="A11" s="84">
        <v>2.4494897427831801</v>
      </c>
      <c r="B11" s="22">
        <v>0.11398176291793299</v>
      </c>
      <c r="C11" s="22">
        <v>17.6928760348599</v>
      </c>
    </row>
    <row r="12" spans="1:27" ht="16">
      <c r="A12" s="84">
        <v>2.8577380332470401</v>
      </c>
      <c r="B12" s="22">
        <v>0.19756838905775201</v>
      </c>
      <c r="C12" s="22">
        <v>22.2340475504739</v>
      </c>
    </row>
    <row r="13" spans="1:27" ht="16">
      <c r="A13" s="84">
        <v>3.2659863237109001</v>
      </c>
      <c r="B13" s="22">
        <v>0.29888551165146998</v>
      </c>
      <c r="C13" s="22">
        <v>27.541910360931901</v>
      </c>
    </row>
    <row r="14" spans="1:27" ht="16">
      <c r="A14" s="84">
        <v>3.6742346141747699</v>
      </c>
      <c r="B14" s="22">
        <v>0.42755825734549202</v>
      </c>
      <c r="C14" s="22">
        <v>33.5574882127843</v>
      </c>
    </row>
    <row r="15" spans="1:27" ht="16">
      <c r="A15" s="84">
        <v>4.0824829046386304</v>
      </c>
      <c r="B15" s="22">
        <v>0.59422492401215898</v>
      </c>
      <c r="C15" s="22">
        <v>40.280781106031</v>
      </c>
    </row>
    <row r="16" spans="1:27" ht="16">
      <c r="A16" s="84">
        <v>4.49073119510249</v>
      </c>
      <c r="B16" s="22">
        <v>0.81965552178318202</v>
      </c>
      <c r="C16" s="22">
        <v>47.800253420846502</v>
      </c>
    </row>
    <row r="17" spans="1:3" ht="16">
      <c r="A17" s="84">
        <v>4.8989794855663602</v>
      </c>
      <c r="B17" s="22">
        <v>1.1185410334346499</v>
      </c>
      <c r="C17" s="22">
        <v>55.821023889982897</v>
      </c>
    </row>
    <row r="18" spans="1:3" ht="16">
      <c r="A18" s="84">
        <v>5.3072277760302198</v>
      </c>
      <c r="B18" s="22">
        <v>1.4356636271529899</v>
      </c>
      <c r="C18" s="22">
        <v>64.814902541036702</v>
      </c>
    </row>
    <row r="19" spans="1:3" ht="16">
      <c r="A19" s="84">
        <v>5.7154760664940802</v>
      </c>
      <c r="B19" s="22">
        <v>1.67223910840932</v>
      </c>
      <c r="C19" s="22">
        <v>74.310079346411499</v>
      </c>
    </row>
    <row r="20" spans="1:3" ht="16">
      <c r="A20" s="84">
        <v>6.1237243569579496</v>
      </c>
      <c r="B20" s="22">
        <v>1.8561296859169201</v>
      </c>
      <c r="C20" s="22">
        <v>84.542459319905504</v>
      </c>
    </row>
    <row r="21" spans="1:3" ht="16">
      <c r="A21" s="84">
        <v>6.5319726474218101</v>
      </c>
      <c r="B21" s="22">
        <v>2.03292806484296</v>
      </c>
      <c r="C21" s="22">
        <v>95.482554334793903</v>
      </c>
    </row>
    <row r="22" spans="1:3" ht="16">
      <c r="A22" s="84">
        <v>6.9402209378856696</v>
      </c>
      <c r="B22" s="22">
        <v>2.2026342451874399</v>
      </c>
      <c r="C22" s="22">
        <v>107.071388137627</v>
      </c>
    </row>
    <row r="23" spans="1:3" ht="16">
      <c r="A23" s="84">
        <v>7.3484692283495301</v>
      </c>
      <c r="B23" s="22">
        <v>2.3682877406281699</v>
      </c>
      <c r="C23" s="22">
        <v>119.544865742203</v>
      </c>
    </row>
    <row r="24" spans="1:3" ht="16">
      <c r="A24" s="84">
        <v>7.7567175188134003</v>
      </c>
      <c r="B24" s="22">
        <v>2.52634245187437</v>
      </c>
      <c r="C24" s="22">
        <v>132.63759400800001</v>
      </c>
    </row>
    <row r="25" spans="1:3" ht="16">
      <c r="A25" s="84">
        <v>8.1649658092772608</v>
      </c>
      <c r="B25" s="22">
        <v>2.6803444782168202</v>
      </c>
      <c r="C25" s="22">
        <v>146.320084808291</v>
      </c>
    </row>
    <row r="26" spans="1:3" ht="16">
      <c r="A26" s="84">
        <v>8.5732140997411204</v>
      </c>
      <c r="B26" s="22">
        <v>2.8338399189463002</v>
      </c>
      <c r="C26" s="22">
        <v>160.887219410326</v>
      </c>
    </row>
    <row r="27" spans="1:3" ht="16">
      <c r="A27" s="84">
        <v>8.9814623902049906</v>
      </c>
      <c r="B27" s="22">
        <v>2.9878419452887499</v>
      </c>
      <c r="C27" s="22">
        <v>176.073604673581</v>
      </c>
    </row>
    <row r="28" spans="1:3" ht="16">
      <c r="A28" s="84">
        <v>9.3897106806688502</v>
      </c>
      <c r="B28" s="22">
        <v>3.13677811550152</v>
      </c>
      <c r="C28" s="22">
        <v>192.02668123167899</v>
      </c>
    </row>
    <row r="29" spans="1:3" ht="16">
      <c r="A29" s="84">
        <v>9.7979589711327097</v>
      </c>
      <c r="B29" s="22">
        <v>3.2806484295846001</v>
      </c>
      <c r="C29" s="22">
        <v>208.68747283117199</v>
      </c>
    </row>
    <row r="30" spans="1:3" ht="16">
      <c r="A30" s="84">
        <v>10.2062072615966</v>
      </c>
      <c r="B30" s="22">
        <v>3.4275582573454901</v>
      </c>
      <c r="C30" s="22">
        <v>225.84956258498599</v>
      </c>
    </row>
    <row r="31" spans="1:3" ht="16">
      <c r="A31" s="84">
        <v>10.6144555520604</v>
      </c>
      <c r="B31" s="22">
        <v>3.5719351570415401</v>
      </c>
      <c r="C31" s="22">
        <v>244.014248647443</v>
      </c>
    </row>
    <row r="32" spans="1:3" ht="16">
      <c r="A32" s="84">
        <v>11.022703842524299</v>
      </c>
      <c r="B32" s="22">
        <v>3.70618034447822</v>
      </c>
      <c r="C32" s="22">
        <v>259.40705079777098</v>
      </c>
    </row>
    <row r="33" spans="1:3" ht="16">
      <c r="A33" s="84">
        <v>11.4309521329882</v>
      </c>
      <c r="B33" s="22">
        <v>3.76595744680851</v>
      </c>
      <c r="C33" s="22">
        <v>259.46602705122001</v>
      </c>
    </row>
    <row r="34" spans="1:3" ht="16">
      <c r="A34" s="84">
        <v>11.839200423452001</v>
      </c>
      <c r="B34" s="22">
        <v>3.7958459979736601</v>
      </c>
      <c r="C34" s="22">
        <v>259.46602705122001</v>
      </c>
    </row>
    <row r="35" spans="1:3" ht="16">
      <c r="A35" s="84">
        <v>12.247448713915899</v>
      </c>
      <c r="B35" s="22">
        <v>3.8166160081053699</v>
      </c>
      <c r="C35" s="22">
        <v>259.46602705122001</v>
      </c>
    </row>
    <row r="36" spans="1:3" ht="16">
      <c r="A36" s="84">
        <v>12.6556970043798</v>
      </c>
      <c r="B36" s="22">
        <v>3.8328267477203699</v>
      </c>
      <c r="C36" s="22">
        <v>259.55449143139498</v>
      </c>
    </row>
    <row r="37" spans="1:3" ht="16">
      <c r="A37" s="84">
        <v>13.063945294843601</v>
      </c>
      <c r="B37" s="22">
        <v>3.8439716312056702</v>
      </c>
      <c r="C37" s="22">
        <v>259.46602705122001</v>
      </c>
    </row>
    <row r="38" spans="1:3" ht="16">
      <c r="A38" s="84">
        <v>13.472193585307499</v>
      </c>
      <c r="B38" s="22">
        <v>3.85460992907801</v>
      </c>
      <c r="C38" s="22">
        <v>259.55449143139498</v>
      </c>
    </row>
    <row r="39" spans="1:3" ht="16">
      <c r="A39" s="84">
        <v>13.8804418757713</v>
      </c>
      <c r="B39" s="22">
        <v>3.86170212765958</v>
      </c>
      <c r="C39" s="22">
        <v>259.46602705122001</v>
      </c>
    </row>
    <row r="40" spans="1:3" ht="16">
      <c r="A40" s="84">
        <v>14.288690166235201</v>
      </c>
      <c r="B40" s="22">
        <v>3.8693009118541002</v>
      </c>
      <c r="C40" s="22">
        <v>259.55449143139498</v>
      </c>
    </row>
    <row r="41" spans="1:3" ht="16">
      <c r="A41" s="84">
        <v>14.696938456699099</v>
      </c>
      <c r="B41" s="22">
        <v>3.8753799392097301</v>
      </c>
      <c r="C41" s="22">
        <v>259.46602705122001</v>
      </c>
    </row>
    <row r="42" spans="1:3" ht="16">
      <c r="A42" s="84">
        <v>15.1051867471629</v>
      </c>
      <c r="B42" s="22">
        <v>3.8819655521783201</v>
      </c>
      <c r="C42" s="22">
        <v>259.55449143139498</v>
      </c>
    </row>
    <row r="43" spans="1:3" ht="16">
      <c r="A43" s="84">
        <v>15.513435037626801</v>
      </c>
      <c r="B43" s="22">
        <v>3.8870314083080002</v>
      </c>
      <c r="C43" s="22">
        <v>259.46602705122001</v>
      </c>
    </row>
    <row r="44" spans="1:3" ht="16">
      <c r="A44" s="84">
        <v>15.921683328090699</v>
      </c>
      <c r="B44" s="22">
        <v>3.8926038500506599</v>
      </c>
      <c r="C44" s="22">
        <v>259.55449143139498</v>
      </c>
    </row>
    <row r="45" spans="1:3" ht="16">
      <c r="A45" s="84">
        <v>16.3299316185545</v>
      </c>
      <c r="B45" s="22">
        <v>3.89716312056738</v>
      </c>
      <c r="C45" s="22">
        <v>259.55449143139498</v>
      </c>
    </row>
    <row r="46" spans="1:3" ht="16">
      <c r="A46" s="84">
        <v>16.738179909018399</v>
      </c>
      <c r="B46" s="22">
        <v>3.9017223910840899</v>
      </c>
      <c r="C46" s="22">
        <v>259.61346768484401</v>
      </c>
    </row>
    <row r="47" spans="1:3" ht="16">
      <c r="A47" s="84">
        <v>17.146428199482202</v>
      </c>
      <c r="B47" s="22">
        <v>3.9067882472137798</v>
      </c>
      <c r="C47" s="22">
        <v>259.55449143139498</v>
      </c>
    </row>
    <row r="48" spans="1:3" ht="16">
      <c r="A48" s="84">
        <v>17.5546764899461</v>
      </c>
      <c r="B48" s="22">
        <v>3.9103343465045599</v>
      </c>
      <c r="C48" s="22">
        <v>259.61346768484401</v>
      </c>
    </row>
    <row r="49" spans="1:3" ht="16">
      <c r="A49" s="84">
        <v>17.962924780409999</v>
      </c>
      <c r="B49" s="22">
        <v>3.91388044579534</v>
      </c>
      <c r="C49" s="22">
        <v>259.55449143139498</v>
      </c>
    </row>
    <row r="50" spans="1:3" ht="16">
      <c r="A50" s="84">
        <v>18.371173070873802</v>
      </c>
      <c r="B50" s="22">
        <v>3.9194528875379899</v>
      </c>
      <c r="C50" s="22">
        <v>259.55449143139498</v>
      </c>
    </row>
    <row r="51" spans="1:3" ht="16">
      <c r="A51" s="84">
        <v>18.7794213613377</v>
      </c>
      <c r="B51" s="22">
        <v>3.92147922998987</v>
      </c>
      <c r="C51" s="22">
        <v>259.46602705122001</v>
      </c>
    </row>
    <row r="52" spans="1:3" ht="16">
      <c r="A52" s="84">
        <v>19.187669651801599</v>
      </c>
      <c r="B52" s="22">
        <v>3.9250253292806501</v>
      </c>
      <c r="C52" s="22">
        <v>259.55449143139498</v>
      </c>
    </row>
    <row r="53" spans="1:3" ht="16">
      <c r="A53" s="84">
        <v>19.595917942265402</v>
      </c>
      <c r="B53" s="22">
        <v>3.9280648429584599</v>
      </c>
      <c r="C53" s="22">
        <v>259.46602705122001</v>
      </c>
    </row>
    <row r="54" spans="1:3" ht="16">
      <c r="A54" s="84">
        <v>20.0041662327293</v>
      </c>
      <c r="B54" s="22">
        <v>3.9285714285714302</v>
      </c>
      <c r="C54" s="22">
        <v>259.46602705122001</v>
      </c>
    </row>
    <row r="55" spans="1:3" ht="16">
      <c r="A55" s="84">
        <v>20.412414523193199</v>
      </c>
      <c r="B55" s="22">
        <v>3.93161094224924</v>
      </c>
      <c r="C55" s="22">
        <v>259.46602705122001</v>
      </c>
    </row>
    <row r="56" spans="1:3" ht="16">
      <c r="A56" s="84">
        <v>20.820662813656998</v>
      </c>
      <c r="B56" s="22">
        <v>3.9336372847011201</v>
      </c>
      <c r="C56" s="22">
        <v>259.55449143139498</v>
      </c>
    </row>
    <row r="57" spans="1:3" ht="16">
      <c r="A57" s="84">
        <v>21.2289111041209</v>
      </c>
      <c r="B57" s="22">
        <v>3.9366767983789299</v>
      </c>
      <c r="C57" s="22">
        <v>259.55449143139498</v>
      </c>
    </row>
    <row r="58" spans="1:3" ht="16">
      <c r="A58" s="84">
        <v>21.6371593945847</v>
      </c>
      <c r="B58" s="22">
        <v>3.93920972644377</v>
      </c>
      <c r="C58" s="22">
        <v>259.55449143139498</v>
      </c>
    </row>
    <row r="59" spans="1:3" ht="16">
      <c r="A59" s="84">
        <v>22.045407685048598</v>
      </c>
      <c r="B59" s="22">
        <v>3.9427558257345501</v>
      </c>
      <c r="C59" s="22">
        <v>259.46602705122001</v>
      </c>
    </row>
    <row r="60" spans="1:3" ht="16">
      <c r="A60" s="84">
        <v>22.4536559755125</v>
      </c>
      <c r="B60" s="22">
        <v>3.9437689969604901</v>
      </c>
      <c r="C60" s="22">
        <v>259.55449143139498</v>
      </c>
    </row>
    <row r="61" spans="1:3" ht="16">
      <c r="A61" s="84">
        <v>22.8619042659763</v>
      </c>
      <c r="B61" s="22">
        <v>3.9468085106383</v>
      </c>
      <c r="C61" s="22">
        <v>259.55449143139498</v>
      </c>
    </row>
    <row r="62" spans="1:3" ht="16">
      <c r="A62" s="84">
        <v>23.270152556440198</v>
      </c>
      <c r="B62" s="22">
        <v>3.9488348530901698</v>
      </c>
      <c r="C62" s="22">
        <v>259.55449143139498</v>
      </c>
    </row>
    <row r="63" spans="1:3" ht="16">
      <c r="A63" s="84">
        <v>23.678400846904101</v>
      </c>
      <c r="B63" s="22">
        <v>3.9503546099290801</v>
      </c>
      <c r="C63" s="22">
        <v>259.46602705122001</v>
      </c>
    </row>
    <row r="64" spans="1:3" ht="16">
      <c r="A64" s="84">
        <v>24.0866491373679</v>
      </c>
      <c r="B64" s="22">
        <v>3.9533941236068899</v>
      </c>
      <c r="C64" s="22">
        <v>259.46602705122001</v>
      </c>
    </row>
    <row r="65" spans="1:3" ht="16">
      <c r="A65" s="84">
        <v>24.494897427831798</v>
      </c>
      <c r="B65" s="22">
        <v>3.9544072948328299</v>
      </c>
      <c r="C65" s="22">
        <v>259.46602705122001</v>
      </c>
    </row>
    <row r="66" spans="1:3" ht="16">
      <c r="A66" s="84">
        <v>24.903145718295601</v>
      </c>
      <c r="B66" s="22">
        <v>3.9564336372847002</v>
      </c>
      <c r="C66" s="22">
        <v>259.46602705122001</v>
      </c>
    </row>
    <row r="67" spans="1:3" ht="16">
      <c r="A67" s="84">
        <v>25.3113940087595</v>
      </c>
      <c r="B67" s="22">
        <v>3.9599797365754799</v>
      </c>
      <c r="C67" s="22">
        <v>259.61346768484401</v>
      </c>
    </row>
    <row r="68" spans="1:3" ht="16">
      <c r="A68" s="84">
        <v>25.719642299223398</v>
      </c>
      <c r="B68" s="22">
        <v>3.9609929078014199</v>
      </c>
      <c r="C68" s="22">
        <v>259.61346768484401</v>
      </c>
    </row>
    <row r="69" spans="1:3" ht="16">
      <c r="A69" s="84">
        <v>26.127890589687201</v>
      </c>
      <c r="B69" s="22">
        <v>3.9630192502532902</v>
      </c>
      <c r="C69" s="22">
        <v>259.55449143139498</v>
      </c>
    </row>
    <row r="70" spans="1:3" ht="16">
      <c r="A70" s="84">
        <v>26.5361388801511</v>
      </c>
      <c r="B70" s="22">
        <v>3.9645390070922</v>
      </c>
      <c r="C70" s="22">
        <v>259.40705079777098</v>
      </c>
    </row>
    <row r="71" spans="1:3" ht="16">
      <c r="A71" s="84">
        <v>26.944387170614998</v>
      </c>
      <c r="B71" s="22">
        <v>3.9660587639311</v>
      </c>
      <c r="C71" s="22">
        <v>259.55449143139498</v>
      </c>
    </row>
    <row r="72" spans="1:3" ht="16">
      <c r="A72" s="84">
        <v>27.352635461078801</v>
      </c>
      <c r="B72" s="22">
        <v>3.9665653495440698</v>
      </c>
      <c r="C72" s="22">
        <v>259.55449143139498</v>
      </c>
    </row>
    <row r="73" spans="1:3" ht="16">
      <c r="A73" s="84">
        <v>27.7608837515427</v>
      </c>
      <c r="B73" s="22">
        <v>3.9696048632218801</v>
      </c>
      <c r="C73" s="22">
        <v>259.46602705122001</v>
      </c>
    </row>
    <row r="74" spans="1:3" ht="16">
      <c r="A74" s="84">
        <v>28.169132042006499</v>
      </c>
      <c r="B74" s="22">
        <v>3.9711246200607899</v>
      </c>
      <c r="C74" s="22">
        <v>259.61346768484401</v>
      </c>
    </row>
    <row r="75" spans="1:3" ht="16">
      <c r="A75" s="84">
        <v>28.577380332470401</v>
      </c>
      <c r="B75" s="22">
        <v>3.97315096251267</v>
      </c>
      <c r="C75" s="22">
        <v>259.46602705122001</v>
      </c>
    </row>
    <row r="76" spans="1:3" ht="16">
      <c r="A76" s="84">
        <v>28.9856286229343</v>
      </c>
      <c r="B76" s="22">
        <v>3.97467071935157</v>
      </c>
      <c r="C76" s="22">
        <v>259.55449143139498</v>
      </c>
    </row>
    <row r="77" spans="1:3" ht="16">
      <c r="A77" s="84">
        <v>29.393876913398099</v>
      </c>
      <c r="B77" s="22">
        <v>3.97568389057751</v>
      </c>
      <c r="C77" s="22">
        <v>259.61346768484401</v>
      </c>
    </row>
    <row r="78" spans="1:3" ht="16">
      <c r="A78" s="84">
        <v>29.802125203862001</v>
      </c>
      <c r="B78" s="22">
        <v>3.9777102330293799</v>
      </c>
      <c r="C78" s="22">
        <v>259.61346768484401</v>
      </c>
    </row>
    <row r="79" spans="1:3" ht="16">
      <c r="A79" s="84">
        <v>30.2103734943259</v>
      </c>
      <c r="B79" s="22">
        <v>3.9787234042553199</v>
      </c>
      <c r="C79" s="22">
        <v>259.55449143139498</v>
      </c>
    </row>
    <row r="80" spans="1:3" ht="16">
      <c r="A80" s="84">
        <v>30.618621784789699</v>
      </c>
      <c r="B80" s="22">
        <v>3.9802431610942302</v>
      </c>
      <c r="C80" s="22">
        <v>259.46602705122001</v>
      </c>
    </row>
    <row r="81" spans="1:3" ht="16">
      <c r="A81" s="84">
        <v>31.026870075253601</v>
      </c>
      <c r="B81" s="22">
        <v>3.9802431610942302</v>
      </c>
      <c r="C81" s="22">
        <v>259.67244393829401</v>
      </c>
    </row>
    <row r="82" spans="1:3" ht="16">
      <c r="A82" s="84">
        <v>31.4351183657175</v>
      </c>
      <c r="B82" s="22">
        <v>3.98125633232016</v>
      </c>
      <c r="C82" s="22">
        <v>259.67244393829401</v>
      </c>
    </row>
    <row r="83" spans="1:3" ht="16">
      <c r="A83" s="84">
        <v>31.843366656181299</v>
      </c>
      <c r="B83" s="22">
        <v>3.9827760891590702</v>
      </c>
      <c r="C83" s="22">
        <v>259.61346768484401</v>
      </c>
    </row>
    <row r="84" spans="1:3" ht="16">
      <c r="A84" s="84">
        <v>32.251614946645198</v>
      </c>
      <c r="B84" s="22">
        <v>3.9848024316109401</v>
      </c>
      <c r="C84" s="22">
        <v>259.61346768484401</v>
      </c>
    </row>
    <row r="85" spans="1:3" ht="16">
      <c r="A85" s="84">
        <v>32.659863237109001</v>
      </c>
      <c r="B85" s="22">
        <v>3.9853090172239098</v>
      </c>
      <c r="C85" s="22">
        <v>259.61346768484401</v>
      </c>
    </row>
    <row r="86" spans="1:3" ht="16">
      <c r="A86" s="84">
        <v>33.068111527572903</v>
      </c>
      <c r="B86" s="22">
        <v>3.9863221884498499</v>
      </c>
      <c r="C86" s="22">
        <v>259.55449143139498</v>
      </c>
    </row>
    <row r="87" spans="1:3" ht="16">
      <c r="A87" s="84">
        <v>33.476359818036798</v>
      </c>
      <c r="B87" s="22">
        <v>3.9883485309017201</v>
      </c>
      <c r="C87" s="22">
        <v>259.46602705122001</v>
      </c>
    </row>
    <row r="88" spans="1:3" ht="16">
      <c r="A88" s="84">
        <v>33.884608108500601</v>
      </c>
      <c r="B88" s="22">
        <v>3.98986828774063</v>
      </c>
      <c r="C88" s="22">
        <v>259.55449143139498</v>
      </c>
    </row>
    <row r="89" spans="1:3" ht="16">
      <c r="A89" s="84">
        <v>34.292856398964503</v>
      </c>
      <c r="B89" s="22">
        <v>3.99138804457953</v>
      </c>
      <c r="C89" s="22">
        <v>259.55449143139498</v>
      </c>
    </row>
    <row r="90" spans="1:3" ht="16">
      <c r="A90" s="84">
        <v>34.701104689428398</v>
      </c>
      <c r="B90" s="22">
        <v>3.9929078014184398</v>
      </c>
      <c r="C90" s="22">
        <v>259.61346768484401</v>
      </c>
    </row>
    <row r="91" spans="1:3" ht="16">
      <c r="A91" s="84">
        <v>35.109352979892201</v>
      </c>
      <c r="B91" s="22">
        <v>3.9949341438703101</v>
      </c>
      <c r="C91" s="22">
        <v>259.46602705122001</v>
      </c>
    </row>
    <row r="92" spans="1:3" ht="16">
      <c r="A92" s="84">
        <v>35.517601270356103</v>
      </c>
      <c r="B92" s="22">
        <v>3.9954407294832799</v>
      </c>
      <c r="C92" s="22">
        <v>259.55449143139498</v>
      </c>
    </row>
    <row r="93" spans="1:3" ht="16">
      <c r="A93" s="84">
        <v>35.925849560819898</v>
      </c>
      <c r="B93" s="22">
        <v>3.9984802431610902</v>
      </c>
      <c r="C93" s="22">
        <v>259.55449143139498</v>
      </c>
    </row>
    <row r="94" spans="1:3" ht="16">
      <c r="A94" s="84">
        <v>36.334097851283801</v>
      </c>
      <c r="B94" s="22">
        <v>4.0035460992907801</v>
      </c>
      <c r="C94" s="22">
        <v>259.55449143139498</v>
      </c>
    </row>
    <row r="95" spans="1:3" ht="16">
      <c r="A95" s="84">
        <v>36.421834110873696</v>
      </c>
      <c r="B95" s="22">
        <v>4.0040526849037503</v>
      </c>
      <c r="C95" s="22">
        <v>259.55449143139498</v>
      </c>
    </row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36.422291708970398</v>
      </c>
      <c r="B5" s="22">
        <v>4.0040526849037503</v>
      </c>
      <c r="C5" s="22">
        <v>259.55449143139498</v>
      </c>
      <c r="D5" s="1"/>
      <c r="E5" s="1"/>
    </row>
    <row r="6" spans="1:27" ht="16">
      <c r="A6" s="84">
        <v>36.424579613222697</v>
      </c>
      <c r="B6" s="22">
        <v>4.0040526849037503</v>
      </c>
      <c r="C6" s="22">
        <v>258.87626451672497</v>
      </c>
    </row>
    <row r="7" spans="1:27" ht="16">
      <c r="A7" s="84">
        <v>36.431442463893703</v>
      </c>
      <c r="B7" s="22">
        <v>4.0040526849037503</v>
      </c>
      <c r="C7" s="22">
        <v>258.10957322188102</v>
      </c>
    </row>
    <row r="8" spans="1:27" ht="16">
      <c r="A8" s="84">
        <v>36.442877676348999</v>
      </c>
      <c r="B8" s="22">
        <v>4.0040526849037503</v>
      </c>
      <c r="C8" s="22">
        <v>256.90056002616598</v>
      </c>
    </row>
    <row r="9" spans="1:27" ht="16">
      <c r="A9" s="84">
        <v>36.458880948268302</v>
      </c>
      <c r="B9" s="22">
        <v>4.0040526849037503</v>
      </c>
      <c r="C9" s="22">
        <v>255.13127242268001</v>
      </c>
    </row>
    <row r="10" spans="1:27" ht="16">
      <c r="A10" s="84">
        <v>36.479446267727297</v>
      </c>
      <c r="B10" s="22">
        <v>4.0030395136778099</v>
      </c>
      <c r="C10" s="22">
        <v>252.97863917177199</v>
      </c>
    </row>
    <row r="11" spans="1:27" ht="16">
      <c r="A11" s="84">
        <v>36.504565924461197</v>
      </c>
      <c r="B11" s="22">
        <v>4.0015197568389098</v>
      </c>
      <c r="C11" s="22">
        <v>250.32470776654301</v>
      </c>
    </row>
    <row r="12" spans="1:27" ht="16">
      <c r="A12" s="84">
        <v>36.534230524263101</v>
      </c>
      <c r="B12" s="22">
        <v>4.0015197568389098</v>
      </c>
      <c r="C12" s="22">
        <v>246.933573193195</v>
      </c>
    </row>
    <row r="13" spans="1:27" ht="16">
      <c r="A13" s="84">
        <v>36.568429006453101</v>
      </c>
      <c r="B13" s="22">
        <v>3.9984802431610902</v>
      </c>
      <c r="C13" s="22">
        <v>243.33602173277299</v>
      </c>
    </row>
    <row r="14" spans="1:27" ht="16">
      <c r="A14" s="84">
        <v>36.607148664343299</v>
      </c>
      <c r="B14" s="22">
        <v>3.9954407294832799</v>
      </c>
      <c r="C14" s="22">
        <v>239.060243357682</v>
      </c>
    </row>
    <row r="15" spans="1:27" ht="15" customHeight="1">
      <c r="A15" s="84">
        <v>36.650375168611902</v>
      </c>
      <c r="B15" s="22">
        <v>3.99088145896657</v>
      </c>
      <c r="C15" s="22">
        <v>234.519071842068</v>
      </c>
      <c r="S15" s="55"/>
    </row>
    <row r="16" spans="1:27" ht="16">
      <c r="A16" s="84">
        <v>36.698092593485001</v>
      </c>
      <c r="B16" s="22">
        <v>3.9863221884498499</v>
      </c>
      <c r="C16" s="22">
        <v>229.240697158335</v>
      </c>
    </row>
    <row r="17" spans="1:3" ht="16">
      <c r="A17" s="84">
        <v>36.750283445618898</v>
      </c>
      <c r="B17" s="22">
        <v>3.98125633232016</v>
      </c>
      <c r="C17" s="22">
        <v>223.66744120735399</v>
      </c>
    </row>
    <row r="18" spans="1:3" ht="16">
      <c r="A18" s="84">
        <v>36.806928695559499</v>
      </c>
      <c r="B18" s="22">
        <v>3.97467071935157</v>
      </c>
      <c r="C18" s="22">
        <v>217.445446468428</v>
      </c>
    </row>
    <row r="19" spans="1:3" ht="16">
      <c r="A19" s="84">
        <v>36.868007811651601</v>
      </c>
      <c r="B19" s="22">
        <v>3.96707193515704</v>
      </c>
      <c r="C19" s="22">
        <v>210.81061795535601</v>
      </c>
    </row>
    <row r="20" spans="1:3" ht="16">
      <c r="A20" s="84">
        <v>36.933498796259897</v>
      </c>
      <c r="B20" s="22">
        <v>3.9584599797365798</v>
      </c>
      <c r="C20" s="22">
        <v>203.61551503451301</v>
      </c>
    </row>
    <row r="21" spans="1:3" ht="16">
      <c r="A21" s="84">
        <v>37.003378224156798</v>
      </c>
      <c r="B21" s="22">
        <v>3.94782168186424</v>
      </c>
      <c r="C21" s="22">
        <v>195.94860208607301</v>
      </c>
    </row>
    <row r="22" spans="1:3" ht="16">
      <c r="A22" s="84">
        <v>37.077621282924802</v>
      </c>
      <c r="B22" s="22">
        <v>3.9346504559270499</v>
      </c>
      <c r="C22" s="22">
        <v>187.809879110038</v>
      </c>
    </row>
    <row r="23" spans="1:3" ht="16">
      <c r="A23" s="84">
        <v>37.156201815219703</v>
      </c>
      <c r="B23" s="22">
        <v>3.9199594731509602</v>
      </c>
      <c r="C23" s="22">
        <v>179.19934610640601</v>
      </c>
    </row>
    <row r="24" spans="1:3" ht="16">
      <c r="A24" s="84">
        <v>37.239092362730901</v>
      </c>
      <c r="B24" s="22">
        <v>3.9032421479230002</v>
      </c>
      <c r="C24" s="22">
        <v>170.05802682172799</v>
      </c>
    </row>
    <row r="25" spans="1:3" ht="16">
      <c r="A25" s="84">
        <v>37.326264211678101</v>
      </c>
      <c r="B25" s="22">
        <v>3.8819655521783201</v>
      </c>
      <c r="C25" s="22">
        <v>160.50387376290399</v>
      </c>
    </row>
    <row r="26" spans="1:3" ht="16">
      <c r="A26" s="84">
        <v>37.417687439676598</v>
      </c>
      <c r="B26" s="22">
        <v>3.8586626139817599</v>
      </c>
      <c r="C26" s="22">
        <v>150.33047004285999</v>
      </c>
    </row>
    <row r="27" spans="1:3" ht="16">
      <c r="A27" s="84">
        <v>37.513330963805402</v>
      </c>
      <c r="B27" s="22">
        <v>3.8308004052684899</v>
      </c>
      <c r="C27" s="22">
        <v>139.68525629521901</v>
      </c>
    </row>
    <row r="28" spans="1:3" ht="16">
      <c r="A28" s="84">
        <v>37.613162589710498</v>
      </c>
      <c r="B28" s="22">
        <v>3.7963525835866299</v>
      </c>
      <c r="C28" s="22">
        <v>128.62720877343099</v>
      </c>
    </row>
    <row r="29" spans="1:3" ht="16">
      <c r="A29" s="84">
        <v>37.717149061578503</v>
      </c>
      <c r="B29" s="22">
        <v>3.7558257345491399</v>
      </c>
      <c r="C29" s="22">
        <v>116.949910590424</v>
      </c>
    </row>
    <row r="30" spans="1:3" ht="16">
      <c r="A30" s="84">
        <v>37.825256112814401</v>
      </c>
      <c r="B30" s="22">
        <v>3.70770010131712</v>
      </c>
      <c r="C30" s="22">
        <v>104.889266759994</v>
      </c>
    </row>
    <row r="31" spans="1:3" ht="16">
      <c r="A31" s="84">
        <v>37.937448517263299</v>
      </c>
      <c r="B31" s="22">
        <v>3.6474164133738598</v>
      </c>
      <c r="C31" s="22">
        <v>92.563229789041998</v>
      </c>
    </row>
    <row r="32" spans="1:3" ht="16">
      <c r="A32" s="84">
        <v>38.053690140817302</v>
      </c>
      <c r="B32" s="22">
        <v>3.57750759878419</v>
      </c>
      <c r="C32" s="22">
        <v>81.505182267254597</v>
      </c>
    </row>
    <row r="33" spans="1:3" ht="16">
      <c r="A33" s="84">
        <v>38.173943993252799</v>
      </c>
      <c r="B33" s="22">
        <v>3.5521783181357698</v>
      </c>
      <c r="C33" s="22">
        <v>81.652622900878399</v>
      </c>
    </row>
    <row r="34" spans="1:3" ht="16">
      <c r="A34" s="84">
        <v>38.298172280149402</v>
      </c>
      <c r="B34" s="22">
        <v>3.54154002026343</v>
      </c>
      <c r="C34" s="22">
        <v>81.446206013804996</v>
      </c>
    </row>
    <row r="35" spans="1:3" ht="16">
      <c r="A35" s="84">
        <v>38.426336454745901</v>
      </c>
      <c r="B35" s="22">
        <v>3.5369807497467098</v>
      </c>
      <c r="C35" s="22">
        <v>81.446206013804996</v>
      </c>
    </row>
    <row r="36" spans="1:3" ht="16">
      <c r="A36" s="84">
        <v>38.558397269596099</v>
      </c>
      <c r="B36" s="22">
        <v>3.5334346504559302</v>
      </c>
      <c r="C36" s="22">
        <v>81.446206013804996</v>
      </c>
    </row>
    <row r="37" spans="1:3" ht="16">
      <c r="A37" s="84">
        <v>38.694314827891702</v>
      </c>
      <c r="B37" s="22">
        <v>3.5283687943262398</v>
      </c>
      <c r="C37" s="22">
        <v>81.505182267254597</v>
      </c>
    </row>
    <row r="38" spans="1:3" ht="16">
      <c r="A38" s="84">
        <v>38.8340486343278</v>
      </c>
      <c r="B38" s="22">
        <v>3.5268490374873398</v>
      </c>
      <c r="C38" s="22">
        <v>81.505182267254597</v>
      </c>
    </row>
    <row r="39" spans="1:3" ht="16">
      <c r="A39" s="84">
        <v>38.977557645393802</v>
      </c>
      <c r="B39" s="22">
        <v>3.52532928064843</v>
      </c>
      <c r="C39" s="22">
        <v>81.505182267254597</v>
      </c>
    </row>
    <row r="40" spans="1:3" ht="16">
      <c r="A40" s="84">
        <v>39.124800318979297</v>
      </c>
      <c r="B40" s="22">
        <v>3.5212765957446801</v>
      </c>
      <c r="C40" s="22">
        <v>81.564158520704098</v>
      </c>
    </row>
    <row r="41" spans="1:3" ht="16">
      <c r="A41" s="84">
        <v>39.275734663190399</v>
      </c>
      <c r="B41" s="22">
        <v>3.5212765957446801</v>
      </c>
      <c r="C41" s="22">
        <v>81.564158520704098</v>
      </c>
    </row>
    <row r="42" spans="1:3" ht="16">
      <c r="A42" s="84">
        <v>39.430318284284702</v>
      </c>
      <c r="B42" s="22">
        <v>3.5172239108409298</v>
      </c>
      <c r="C42" s="22">
        <v>81.505182267254597</v>
      </c>
    </row>
    <row r="43" spans="1:3" ht="16">
      <c r="A43" s="84">
        <v>39.588508433635099</v>
      </c>
      <c r="B43" s="22">
        <v>3.5177304964539</v>
      </c>
      <c r="C43" s="22">
        <v>81.505182267254597</v>
      </c>
    </row>
    <row r="44" spans="1:3" ht="16">
      <c r="A44" s="84">
        <v>39.750262053643503</v>
      </c>
      <c r="B44" s="22">
        <v>3.5157041540020302</v>
      </c>
      <c r="C44" s="22">
        <v>81.446206013804996</v>
      </c>
    </row>
    <row r="45" spans="1:3" ht="16">
      <c r="A45" s="84">
        <v>39.915535822534103</v>
      </c>
      <c r="B45" s="22">
        <v>3.5141843971631199</v>
      </c>
      <c r="C45" s="22">
        <v>81.652622900878399</v>
      </c>
    </row>
    <row r="46" spans="1:3" ht="16">
      <c r="A46" s="84">
        <v>40.084286197960402</v>
      </c>
      <c r="B46" s="22">
        <v>3.5126646403242199</v>
      </c>
      <c r="C46" s="22">
        <v>81.446206013804996</v>
      </c>
    </row>
    <row r="47" spans="1:3" ht="16">
      <c r="A47" s="84">
        <v>40.2564694593718</v>
      </c>
      <c r="B47" s="22">
        <v>3.5116514690982799</v>
      </c>
      <c r="C47" s="22">
        <v>81.505182267254597</v>
      </c>
    </row>
    <row r="48" spans="1:3" ht="16">
      <c r="A48" s="84">
        <v>40.4320417490881</v>
      </c>
      <c r="B48" s="22">
        <v>3.5116514690982799</v>
      </c>
      <c r="C48" s="22">
        <v>81.564158520704098</v>
      </c>
    </row>
    <row r="49" spans="1:3" ht="16">
      <c r="A49" s="84">
        <v>40.6109591120427</v>
      </c>
      <c r="B49" s="22">
        <v>3.5096251266463998</v>
      </c>
      <c r="C49" s="22">
        <v>81.505182267254597</v>
      </c>
    </row>
    <row r="50" spans="1:3" ht="16">
      <c r="A50" s="84">
        <v>40.793177534157998</v>
      </c>
      <c r="B50" s="22">
        <v>3.5096251266463998</v>
      </c>
      <c r="C50" s="22">
        <v>81.505182267254597</v>
      </c>
    </row>
    <row r="51" spans="1:3" ht="16">
      <c r="A51" s="84">
        <v>40.978652979325702</v>
      </c>
      <c r="B51" s="22">
        <v>3.5091185410334398</v>
      </c>
      <c r="C51" s="22">
        <v>81.564158520704098</v>
      </c>
    </row>
    <row r="52" spans="1:3" ht="16">
      <c r="A52" s="84">
        <v>41.167341424969401</v>
      </c>
      <c r="B52" s="22">
        <v>3.5081053698075002</v>
      </c>
      <c r="C52" s="22">
        <v>81.446206013804996</v>
      </c>
    </row>
    <row r="53" spans="1:3" ht="16">
      <c r="A53" s="84">
        <v>41.359198896174597</v>
      </c>
      <c r="B53" s="22">
        <v>3.50759878419453</v>
      </c>
      <c r="C53" s="22">
        <v>81.446206013804996</v>
      </c>
    </row>
    <row r="54" spans="1:3" ht="16">
      <c r="A54" s="84">
        <v>41.554181498376302</v>
      </c>
      <c r="B54" s="22">
        <v>3.5060790273556202</v>
      </c>
      <c r="C54" s="22">
        <v>81.564158520704098</v>
      </c>
    </row>
    <row r="55" spans="1:3" ht="16">
      <c r="A55" s="84">
        <v>41.752245448598302</v>
      </c>
      <c r="B55" s="22">
        <v>3.5065856129685899</v>
      </c>
      <c r="C55" s="22">
        <v>81.564158520704098</v>
      </c>
    </row>
    <row r="56" spans="1:3" ht="16">
      <c r="A56" s="84">
        <v>41.953347105246998</v>
      </c>
      <c r="B56" s="22">
        <v>3.5065856129685899</v>
      </c>
      <c r="C56" s="22">
        <v>81.446206013804996</v>
      </c>
    </row>
    <row r="57" spans="1:3" ht="16">
      <c r="A57" s="84">
        <v>42.157442996462699</v>
      </c>
      <c r="B57" s="22">
        <v>3.5065856129685899</v>
      </c>
      <c r="C57" s="22">
        <v>81.652622900878399</v>
      </c>
    </row>
    <row r="58" spans="1:3" ht="16">
      <c r="A58" s="84">
        <v>42.364489847040502</v>
      </c>
      <c r="B58" s="22">
        <v>3.5060790273556202</v>
      </c>
      <c r="C58" s="22">
        <v>81.446206013804996</v>
      </c>
    </row>
    <row r="59" spans="1:3" ht="16">
      <c r="A59" s="84">
        <v>42.574444603932697</v>
      </c>
      <c r="B59" s="22">
        <v>3.5050658561296899</v>
      </c>
      <c r="C59" s="22">
        <v>81.505182267254597</v>
      </c>
    </row>
    <row r="60" spans="1:3" ht="16">
      <c r="A60" s="84">
        <v>42.787264460350798</v>
      </c>
      <c r="B60" s="22">
        <v>3.5025329280648401</v>
      </c>
      <c r="C60" s="22">
        <v>81.505182267254597</v>
      </c>
    </row>
    <row r="61" spans="1:3" ht="16">
      <c r="A61" s="84">
        <v>43.002906878489</v>
      </c>
      <c r="B61" s="22">
        <v>3.5</v>
      </c>
      <c r="C61" s="22">
        <v>81.505182267254597</v>
      </c>
    </row>
    <row r="62" spans="1:3" ht="16">
      <c r="A62" s="84">
        <v>43.221329610891601</v>
      </c>
      <c r="B62" s="22">
        <v>3.5</v>
      </c>
      <c r="C62" s="22">
        <v>81.564158520704098</v>
      </c>
    </row>
    <row r="63" spans="1:3" ht="16">
      <c r="A63" s="84">
        <v>43.442490720491598</v>
      </c>
      <c r="B63" s="22">
        <v>3.49898682877406</v>
      </c>
      <c r="C63" s="22">
        <v>81.505182267254597</v>
      </c>
    </row>
    <row r="64" spans="1:3" ht="16">
      <c r="A64" s="84">
        <v>43.666348599350499</v>
      </c>
      <c r="B64" s="22">
        <v>3.4994934143870302</v>
      </c>
      <c r="C64" s="22">
        <v>81.564158520704098</v>
      </c>
    </row>
    <row r="65" spans="1:3" ht="16">
      <c r="A65" s="84">
        <v>43.892861986128601</v>
      </c>
      <c r="B65" s="22">
        <v>3.4984802431611</v>
      </c>
      <c r="C65" s="22">
        <v>81.505182267254597</v>
      </c>
    </row>
    <row r="66" spans="1:3" ht="16">
      <c r="A66" s="84">
        <v>44.121989982320599</v>
      </c>
      <c r="B66" s="22">
        <v>3.4979736575481302</v>
      </c>
      <c r="C66" s="22">
        <v>81.505182267254597</v>
      </c>
    </row>
    <row r="67" spans="1:3" ht="16">
      <c r="A67" s="84">
        <v>44.353692067290197</v>
      </c>
      <c r="B67" s="22">
        <v>3.4974670719351599</v>
      </c>
      <c r="C67" s="22">
        <v>81.357741633630695</v>
      </c>
    </row>
    <row r="68" spans="1:3" ht="16">
      <c r="A68" s="84">
        <v>44.5879281121397</v>
      </c>
      <c r="B68" s="22">
        <v>3.4974670719351599</v>
      </c>
      <c r="C68" s="22">
        <v>81.446206013804996</v>
      </c>
    </row>
    <row r="69" spans="1:3" ht="16">
      <c r="A69" s="84">
        <v>44.824658392451802</v>
      </c>
      <c r="B69" s="22">
        <v>3.4959473150962501</v>
      </c>
      <c r="C69" s="22">
        <v>81.446206013804996</v>
      </c>
    </row>
    <row r="70" spans="1:3" ht="16">
      <c r="A70" s="84">
        <v>45.063843599941599</v>
      </c>
      <c r="B70" s="22">
        <v>3.4964539007092199</v>
      </c>
      <c r="C70" s="22">
        <v>81.564158520704098</v>
      </c>
    </row>
    <row r="71" spans="1:3" ht="16">
      <c r="A71" s="84">
        <v>45.3054448530564</v>
      </c>
      <c r="B71" s="22">
        <v>3.4949341438703101</v>
      </c>
      <c r="C71" s="22">
        <v>81.446206013804996</v>
      </c>
    </row>
    <row r="72" spans="1:3" ht="16">
      <c r="A72" s="84">
        <v>45.549423706562997</v>
      </c>
      <c r="B72" s="22">
        <v>3.4944275582573501</v>
      </c>
      <c r="C72" s="22">
        <v>81.446206013804996</v>
      </c>
    </row>
    <row r="73" spans="1:3" ht="16">
      <c r="A73" s="84">
        <v>45.795742160161602</v>
      </c>
      <c r="B73" s="22">
        <v>3.4944275582573501</v>
      </c>
      <c r="C73" s="22">
        <v>81.505182267254597</v>
      </c>
    </row>
    <row r="74" spans="1:3" ht="16">
      <c r="A74" s="84">
        <v>46.044362666165</v>
      </c>
      <c r="B74" s="22">
        <v>3.4939209726443798</v>
      </c>
      <c r="C74" s="22">
        <v>81.505182267254597</v>
      </c>
    </row>
    <row r="75" spans="1:3" ht="16">
      <c r="A75" s="84">
        <v>46.295248136282801</v>
      </c>
      <c r="B75" s="22">
        <v>3.4939209726443798</v>
      </c>
      <c r="C75" s="22">
        <v>81.446206013804996</v>
      </c>
    </row>
    <row r="76" spans="1:3" ht="16">
      <c r="A76" s="84">
        <v>46.548361947548699</v>
      </c>
      <c r="B76" s="22">
        <v>3.4939209726443798</v>
      </c>
      <c r="C76" s="22">
        <v>81.505182267254597</v>
      </c>
    </row>
    <row r="77" spans="1:3" ht="16">
      <c r="A77" s="84">
        <v>46.803667947430498</v>
      </c>
      <c r="B77" s="22">
        <v>3.49240121580547</v>
      </c>
      <c r="C77" s="22">
        <v>81.505182267254597</v>
      </c>
    </row>
    <row r="78" spans="1:3" ht="16">
      <c r="A78" s="84">
        <v>47.061130458160498</v>
      </c>
      <c r="B78" s="22">
        <v>3.4934143870314101</v>
      </c>
      <c r="C78" s="22">
        <v>81.564158520704098</v>
      </c>
    </row>
    <row r="79" spans="1:3" ht="16">
      <c r="A79" s="84">
        <v>47.320714280323401</v>
      </c>
      <c r="B79" s="22">
        <v>3.49240121580547</v>
      </c>
      <c r="C79" s="22">
        <v>81.446206013804996</v>
      </c>
    </row>
    <row r="80" spans="1:3" ht="16">
      <c r="A80" s="84">
        <v>47.5823846957394</v>
      </c>
      <c r="B80" s="22">
        <v>3.49240121580547</v>
      </c>
      <c r="C80" s="22">
        <v>81.446206013804996</v>
      </c>
    </row>
    <row r="81" spans="1:3" ht="16">
      <c r="A81" s="84">
        <v>47.846107469678202</v>
      </c>
      <c r="B81" s="22">
        <v>3.49240121580547</v>
      </c>
      <c r="C81" s="22">
        <v>81.505182267254597</v>
      </c>
    </row>
    <row r="82" spans="1:3" ht="16">
      <c r="A82" s="84">
        <v>48.111848852439699</v>
      </c>
      <c r="B82" s="22">
        <v>3.4918946301924998</v>
      </c>
      <c r="C82" s="22">
        <v>81.446206013804996</v>
      </c>
    </row>
    <row r="83" spans="1:3" ht="16">
      <c r="A83" s="84">
        <v>48.379575580334901</v>
      </c>
      <c r="B83" s="22">
        <v>3.49240121580547</v>
      </c>
      <c r="C83" s="22">
        <v>81.505182267254597</v>
      </c>
    </row>
    <row r="84" spans="1:3" ht="16">
      <c r="A84" s="84">
        <v>48.649254876102702</v>
      </c>
      <c r="B84" s="22">
        <v>3.4918946301924998</v>
      </c>
      <c r="C84" s="22">
        <v>81.505182267254597</v>
      </c>
    </row>
    <row r="85" spans="1:3" ht="16">
      <c r="A85" s="84">
        <v>48.920854448793101</v>
      </c>
      <c r="B85" s="22">
        <v>3.49138804457953</v>
      </c>
      <c r="C85" s="22">
        <v>81.505182267254597</v>
      </c>
    </row>
    <row r="86" spans="1:3" ht="16">
      <c r="A86" s="84">
        <v>49.194342493149897</v>
      </c>
      <c r="B86" s="22">
        <v>3.4918946301924998</v>
      </c>
      <c r="C86" s="22">
        <v>81.505182267254597</v>
      </c>
    </row>
    <row r="87" spans="1:3" ht="16">
      <c r="A87" s="84">
        <v>49.469687688523003</v>
      </c>
      <c r="B87" s="22">
        <v>3.49088145896657</v>
      </c>
      <c r="C87" s="22">
        <v>81.505182267254597</v>
      </c>
    </row>
    <row r="88" spans="1:3" ht="16">
      <c r="A88" s="84">
        <v>49.746859197340299</v>
      </c>
      <c r="B88" s="22">
        <v>3.4903748733536002</v>
      </c>
      <c r="C88" s="22">
        <v>81.505182267254597</v>
      </c>
    </row>
    <row r="89" spans="1:3" ht="16">
      <c r="A89" s="84">
        <v>50.025826663167997</v>
      </c>
      <c r="B89" s="22">
        <v>3.48986828774063</v>
      </c>
      <c r="C89" s="22">
        <v>81.505182267254597</v>
      </c>
    </row>
    <row r="90" spans="1:3" ht="16">
      <c r="A90" s="84">
        <v>50.306560208386301</v>
      </c>
      <c r="B90" s="22">
        <v>3.4893617021276602</v>
      </c>
      <c r="C90" s="22">
        <v>81.505182267254597</v>
      </c>
    </row>
    <row r="91" spans="1:3" ht="16">
      <c r="A91" s="84">
        <v>50.589030431507602</v>
      </c>
      <c r="B91" s="22">
        <v>3.4888551165146899</v>
      </c>
      <c r="C91" s="22">
        <v>81.446206013804996</v>
      </c>
    </row>
    <row r="92" spans="1:3" ht="16">
      <c r="A92" s="84">
        <v>50.873208404162298</v>
      </c>
      <c r="B92" s="22">
        <v>3.4888551165146899</v>
      </c>
      <c r="C92" s="22">
        <v>81.505182267254597</v>
      </c>
    </row>
    <row r="93" spans="1:3" ht="16">
      <c r="A93" s="84">
        <v>51.159065667777803</v>
      </c>
      <c r="B93" s="22">
        <v>3.4888551165146899</v>
      </c>
      <c r="C93" s="22">
        <v>81.505182267254597</v>
      </c>
    </row>
    <row r="94" spans="1:3" ht="16">
      <c r="A94" s="84">
        <v>51.446574229971802</v>
      </c>
      <c r="B94" s="22">
        <v>3.4888551165146899</v>
      </c>
      <c r="C94" s="22">
        <v>81.446206013804996</v>
      </c>
    </row>
    <row r="95" spans="1:3" ht="16">
      <c r="A95" s="84">
        <v>51.735706560685301</v>
      </c>
      <c r="B95" s="22">
        <v>3.4883485309017201</v>
      </c>
      <c r="C95" s="22">
        <v>81.505182267254597</v>
      </c>
    </row>
    <row r="96" spans="1:3" ht="16">
      <c r="A96" s="84">
        <v>52.026435588073902</v>
      </c>
      <c r="B96" s="22">
        <v>3.4878419452887499</v>
      </c>
      <c r="C96" s="22">
        <v>81.446206013804996</v>
      </c>
    </row>
    <row r="97" spans="1:3" ht="16">
      <c r="A97" s="84">
        <v>52.318734694180101</v>
      </c>
      <c r="B97" s="22">
        <v>3.48986828774063</v>
      </c>
      <c r="C97" s="22">
        <v>81.357741633630695</v>
      </c>
    </row>
    <row r="98" spans="1:3" ht="16">
      <c r="A98" s="84">
        <v>52.612577710404302</v>
      </c>
      <c r="B98" s="22">
        <v>3.49088145896657</v>
      </c>
      <c r="C98" s="22">
        <v>81.446206013804996</v>
      </c>
    </row>
    <row r="99" spans="1:3" ht="16">
      <c r="A99" s="84">
        <v>52.907938912794499</v>
      </c>
      <c r="B99" s="22">
        <v>3.49088145896657</v>
      </c>
      <c r="C99" s="22">
        <v>81.446206013804996</v>
      </c>
    </row>
    <row r="100" spans="1:3" ht="16">
      <c r="A100" s="84">
        <v>53.2047930171709</v>
      </c>
      <c r="B100" s="22">
        <v>3.48986828774063</v>
      </c>
      <c r="C100" s="22">
        <v>81.357741633630695</v>
      </c>
    </row>
    <row r="101" spans="1:3" ht="16">
      <c r="A101" s="84">
        <v>53.503115174103002</v>
      </c>
      <c r="B101" s="22">
        <v>3.4893617021276602</v>
      </c>
      <c r="C101" s="22">
        <v>81.564158520704098</v>
      </c>
    </row>
    <row r="102" spans="1:3" ht="16">
      <c r="A102" s="84">
        <v>53.802880963755101</v>
      </c>
      <c r="B102" s="22">
        <v>3.4888551165146899</v>
      </c>
      <c r="C102" s="22">
        <v>81.446206013804996</v>
      </c>
    </row>
    <row r="103" spans="1:3" ht="16">
      <c r="A103" s="84">
        <v>54.1040663906143</v>
      </c>
      <c r="B103" s="22">
        <v>3.4888551165146899</v>
      </c>
      <c r="C103" s="22">
        <v>81.564158520704098</v>
      </c>
    </row>
    <row r="104" spans="1:3" ht="16">
      <c r="A104" s="84">
        <v>54.406647878116303</v>
      </c>
      <c r="B104" s="22">
        <v>3.4888551165146899</v>
      </c>
      <c r="C104" s="22">
        <v>81.505182267254597</v>
      </c>
    </row>
    <row r="105" spans="1:3" ht="16">
      <c r="A105" s="84">
        <v>54.710602263181102</v>
      </c>
      <c r="B105" s="22">
        <v>3.4883485309017201</v>
      </c>
      <c r="C105" s="22">
        <v>81.564158520704098</v>
      </c>
    </row>
    <row r="106" spans="1:3" ht="16">
      <c r="A106" s="84">
        <v>55.015906790672801</v>
      </c>
      <c r="B106" s="22">
        <v>3.4883485309017201</v>
      </c>
      <c r="C106" s="22">
        <v>81.564158520704098</v>
      </c>
    </row>
    <row r="107" spans="1:3" ht="16">
      <c r="A107" s="84">
        <v>55.275220488027003</v>
      </c>
      <c r="B107" s="22">
        <v>3.48986828774063</v>
      </c>
      <c r="C107" s="22">
        <v>81.505182267254597</v>
      </c>
    </row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81.564158520704098</v>
      </c>
      <c r="N5" s="78">
        <v>0</v>
      </c>
      <c r="O5" s="78">
        <v>0</v>
      </c>
      <c r="P5" s="78">
        <v>1</v>
      </c>
    </row>
    <row r="6" spans="1:17" ht="16">
      <c r="J6" s="78">
        <v>0</v>
      </c>
      <c r="K6" s="78">
        <v>0</v>
      </c>
      <c r="L6" s="78">
        <v>0</v>
      </c>
      <c r="M6" s="78">
        <v>81.564158520704098</v>
      </c>
      <c r="N6" s="78">
        <v>0</v>
      </c>
      <c r="O6" s="78">
        <v>0</v>
      </c>
      <c r="P6" s="78">
        <v>1</v>
      </c>
    </row>
    <row r="7" spans="1:17" ht="16">
      <c r="J7" s="78">
        <v>0</v>
      </c>
      <c r="K7" s="78">
        <v>0</v>
      </c>
      <c r="L7" s="78">
        <v>0</v>
      </c>
      <c r="M7" s="78">
        <v>81.564158520704098</v>
      </c>
      <c r="N7" s="78">
        <v>0</v>
      </c>
      <c r="O7" s="78">
        <v>0</v>
      </c>
      <c r="P7" s="78">
        <v>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4.7769028871391103E-2</v>
      </c>
      <c r="K8" s="78">
        <v>7.2861496784895996</v>
      </c>
      <c r="L8" s="78">
        <v>0</v>
      </c>
      <c r="M8" s="78">
        <v>81.564158520704098</v>
      </c>
      <c r="N8" s="78">
        <v>-1.57471222134196E-3</v>
      </c>
      <c r="O8" s="85">
        <v>8.9330286864175698E-2</v>
      </c>
      <c r="P8" s="78">
        <v>1</v>
      </c>
      <c r="Q8" s="83">
        <v>16.171117031325899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0.10026246719160101</v>
      </c>
      <c r="K9" s="78">
        <v>11.236347847106099</v>
      </c>
      <c r="L9" s="78">
        <v>0</v>
      </c>
      <c r="M9" s="78">
        <v>81.564158520704098</v>
      </c>
      <c r="N9" s="78">
        <v>-2.0996162951224199E-3</v>
      </c>
      <c r="O9" s="85">
        <v>0.13776085048745801</v>
      </c>
      <c r="P9" s="78">
        <v>1</v>
      </c>
      <c r="Q9" s="83">
        <v>11.644420947497901</v>
      </c>
    </row>
    <row r="10" spans="1:17" ht="16">
      <c r="J10" s="78">
        <v>0.14750656167979001</v>
      </c>
      <c r="K10" s="78">
        <v>13.7712387840908</v>
      </c>
      <c r="L10" s="78">
        <v>0</v>
      </c>
      <c r="M10" s="78">
        <v>81.564158520704098</v>
      </c>
      <c r="N10" s="78">
        <v>-1.57471222134196E-3</v>
      </c>
      <c r="O10" s="78">
        <v>0.16883934112549201</v>
      </c>
      <c r="P10" s="78">
        <v>1</v>
      </c>
      <c r="Q10" s="83">
        <v>9.6333847845825495</v>
      </c>
    </row>
    <row r="11" spans="1:17" ht="16">
      <c r="J11" s="78">
        <v>0.196850393700787</v>
      </c>
      <c r="K11" s="78">
        <v>15.9227375100096</v>
      </c>
      <c r="L11" s="78">
        <v>0</v>
      </c>
      <c r="M11" s="78">
        <v>81.564158520704098</v>
      </c>
      <c r="N11" s="78">
        <v>-2.0996162951224199E-3</v>
      </c>
      <c r="O11" s="78">
        <v>0.19521733318646101</v>
      </c>
      <c r="P11" s="78">
        <v>1</v>
      </c>
      <c r="Q11" s="83">
        <v>8.3115776846805698</v>
      </c>
    </row>
    <row r="12" spans="1:17" ht="16">
      <c r="J12" s="78">
        <v>0.24776902887139099</v>
      </c>
      <c r="K12" s="78">
        <v>17.8677850582167</v>
      </c>
      <c r="L12" s="78">
        <v>0.26539314052291701</v>
      </c>
      <c r="M12" s="78">
        <v>81.298765380181194</v>
      </c>
      <c r="N12" s="78">
        <v>-1.57471222134196E-3</v>
      </c>
      <c r="O12" s="78">
        <v>0.219064174537903</v>
      </c>
      <c r="P12" s="78">
        <v>0.99674620390455504</v>
      </c>
      <c r="Q12" s="83">
        <v>7.38850252052685</v>
      </c>
    </row>
    <row r="13" spans="1:17" ht="16">
      <c r="J13" s="78">
        <v>0.29658792650918597</v>
      </c>
      <c r="K13" s="78">
        <v>19.3115844795892</v>
      </c>
      <c r="L13" s="78">
        <v>-0.41283377414671901</v>
      </c>
      <c r="M13" s="78">
        <v>81.976992294850803</v>
      </c>
      <c r="N13" s="78">
        <v>-1.57471222134196E-3</v>
      </c>
      <c r="O13" s="78">
        <v>0.23676556994929501</v>
      </c>
      <c r="P13" s="78">
        <v>1.00506146059291</v>
      </c>
      <c r="Q13" s="83">
        <v>6.6591450963895999</v>
      </c>
    </row>
    <row r="14" spans="1:17" ht="16">
      <c r="J14" s="78">
        <v>0.34750656167978999</v>
      </c>
      <c r="K14" s="78">
        <v>20.932266448956401</v>
      </c>
      <c r="L14" s="78">
        <v>-2.4475145181556002</v>
      </c>
      <c r="M14" s="78">
        <v>84.011673038859698</v>
      </c>
      <c r="N14" s="78">
        <v>-1.57471222134196E-3</v>
      </c>
      <c r="O14" s="78">
        <v>0.25663559618092502</v>
      </c>
      <c r="P14" s="78">
        <v>1.0300072306579899</v>
      </c>
      <c r="Q14" s="83">
        <v>6.1497838287380402</v>
      </c>
    </row>
    <row r="15" spans="1:17" ht="16">
      <c r="J15" s="78">
        <v>0.39685039370078701</v>
      </c>
      <c r="K15" s="78">
        <v>22.081176279969199</v>
      </c>
      <c r="L15" s="78">
        <v>-3.9514089811186999</v>
      </c>
      <c r="M15" s="78">
        <v>85.515567501822801</v>
      </c>
      <c r="N15" s="78">
        <v>-2.0996162951224199E-3</v>
      </c>
      <c r="O15" s="78">
        <v>0.270721560553637</v>
      </c>
      <c r="P15" s="78">
        <v>1.0484454085321799</v>
      </c>
      <c r="Q15" s="83">
        <v>5.6746352082440801</v>
      </c>
    </row>
    <row r="16" spans="1:17" ht="16">
      <c r="J16" s="78">
        <v>0.44724409448818903</v>
      </c>
      <c r="K16" s="78">
        <v>23.436480904865601</v>
      </c>
      <c r="L16" s="78">
        <v>-6.36943537254957</v>
      </c>
      <c r="M16" s="78">
        <v>87.9335938932537</v>
      </c>
      <c r="N16" s="78">
        <v>-1.57471222134196E-3</v>
      </c>
      <c r="O16" s="78">
        <v>0.28733798435395502</v>
      </c>
      <c r="P16" s="78">
        <v>1.07809110629067</v>
      </c>
      <c r="Q16" s="83">
        <v>5.3382743526705196</v>
      </c>
    </row>
    <row r="17" spans="10:17" ht="16">
      <c r="J17" s="78">
        <v>0.49501312335957998</v>
      </c>
      <c r="K17" s="78">
        <v>24.437989624778901</v>
      </c>
      <c r="L17" s="78">
        <v>-8.0207704691364796</v>
      </c>
      <c r="M17" s="78">
        <v>89.584928989840606</v>
      </c>
      <c r="N17" s="78">
        <v>-1.57471222134196E-3</v>
      </c>
      <c r="O17" s="78">
        <v>0.29961676878669202</v>
      </c>
      <c r="P17" s="78">
        <v>1.09833694866233</v>
      </c>
      <c r="Q17" s="83">
        <v>5.0254476772203196</v>
      </c>
    </row>
    <row r="18" spans="10:17" ht="16">
      <c r="J18" s="78">
        <v>0.54435695538057705</v>
      </c>
      <c r="K18" s="78">
        <v>25.4689524167663</v>
      </c>
      <c r="L18" s="78">
        <v>-8.3451398631089102</v>
      </c>
      <c r="M18" s="78">
        <v>89.909298383812995</v>
      </c>
      <c r="N18" s="78">
        <v>-1.57471222134196E-3</v>
      </c>
      <c r="O18" s="78">
        <v>0.31225666859912898</v>
      </c>
      <c r="P18" s="78">
        <v>1.10231381055676</v>
      </c>
      <c r="Q18" s="83">
        <v>4.7593014189897502</v>
      </c>
    </row>
    <row r="19" spans="10:17" ht="16">
      <c r="J19" s="78">
        <v>0.59685039370078696</v>
      </c>
      <c r="K19" s="78">
        <v>26.794726889707601</v>
      </c>
      <c r="L19" s="78">
        <v>-6.2514828656504902</v>
      </c>
      <c r="M19" s="78">
        <v>87.815641386354599</v>
      </c>
      <c r="N19" s="78">
        <v>-1.57471222134196E-3</v>
      </c>
      <c r="O19" s="78">
        <v>0.32851104425856498</v>
      </c>
      <c r="P19" s="78">
        <v>1.0766449746927</v>
      </c>
      <c r="Q19" s="83">
        <v>4.5628457419416799</v>
      </c>
    </row>
    <row r="20" spans="10:17" ht="16">
      <c r="J20" s="78">
        <v>0.64724409448818898</v>
      </c>
      <c r="K20" s="78">
        <v>27.5307884248591</v>
      </c>
      <c r="L20" s="78">
        <v>-9.7605699458977</v>
      </c>
      <c r="M20" s="78">
        <v>91.324728466601798</v>
      </c>
      <c r="N20" s="78">
        <v>-1.57471222134196E-3</v>
      </c>
      <c r="O20" s="78">
        <v>0.33753536999797201</v>
      </c>
      <c r="P20" s="78">
        <v>1.11966738973247</v>
      </c>
      <c r="Q20" s="83">
        <v>4.3213100819416397</v>
      </c>
    </row>
    <row r="21" spans="10:17" ht="16">
      <c r="J21" s="78">
        <v>0.696587926509186</v>
      </c>
      <c r="K21" s="78">
        <v>28.7976618736459</v>
      </c>
      <c r="L21" s="78">
        <v>-11.5888338028332</v>
      </c>
      <c r="M21" s="78">
        <v>93.152992323537305</v>
      </c>
      <c r="N21" s="78">
        <v>-2.0996162951224199E-3</v>
      </c>
      <c r="O21" s="78">
        <v>0.353067602191175</v>
      </c>
      <c r="P21" s="78">
        <v>1.1420824295010801</v>
      </c>
      <c r="Q21" s="83">
        <v>4.1970721349117799</v>
      </c>
    </row>
    <row r="22" spans="10:17" ht="16">
      <c r="J22" s="78">
        <v>0.74593175853018401</v>
      </c>
      <c r="K22" s="78">
        <v>29.209381476525198</v>
      </c>
      <c r="L22" s="78">
        <v>-10.232379973494</v>
      </c>
      <c r="M22" s="78">
        <v>91.796538494198103</v>
      </c>
      <c r="N22" s="78">
        <v>-1.57471222134196E-3</v>
      </c>
      <c r="O22" s="78">
        <v>0.358115402724479</v>
      </c>
      <c r="P22" s="78">
        <v>1.1254519161243699</v>
      </c>
      <c r="Q22" s="83">
        <v>3.9746286469925698</v>
      </c>
    </row>
    <row r="23" spans="10:17" ht="16">
      <c r="J23" s="78">
        <v>0.79632545931758503</v>
      </c>
      <c r="K23" s="78">
        <v>30.4172586831023</v>
      </c>
      <c r="L23" s="78">
        <v>-9.9669868329710898</v>
      </c>
      <c r="M23" s="78">
        <v>91.5311453536752</v>
      </c>
      <c r="N23" s="78">
        <v>-2.0996162951224199E-3</v>
      </c>
      <c r="O23" s="78">
        <v>0.37292432405075598</v>
      </c>
      <c r="P23" s="78">
        <v>1.1221981200289199</v>
      </c>
      <c r="Q23" s="83">
        <v>3.8747843870991199</v>
      </c>
    </row>
    <row r="24" spans="10:17" ht="16">
      <c r="J24" s="78">
        <v>0.84724409448818905</v>
      </c>
      <c r="K24" s="78">
        <v>31.1533159665486</v>
      </c>
      <c r="L24" s="78">
        <v>-12.620918238200099</v>
      </c>
      <c r="M24" s="78">
        <v>94.185076758904202</v>
      </c>
      <c r="N24" s="78">
        <v>-1.57471222134196E-3</v>
      </c>
      <c r="O24" s="78">
        <v>0.38194859766303701</v>
      </c>
      <c r="P24" s="78">
        <v>1.15473608098337</v>
      </c>
      <c r="Q24" s="83">
        <v>3.7287898560879098</v>
      </c>
    </row>
    <row r="25" spans="10:17" ht="16">
      <c r="J25" s="78">
        <v>0.89501312335958005</v>
      </c>
      <c r="K25" s="78">
        <v>31.683029013120699</v>
      </c>
      <c r="L25" s="78">
        <v>-14.449182095135599</v>
      </c>
      <c r="M25" s="78">
        <v>96.013340615839695</v>
      </c>
      <c r="N25" s="78">
        <v>-1.57471222134196E-3</v>
      </c>
      <c r="O25" s="78">
        <v>0.38844303169116101</v>
      </c>
      <c r="P25" s="78">
        <v>1.17715112075199</v>
      </c>
      <c r="Q25" s="83">
        <v>3.5889602129606302</v>
      </c>
    </row>
    <row r="26" spans="10:17" ht="16">
      <c r="J26" s="78">
        <v>0.94593175853018396</v>
      </c>
      <c r="K26" s="78">
        <v>32.7729475922375</v>
      </c>
      <c r="L26" s="78">
        <v>-13.977372067539299</v>
      </c>
      <c r="M26" s="78">
        <v>95.541530588243404</v>
      </c>
      <c r="N26" s="78">
        <v>-2.0996162951224199E-3</v>
      </c>
      <c r="O26" s="78">
        <v>0.40180574637962402</v>
      </c>
      <c r="P26" s="78">
        <v>1.1713665943600899</v>
      </c>
      <c r="Q26" s="83">
        <v>3.5109914830297599</v>
      </c>
    </row>
    <row r="27" spans="10:17" ht="16">
      <c r="J27" s="78">
        <v>0.99475065616797897</v>
      </c>
      <c r="K27" s="78">
        <v>32.948783169097403</v>
      </c>
      <c r="L27" s="78">
        <v>-14.596622728759399</v>
      </c>
      <c r="M27" s="78">
        <v>96.160781249463497</v>
      </c>
      <c r="N27" s="78">
        <v>-2.0996162951224199E-3</v>
      </c>
      <c r="O27" s="78">
        <v>0.403961541033171</v>
      </c>
      <c r="P27" s="78">
        <v>1.1789587852494601</v>
      </c>
      <c r="Q27" s="83">
        <v>3.3563605962065699</v>
      </c>
    </row>
    <row r="28" spans="10:17" ht="16">
      <c r="J28" s="78">
        <v>1.0456692913385801</v>
      </c>
      <c r="K28" s="78">
        <v>34.038705563346802</v>
      </c>
      <c r="L28" s="78">
        <v>-16.071029064997699</v>
      </c>
      <c r="M28" s="78">
        <v>97.6351875857018</v>
      </c>
      <c r="N28" s="78">
        <v>-2.0996162951224199E-3</v>
      </c>
      <c r="O28" s="78">
        <v>0.41732430249625402</v>
      </c>
      <c r="P28" s="78">
        <v>1.1970354302241499</v>
      </c>
      <c r="Q28" s="83">
        <v>3.2971553945361198</v>
      </c>
    </row>
    <row r="29" spans="10:17" ht="16">
      <c r="J29" s="78">
        <v>1.0950131233595799</v>
      </c>
      <c r="K29" s="78">
        <v>34.479926232936499</v>
      </c>
      <c r="L29" s="78">
        <v>-18.164686062456099</v>
      </c>
      <c r="M29" s="78">
        <v>99.728844583160196</v>
      </c>
      <c r="N29" s="78">
        <v>-1.57471222134196E-3</v>
      </c>
      <c r="O29" s="78">
        <v>0.42273379457699201</v>
      </c>
      <c r="P29" s="78">
        <v>1.2227042660882099</v>
      </c>
      <c r="Q29" s="83">
        <v>3.1888715644644301</v>
      </c>
    </row>
    <row r="30" spans="10:17" ht="16">
      <c r="J30" s="78">
        <v>1.1454068241469799</v>
      </c>
      <c r="K30" s="78">
        <v>35.363447260845703</v>
      </c>
      <c r="L30" s="78">
        <v>-17.3685066408874</v>
      </c>
      <c r="M30" s="78">
        <v>98.932665161591501</v>
      </c>
      <c r="N30" s="78">
        <v>-1.57471222134196E-3</v>
      </c>
      <c r="O30" s="78">
        <v>0.43356601603226302</v>
      </c>
      <c r="P30" s="78">
        <v>1.21294287780188</v>
      </c>
      <c r="Q30" s="83">
        <v>3.1257089089319399</v>
      </c>
    </row>
    <row r="31" spans="10:17" ht="16">
      <c r="J31" s="78">
        <v>1.1947506561679799</v>
      </c>
      <c r="K31" s="78">
        <v>35.804671627574201</v>
      </c>
      <c r="L31" s="78">
        <v>-16.631303472768298</v>
      </c>
      <c r="M31" s="78">
        <v>98.195461993472406</v>
      </c>
      <c r="N31" s="78">
        <v>-1.57471222134196E-3</v>
      </c>
      <c r="O31" s="78">
        <v>0.43897555344098299</v>
      </c>
      <c r="P31" s="78">
        <v>1.20390455531453</v>
      </c>
      <c r="Q31" s="83">
        <v>3.0335457298555601</v>
      </c>
    </row>
    <row r="32" spans="10:17" ht="16">
      <c r="J32" s="78">
        <v>1.2440944881889799</v>
      </c>
      <c r="K32" s="78">
        <v>36.452314710486803</v>
      </c>
      <c r="L32" s="78">
        <v>-19.403187384896299</v>
      </c>
      <c r="M32" s="78">
        <v>100.9673459056</v>
      </c>
      <c r="N32" s="78">
        <v>-2.0996162951224199E-3</v>
      </c>
      <c r="O32" s="78">
        <v>0.44691584357158298</v>
      </c>
      <c r="P32" s="78">
        <v>1.23788864786696</v>
      </c>
      <c r="Q32" s="83">
        <v>2.9652852693865501</v>
      </c>
    </row>
    <row r="33" spans="10:17" ht="16">
      <c r="J33" s="78">
        <v>1.29658792650919</v>
      </c>
      <c r="K33" s="78">
        <v>37.306306749818297</v>
      </c>
      <c r="L33" s="78">
        <v>-21.0250343547585</v>
      </c>
      <c r="M33" s="78">
        <v>102.589192875463</v>
      </c>
      <c r="N33" s="78">
        <v>-1.57471222134196E-3</v>
      </c>
      <c r="O33" s="78">
        <v>0.45738603114931298</v>
      </c>
      <c r="P33" s="78">
        <v>1.2577729573391201</v>
      </c>
      <c r="Q33" s="83">
        <v>2.9110978024043601</v>
      </c>
    </row>
    <row r="34" spans="10:17" ht="16">
      <c r="J34" s="78">
        <v>1.3422572178477701</v>
      </c>
      <c r="K34" s="78">
        <v>37.659153591363598</v>
      </c>
      <c r="L34" s="78">
        <v>-21.290427495281399</v>
      </c>
      <c r="M34" s="78">
        <v>102.854586015986</v>
      </c>
      <c r="N34" s="78">
        <v>-2.0996162951224199E-3</v>
      </c>
      <c r="O34" s="78">
        <v>0.46171203472667799</v>
      </c>
      <c r="P34" s="78">
        <v>1.2610267534345601</v>
      </c>
      <c r="Q34" s="83">
        <v>2.8383374639237999</v>
      </c>
    </row>
    <row r="35" spans="10:17" ht="16">
      <c r="J35" s="78">
        <v>1.3947506561679801</v>
      </c>
      <c r="K35" s="78">
        <v>38.277244487921202</v>
      </c>
      <c r="L35" s="78">
        <v>-21.437868128905201</v>
      </c>
      <c r="M35" s="78">
        <v>103.00202664960899</v>
      </c>
      <c r="N35" s="78">
        <v>-1.57471222134196E-3</v>
      </c>
      <c r="O35" s="78">
        <v>0.46929000656832598</v>
      </c>
      <c r="P35" s="78">
        <v>1.2628344179320301</v>
      </c>
      <c r="Q35" s="83">
        <v>2.7758280809361602</v>
      </c>
    </row>
    <row r="36" spans="10:17" ht="16">
      <c r="J36" s="78">
        <v>1.4440944881889799</v>
      </c>
      <c r="K36" s="78">
        <v>38.7479662242214</v>
      </c>
      <c r="L36" s="78">
        <v>-20.287831186639298</v>
      </c>
      <c r="M36" s="78">
        <v>101.85198970734299</v>
      </c>
      <c r="N36" s="78">
        <v>-2.0996162951224199E-3</v>
      </c>
      <c r="O36" s="78">
        <v>0.47506119019649701</v>
      </c>
      <c r="P36" s="78">
        <v>1.2487346348517701</v>
      </c>
      <c r="Q36" s="83">
        <v>2.7135760457333902</v>
      </c>
    </row>
    <row r="37" spans="10:17" ht="16">
      <c r="J37" s="78">
        <v>1.4944881889763799</v>
      </c>
      <c r="K37" s="78">
        <v>39.484059833811202</v>
      </c>
      <c r="L37" s="78">
        <v>-21.172474988382302</v>
      </c>
      <c r="M37" s="78">
        <v>102.736633509086</v>
      </c>
      <c r="N37" s="78">
        <v>-1.57471222134196E-3</v>
      </c>
      <c r="O37" s="78">
        <v>0.48408590917772598</v>
      </c>
      <c r="P37" s="78">
        <v>1.2595806218365899</v>
      </c>
      <c r="Q37" s="83">
        <v>2.67132895484349</v>
      </c>
    </row>
    <row r="38" spans="10:17" ht="16">
      <c r="J38" s="78">
        <v>1.5438320209973799</v>
      </c>
      <c r="K38" s="78">
        <v>39.954785267250202</v>
      </c>
      <c r="L38" s="78">
        <v>-23.531525126363601</v>
      </c>
      <c r="M38" s="78">
        <v>105.095683647068</v>
      </c>
      <c r="N38" s="78">
        <v>-1.57471222134196E-3</v>
      </c>
      <c r="O38" s="78">
        <v>0.48985713813387899</v>
      </c>
      <c r="P38" s="78">
        <v>1.2885032537961001</v>
      </c>
      <c r="Q38" s="83">
        <v>2.6164388743657101</v>
      </c>
    </row>
    <row r="39" spans="10:17" ht="16">
      <c r="J39" s="78">
        <v>1.5947506561679801</v>
      </c>
      <c r="K39" s="78">
        <v>40.572918637211899</v>
      </c>
      <c r="L39" s="78">
        <v>-22.440464437547298</v>
      </c>
      <c r="M39" s="78">
        <v>104.00462295825101</v>
      </c>
      <c r="N39" s="78">
        <v>-1.57471222134196E-3</v>
      </c>
      <c r="O39" s="78">
        <v>0.49743563071165597</v>
      </c>
      <c r="P39" s="78">
        <v>1.2751265365148201</v>
      </c>
      <c r="Q39" s="83">
        <v>2.5716593602657198</v>
      </c>
    </row>
    <row r="40" spans="10:17" ht="16">
      <c r="J40" s="78">
        <v>1.6440944881889801</v>
      </c>
      <c r="K40" s="78">
        <v>41.2795528010464</v>
      </c>
      <c r="L40" s="78">
        <v>-25.3008127298496</v>
      </c>
      <c r="M40" s="78">
        <v>106.86497125055401</v>
      </c>
      <c r="N40" s="78">
        <v>-1.57471222134196E-3</v>
      </c>
      <c r="O40" s="78">
        <v>0.506099168430311</v>
      </c>
      <c r="P40" s="78">
        <v>1.3101952277657301</v>
      </c>
      <c r="Q40" s="83">
        <v>2.5374568788945502</v>
      </c>
    </row>
    <row r="41" spans="10:17" ht="16">
      <c r="J41" s="78">
        <v>1.69291338582677</v>
      </c>
      <c r="K41" s="78">
        <v>41.691318996356998</v>
      </c>
      <c r="L41" s="78">
        <v>-24.6815620686295</v>
      </c>
      <c r="M41" s="78">
        <v>106.245720589334</v>
      </c>
      <c r="N41" s="78">
        <v>-1.57471222134196E-3</v>
      </c>
      <c r="O41" s="78">
        <v>0.51114754020019904</v>
      </c>
      <c r="P41" s="78">
        <v>1.3026030368763599</v>
      </c>
      <c r="Q41" s="83">
        <v>2.48860663717966</v>
      </c>
    </row>
    <row r="42" spans="10:17" ht="16">
      <c r="J42" s="78">
        <v>1.7438320209973699</v>
      </c>
      <c r="K42" s="78">
        <v>42.3094580689379</v>
      </c>
      <c r="L42" s="78">
        <v>-26.1854565315926</v>
      </c>
      <c r="M42" s="78">
        <v>107.749615052297</v>
      </c>
      <c r="N42" s="78">
        <v>-2.0996162951224199E-3</v>
      </c>
      <c r="O42" s="78">
        <v>0.51872610269372399</v>
      </c>
      <c r="P42" s="78">
        <v>1.3210412147505399</v>
      </c>
      <c r="Q42" s="83">
        <v>2.4513882896541399</v>
      </c>
    </row>
    <row r="43" spans="10:17" ht="16">
      <c r="J43" s="78">
        <v>1.7931758530183699</v>
      </c>
      <c r="K43" s="78">
        <v>42.839168998673301</v>
      </c>
      <c r="L43" s="78">
        <v>-29.222733584243599</v>
      </c>
      <c r="M43" s="78">
        <v>110.786892104948</v>
      </c>
      <c r="N43" s="78">
        <v>-2.0996162951224199E-3</v>
      </c>
      <c r="O43" s="78">
        <v>0.52522051076882104</v>
      </c>
      <c r="P43" s="78">
        <v>1.3582791033984101</v>
      </c>
      <c r="Q43" s="83">
        <v>2.41347243277098</v>
      </c>
    </row>
    <row r="44" spans="10:17" ht="16">
      <c r="J44" s="78">
        <v>1.8435695538057699</v>
      </c>
      <c r="K44" s="78">
        <v>43.280394556319898</v>
      </c>
      <c r="L44" s="78">
        <v>-27.4534459807576</v>
      </c>
      <c r="M44" s="78">
        <v>109.017604501462</v>
      </c>
      <c r="N44" s="78">
        <v>-2.0996162951224199E-3</v>
      </c>
      <c r="O44" s="78">
        <v>0.53063006277853897</v>
      </c>
      <c r="P44" s="78">
        <v>1.3365871294287801</v>
      </c>
      <c r="Q44" s="83">
        <v>2.3714337411951401</v>
      </c>
    </row>
    <row r="45" spans="10:17" ht="16">
      <c r="J45" s="78">
        <v>1.8929133858267699</v>
      </c>
      <c r="K45" s="78">
        <v>43.456251662496904</v>
      </c>
      <c r="L45" s="78">
        <v>-25.241836476400099</v>
      </c>
      <c r="M45" s="78">
        <v>106.80599499710399</v>
      </c>
      <c r="N45" s="78">
        <v>-2.0996162951224199E-3</v>
      </c>
      <c r="O45" s="78">
        <v>0.53278612138769299</v>
      </c>
      <c r="P45" s="78">
        <v>1.30947216196674</v>
      </c>
      <c r="Q45" s="83">
        <v>2.3189062889084999</v>
      </c>
    </row>
    <row r="46" spans="10:17" ht="16">
      <c r="J46" s="78">
        <v>1.9422572178477699</v>
      </c>
      <c r="K46" s="78">
        <v>43.926991865032299</v>
      </c>
      <c r="L46" s="78">
        <v>-25.507229616922999</v>
      </c>
      <c r="M46" s="78">
        <v>107.071388137627</v>
      </c>
      <c r="N46" s="78">
        <v>-2.0996162951224199E-3</v>
      </c>
      <c r="O46" s="78">
        <v>0.53855753141720897</v>
      </c>
      <c r="P46" s="78">
        <v>1.31272595806218</v>
      </c>
      <c r="Q46" s="83">
        <v>2.28423029361812</v>
      </c>
    </row>
    <row r="47" spans="10:17" ht="16">
      <c r="J47" s="78">
        <v>1.9931758530183701</v>
      </c>
      <c r="K47" s="78">
        <v>44.427187968545603</v>
      </c>
      <c r="L47" s="78">
        <v>-26.038015897968801</v>
      </c>
      <c r="M47" s="78">
        <v>107.602174418673</v>
      </c>
      <c r="N47" s="78">
        <v>-2.0996162951224199E-3</v>
      </c>
      <c r="O47" s="78">
        <v>0.54469007924930901</v>
      </c>
      <c r="P47" s="78">
        <v>1.3192335502530701</v>
      </c>
      <c r="Q47" s="83">
        <v>2.2509716734543899</v>
      </c>
    </row>
    <row r="48" spans="10:17" ht="16">
      <c r="J48" s="78">
        <v>2.04199475065617</v>
      </c>
      <c r="K48" s="78">
        <v>44.897943219631898</v>
      </c>
      <c r="L48" s="78">
        <v>-27.335493473858499</v>
      </c>
      <c r="M48" s="78">
        <v>108.899651994563</v>
      </c>
      <c r="N48" s="78">
        <v>-1.57471222134196E-3</v>
      </c>
      <c r="O48" s="78">
        <v>0.55046167377837996</v>
      </c>
      <c r="P48" s="78">
        <v>1.3351409978308</v>
      </c>
      <c r="Q48" s="83">
        <v>2.22021036489416</v>
      </c>
    </row>
    <row r="49" spans="10:17" ht="16">
      <c r="J49" s="78">
        <v>2.0929133858267699</v>
      </c>
      <c r="K49" s="78">
        <v>45.693024405525399</v>
      </c>
      <c r="L49" s="78">
        <v>-28.544506669574002</v>
      </c>
      <c r="M49" s="78">
        <v>110.108665190278</v>
      </c>
      <c r="N49" s="78">
        <v>-2.0996162951224199E-3</v>
      </c>
      <c r="O49" s="78">
        <v>0.56020959738003995</v>
      </c>
      <c r="P49" s="78">
        <v>1.3499638467100501</v>
      </c>
      <c r="Q49" s="83">
        <v>2.2041839190747399</v>
      </c>
    </row>
    <row r="50" spans="10:17" ht="16">
      <c r="J50" s="78">
        <v>2.1401574803149601</v>
      </c>
      <c r="K50" s="78">
        <v>45.692007165931997</v>
      </c>
      <c r="L50" s="78">
        <v>-29.429150471317001</v>
      </c>
      <c r="M50" s="78">
        <v>110.993308992021</v>
      </c>
      <c r="N50" s="78">
        <v>-1.57471222134196E-3</v>
      </c>
      <c r="O50" s="78">
        <v>0.560197125730582</v>
      </c>
      <c r="P50" s="78">
        <v>1.36080983369487</v>
      </c>
      <c r="Q50" s="83">
        <v>2.1554789063547801</v>
      </c>
    </row>
    <row r="51" spans="10:17" ht="16">
      <c r="J51" s="78">
        <v>2.1926509186351701</v>
      </c>
      <c r="K51" s="78">
        <v>46.339617654225201</v>
      </c>
      <c r="L51" s="78">
        <v>-28.013720388528199</v>
      </c>
      <c r="M51" s="78">
        <v>109.577878909232</v>
      </c>
      <c r="N51" s="78">
        <v>-1.57471222134196E-3</v>
      </c>
      <c r="O51" s="78">
        <v>0.56813701624178903</v>
      </c>
      <c r="P51" s="78">
        <v>1.34345625451916</v>
      </c>
      <c r="Q51" s="83">
        <v>2.1334108928006401</v>
      </c>
    </row>
    <row r="52" spans="10:17" ht="16">
      <c r="J52" s="78">
        <v>2.24041994750656</v>
      </c>
      <c r="K52" s="78">
        <v>46.456545207432498</v>
      </c>
      <c r="L52" s="78">
        <v>-29.370174217867401</v>
      </c>
      <c r="M52" s="78">
        <v>110.934332738572</v>
      </c>
      <c r="N52" s="78">
        <v>-2.0996162951224199E-3</v>
      </c>
      <c r="O52" s="78">
        <v>0.56957058161324603</v>
      </c>
      <c r="P52" s="78">
        <v>1.3600867678958799</v>
      </c>
      <c r="Q52" s="83">
        <v>2.0931424550408302</v>
      </c>
    </row>
    <row r="53" spans="10:17" ht="16">
      <c r="J53" s="78">
        <v>2.2913385826771702</v>
      </c>
      <c r="K53" s="78">
        <v>46.897776462734598</v>
      </c>
      <c r="L53" s="78">
        <v>-30.844580554105701</v>
      </c>
      <c r="M53" s="78">
        <v>112.40873907481</v>
      </c>
      <c r="N53" s="78">
        <v>-2.0996162951224199E-3</v>
      </c>
      <c r="O53" s="78">
        <v>0.57498020347785594</v>
      </c>
      <c r="P53" s="78">
        <v>1.37816341287057</v>
      </c>
      <c r="Q53" s="83">
        <v>2.06588466260007</v>
      </c>
    </row>
    <row r="54" spans="10:17" ht="16">
      <c r="J54" s="78">
        <v>2.34173228346457</v>
      </c>
      <c r="K54" s="78">
        <v>47.722366526936902</v>
      </c>
      <c r="L54" s="78">
        <v>-34.117762620554799</v>
      </c>
      <c r="M54" s="78">
        <v>115.681921141259</v>
      </c>
      <c r="N54" s="78">
        <v>-1.57471222134196E-3</v>
      </c>
      <c r="O54" s="78">
        <v>0.58508991439938896</v>
      </c>
      <c r="P54" s="78">
        <v>1.4182935647143899</v>
      </c>
      <c r="Q54" s="83">
        <v>2.0566399819502101</v>
      </c>
    </row>
    <row r="55" spans="10:17" ht="16">
      <c r="J55" s="78">
        <v>2.3910761154855602</v>
      </c>
      <c r="K55" s="78">
        <v>48.045682732972899</v>
      </c>
      <c r="L55" s="78">
        <v>-32.495915650692602</v>
      </c>
      <c r="M55" s="78">
        <v>114.06007417139701</v>
      </c>
      <c r="N55" s="78">
        <v>-1.57471222134196E-3</v>
      </c>
      <c r="O55" s="78">
        <v>0.58905386390735703</v>
      </c>
      <c r="P55" s="78">
        <v>1.39840925524223</v>
      </c>
      <c r="Q55" s="83">
        <v>2.0277195821580101</v>
      </c>
    </row>
    <row r="56" spans="10:17" ht="16">
      <c r="J56" s="78">
        <v>2.4404199475065602</v>
      </c>
      <c r="K56" s="78">
        <v>48.457465148293998</v>
      </c>
      <c r="L56" s="78">
        <v>-33.174142565362303</v>
      </c>
      <c r="M56" s="78">
        <v>114.738301086066</v>
      </c>
      <c r="N56" s="78">
        <v>-2.0996162951224199E-3</v>
      </c>
      <c r="O56" s="78">
        <v>0.59410243453922995</v>
      </c>
      <c r="P56" s="78">
        <v>1.40672451193059</v>
      </c>
      <c r="Q56" s="83">
        <v>2.0035937291564601</v>
      </c>
    </row>
    <row r="57" spans="10:17" ht="16">
      <c r="J57" s="78">
        <v>2.4913385826771699</v>
      </c>
      <c r="K57" s="78">
        <v>48.869215927215997</v>
      </c>
      <c r="L57" s="78">
        <v>-33.174142565362303</v>
      </c>
      <c r="M57" s="78">
        <v>114.738301086066</v>
      </c>
      <c r="N57" s="78">
        <v>-2.0996162951224199E-3</v>
      </c>
      <c r="O57" s="78">
        <v>0.59915061729976904</v>
      </c>
      <c r="P57" s="78">
        <v>1.40672451193059</v>
      </c>
      <c r="Q57" s="83">
        <v>1.9791710430326701</v>
      </c>
    </row>
    <row r="58" spans="10:17" ht="16">
      <c r="J58" s="78">
        <v>2.5417322834645701</v>
      </c>
      <c r="K58" s="78">
        <v>49.4873966758203</v>
      </c>
      <c r="L58" s="78">
        <v>-32.761308791215598</v>
      </c>
      <c r="M58" s="78">
        <v>114.32546731191999</v>
      </c>
      <c r="N58" s="78">
        <v>-2.0996162951224199E-3</v>
      </c>
      <c r="O58" s="78">
        <v>0.60672969075330396</v>
      </c>
      <c r="P58" s="78">
        <v>1.40166305133767</v>
      </c>
      <c r="Q58" s="83">
        <v>1.9642522104176301</v>
      </c>
    </row>
    <row r="59" spans="10:17" ht="16">
      <c r="J59" s="78">
        <v>2.5910761154855599</v>
      </c>
      <c r="K59" s="78">
        <v>49.604303408519101</v>
      </c>
      <c r="L59" s="78">
        <v>-34.854965788674001</v>
      </c>
      <c r="M59" s="78">
        <v>116.41912430937801</v>
      </c>
      <c r="N59" s="78">
        <v>-2.0996162951224199E-3</v>
      </c>
      <c r="O59" s="78">
        <v>0.60816300085934905</v>
      </c>
      <c r="P59" s="78">
        <v>1.42733188720174</v>
      </c>
      <c r="Q59" s="83">
        <v>1.93135736130901</v>
      </c>
    </row>
    <row r="60" spans="10:17" ht="16">
      <c r="J60" s="78">
        <v>2.6419947506561701</v>
      </c>
      <c r="K60" s="78">
        <v>50.340429344271698</v>
      </c>
      <c r="L60" s="78">
        <v>-36.417836505086598</v>
      </c>
      <c r="M60" s="78">
        <v>117.98199502579099</v>
      </c>
      <c r="N60" s="78">
        <v>-2.0996162951224199E-3</v>
      </c>
      <c r="O60" s="78">
        <v>0.61718811616861502</v>
      </c>
      <c r="P60" s="78">
        <v>1.44649313087491</v>
      </c>
      <c r="Q60" s="83">
        <v>1.9219972036920601</v>
      </c>
    </row>
    <row r="61" spans="10:17" ht="16">
      <c r="J61" s="78">
        <v>2.69291338582677</v>
      </c>
      <c r="K61" s="78">
        <v>50.693211580327898</v>
      </c>
      <c r="L61" s="78">
        <v>-34.854965788674001</v>
      </c>
      <c r="M61" s="78">
        <v>116.41912430937801</v>
      </c>
      <c r="N61" s="78">
        <v>-1.57471222134196E-3</v>
      </c>
      <c r="O61" s="78">
        <v>0.62151332766413603</v>
      </c>
      <c r="P61" s="78">
        <v>1.42733188720174</v>
      </c>
      <c r="Q61" s="83">
        <v>1.89875573921069</v>
      </c>
    </row>
    <row r="62" spans="10:17" ht="16">
      <c r="J62" s="78">
        <v>2.7401574803149602</v>
      </c>
      <c r="K62" s="78">
        <v>50.574263128609502</v>
      </c>
      <c r="L62" s="78">
        <v>-33.292095072261397</v>
      </c>
      <c r="M62" s="78">
        <v>114.856253592965</v>
      </c>
      <c r="N62" s="78">
        <v>-1.57471222134196E-3</v>
      </c>
      <c r="O62" s="78">
        <v>0.62005498549674598</v>
      </c>
      <c r="P62" s="78">
        <v>1.4081706435285599</v>
      </c>
      <c r="Q62" s="83">
        <v>1.86167763641734</v>
      </c>
    </row>
    <row r="63" spans="10:17" ht="16">
      <c r="J63" s="78">
        <v>2.7910761154855601</v>
      </c>
      <c r="K63" s="78">
        <v>51.103977879907902</v>
      </c>
      <c r="L63" s="78">
        <v>-32.3484750170688</v>
      </c>
      <c r="M63" s="78">
        <v>113.912633537773</v>
      </c>
      <c r="N63" s="78">
        <v>-1.57471222134196E-3</v>
      </c>
      <c r="O63" s="78">
        <v>0.62654944042530403</v>
      </c>
      <c r="P63" s="78">
        <v>1.39660159074476</v>
      </c>
      <c r="Q63" s="83">
        <v>1.84669323344383</v>
      </c>
    </row>
    <row r="64" spans="10:17" ht="16">
      <c r="J64" s="78">
        <v>2.8383202099737499</v>
      </c>
      <c r="K64" s="78">
        <v>51.545307319881999</v>
      </c>
      <c r="L64" s="78">
        <v>-37.508897193903003</v>
      </c>
      <c r="M64" s="78">
        <v>119.07305571460699</v>
      </c>
      <c r="N64" s="78">
        <v>-2.0996162951224199E-3</v>
      </c>
      <c r="O64" s="78">
        <v>0.63196026606218003</v>
      </c>
      <c r="P64" s="78">
        <v>1.45986984815618</v>
      </c>
      <c r="Q64" s="83">
        <v>1.8315038247708399</v>
      </c>
    </row>
    <row r="65" spans="10:17" ht="16">
      <c r="J65" s="78">
        <v>2.8908136482939599</v>
      </c>
      <c r="K65" s="78">
        <v>52.192945340059602</v>
      </c>
      <c r="L65" s="78">
        <v>-37.715314080976299</v>
      </c>
      <c r="M65" s="78">
        <v>119.27947260168</v>
      </c>
      <c r="N65" s="78">
        <v>-2.0996162951224199E-3</v>
      </c>
      <c r="O65" s="78">
        <v>0.63990049412219496</v>
      </c>
      <c r="P65" s="78">
        <v>1.4624005784526399</v>
      </c>
      <c r="Q65" s="83">
        <v>1.82064939592877</v>
      </c>
    </row>
    <row r="66" spans="10:17" ht="16">
      <c r="J66" s="78">
        <v>2.9401574803149599</v>
      </c>
      <c r="K66" s="78">
        <v>52.309865012743998</v>
      </c>
      <c r="L66" s="78">
        <v>-40.339757359480501</v>
      </c>
      <c r="M66" s="78">
        <v>121.903915880185</v>
      </c>
      <c r="N66" s="78">
        <v>-1.57471222134196E-3</v>
      </c>
      <c r="O66" s="78">
        <v>0.64133396287617805</v>
      </c>
      <c r="P66" s="78">
        <v>1.4945770065075901</v>
      </c>
      <c r="Q66" s="83">
        <v>1.7940705982906799</v>
      </c>
    </row>
    <row r="67" spans="10:17" ht="16">
      <c r="J67" s="78">
        <v>2.9910761154855598</v>
      </c>
      <c r="K67" s="78">
        <v>53.104980554910099</v>
      </c>
      <c r="L67" s="78">
        <v>-38.187124108572597</v>
      </c>
      <c r="M67" s="78">
        <v>119.751282629277</v>
      </c>
      <c r="N67" s="78">
        <v>-1.57471222134196E-3</v>
      </c>
      <c r="O67" s="78">
        <v>0.65108230769560405</v>
      </c>
      <c r="P67" s="78">
        <v>1.46818510484454</v>
      </c>
      <c r="Q67" s="83">
        <v>1.7901121326445699</v>
      </c>
    </row>
    <row r="68" spans="10:17" ht="16">
      <c r="J68" s="78">
        <v>3.04199475065617</v>
      </c>
      <c r="K68" s="78">
        <v>53.516752397379697</v>
      </c>
      <c r="L68" s="78">
        <v>-38.776886643067897</v>
      </c>
      <c r="M68" s="78">
        <v>120.34104516377199</v>
      </c>
      <c r="N68" s="78">
        <v>-1.57471222134196E-3</v>
      </c>
      <c r="O68" s="78">
        <v>0.65613074870128296</v>
      </c>
      <c r="P68" s="78">
        <v>1.47541576283442</v>
      </c>
      <c r="Q68" s="83">
        <v>1.7736844638135001</v>
      </c>
    </row>
    <row r="69" spans="10:17" ht="16">
      <c r="J69" s="78">
        <v>3.0892388451443602</v>
      </c>
      <c r="K69" s="78">
        <v>53.338840081559802</v>
      </c>
      <c r="L69" s="78">
        <v>-38.511493502545001</v>
      </c>
      <c r="M69" s="78">
        <v>120.07565202324901</v>
      </c>
      <c r="N69" s="78">
        <v>-1.57471222134196E-3</v>
      </c>
      <c r="O69" s="78">
        <v>0.65394949263186897</v>
      </c>
      <c r="P69" s="78">
        <v>1.47216196673897</v>
      </c>
      <c r="Q69" s="83">
        <v>1.7408001990884501</v>
      </c>
    </row>
    <row r="70" spans="10:17" ht="16">
      <c r="J70" s="78">
        <v>3.1401574803149601</v>
      </c>
      <c r="K70" s="78">
        <v>54.192937579794602</v>
      </c>
      <c r="L70" s="78">
        <v>-37.921730968049701</v>
      </c>
      <c r="M70" s="78">
        <v>119.485889488754</v>
      </c>
      <c r="N70" s="78">
        <v>-1.57471222134196E-3</v>
      </c>
      <c r="O70" s="78">
        <v>0.66442097316602999</v>
      </c>
      <c r="P70" s="78">
        <v>1.4649313087491</v>
      </c>
      <c r="Q70" s="83">
        <v>1.7397717728266899</v>
      </c>
    </row>
    <row r="71" spans="10:17" ht="16">
      <c r="J71" s="78">
        <v>3.19107611548556</v>
      </c>
      <c r="K71" s="78">
        <v>54.309833857635802</v>
      </c>
      <c r="L71" s="78">
        <v>-39.337161050838503</v>
      </c>
      <c r="M71" s="78">
        <v>120.901319571543</v>
      </c>
      <c r="N71" s="78">
        <v>-1.57471222134196E-3</v>
      </c>
      <c r="O71" s="78">
        <v>0.66585415509251999</v>
      </c>
      <c r="P71" s="78">
        <v>1.4822848879248001</v>
      </c>
      <c r="Q71" s="83">
        <v>1.7156742039773001</v>
      </c>
    </row>
    <row r="72" spans="10:17" ht="16">
      <c r="J72" s="78">
        <v>3.2398950131233599</v>
      </c>
      <c r="K72" s="78">
        <v>54.662680534016303</v>
      </c>
      <c r="L72" s="78">
        <v>-39.543577937911799</v>
      </c>
      <c r="M72" s="78">
        <v>121.107736458616</v>
      </c>
      <c r="N72" s="78">
        <v>-1.57471222134196E-3</v>
      </c>
      <c r="O72" s="78">
        <v>0.67018015664491704</v>
      </c>
      <c r="P72" s="78">
        <v>1.48481561822126</v>
      </c>
      <c r="Q72" s="83">
        <v>1.7007130229793399</v>
      </c>
    </row>
    <row r="73" spans="10:17" ht="16">
      <c r="J73" s="78">
        <v>3.2908136482939598</v>
      </c>
      <c r="K73" s="78">
        <v>55.015485640788199</v>
      </c>
      <c r="L73" s="78">
        <v>-40.487197993104402</v>
      </c>
      <c r="M73" s="78">
        <v>122.051356513808</v>
      </c>
      <c r="N73" s="78">
        <v>-1.57471222134196E-3</v>
      </c>
      <c r="O73" s="78">
        <v>0.67450564854197803</v>
      </c>
      <c r="P73" s="78">
        <v>1.4963846710050599</v>
      </c>
      <c r="Q73" s="83">
        <v>1.68511886276416</v>
      </c>
    </row>
    <row r="74" spans="10:17" ht="16">
      <c r="J74" s="78">
        <v>3.34173228346457</v>
      </c>
      <c r="K74" s="78">
        <v>55.574709582358999</v>
      </c>
      <c r="L74" s="78">
        <v>-42.7282956241866</v>
      </c>
      <c r="M74" s="78">
        <v>124.292454144891</v>
      </c>
      <c r="N74" s="78">
        <v>-1.57471222134196E-3</v>
      </c>
      <c r="O74" s="78">
        <v>0.68136189461517005</v>
      </c>
      <c r="P74" s="78">
        <v>1.5238611713665899</v>
      </c>
      <c r="Q74" s="83">
        <v>1.67617692609767</v>
      </c>
    </row>
    <row r="75" spans="10:17" ht="16">
      <c r="J75" s="78">
        <v>3.3874015748031501</v>
      </c>
      <c r="K75" s="78">
        <v>55.691721575424097</v>
      </c>
      <c r="L75" s="78">
        <v>-40.605150500003397</v>
      </c>
      <c r="M75" s="78">
        <v>122.169309020708</v>
      </c>
      <c r="N75" s="78">
        <v>-2.0996162951224199E-3</v>
      </c>
      <c r="O75" s="78">
        <v>0.68279649524352504</v>
      </c>
      <c r="P75" s="78">
        <v>1.49783080260304</v>
      </c>
      <c r="Q75" s="83">
        <v>1.6570328678470001</v>
      </c>
    </row>
    <row r="76" spans="10:17" ht="16">
      <c r="J76" s="78">
        <v>3.43832020997375</v>
      </c>
      <c r="K76" s="78">
        <v>55.867603564227601</v>
      </c>
      <c r="L76" s="78">
        <v>-40.280781106031</v>
      </c>
      <c r="M76" s="78">
        <v>121.844939626735</v>
      </c>
      <c r="N76" s="78">
        <v>-2.0996162951224199E-3</v>
      </c>
      <c r="O76" s="78">
        <v>0.68495285892082403</v>
      </c>
      <c r="P76" s="78">
        <v>1.4938539407086</v>
      </c>
      <c r="Q76" s="83">
        <v>1.6376089488677501</v>
      </c>
    </row>
    <row r="77" spans="10:17" ht="16">
      <c r="J77" s="78">
        <v>3.48766404199475</v>
      </c>
      <c r="K77" s="78">
        <v>56.102496039157003</v>
      </c>
      <c r="L77" s="78">
        <v>-42.580854990562798</v>
      </c>
      <c r="M77" s="78">
        <v>124.145013511267</v>
      </c>
      <c r="N77" s="78">
        <v>-1.57471222134196E-3</v>
      </c>
      <c r="O77" s="78">
        <v>0.68783270809955199</v>
      </c>
      <c r="P77" s="78">
        <v>1.5220535068691201</v>
      </c>
      <c r="Q77" s="83">
        <v>1.6211748391869001</v>
      </c>
    </row>
    <row r="78" spans="10:17" ht="16">
      <c r="J78" s="78">
        <v>3.5385826771653499</v>
      </c>
      <c r="K78" s="78">
        <v>56.602751257145201</v>
      </c>
      <c r="L78" s="78">
        <v>-43.3180581586819</v>
      </c>
      <c r="M78" s="78">
        <v>124.882216679386</v>
      </c>
      <c r="N78" s="78">
        <v>-1.57471222134196E-3</v>
      </c>
      <c r="O78" s="78">
        <v>0.69396598069208604</v>
      </c>
      <c r="P78" s="78">
        <v>1.5310918293564699</v>
      </c>
      <c r="Q78" s="83">
        <v>1.6119840158113801</v>
      </c>
    </row>
    <row r="79" spans="10:17" ht="16">
      <c r="J79" s="78">
        <v>3.5889763779527599</v>
      </c>
      <c r="K79" s="78">
        <v>57.2504597783877</v>
      </c>
      <c r="L79" s="78">
        <v>-45.854037057011901</v>
      </c>
      <c r="M79" s="78">
        <v>127.41819557771601</v>
      </c>
      <c r="N79" s="78">
        <v>-1.04980814756092E-3</v>
      </c>
      <c r="O79" s="78">
        <v>0.70190707311539802</v>
      </c>
      <c r="P79" s="78">
        <v>1.5621836587129401</v>
      </c>
      <c r="Q79" s="83">
        <v>1.6073969173440501</v>
      </c>
    </row>
    <row r="80" spans="10:17" ht="16">
      <c r="J80" s="78">
        <v>3.6367454068241498</v>
      </c>
      <c r="K80" s="78">
        <v>57.190508679276</v>
      </c>
      <c r="L80" s="78">
        <v>-43.730891932828698</v>
      </c>
      <c r="M80" s="78">
        <v>125.29505045353299</v>
      </c>
      <c r="N80" s="78">
        <v>-1.57471222134196E-3</v>
      </c>
      <c r="O80" s="78">
        <v>0.70117205542871996</v>
      </c>
      <c r="P80" s="78">
        <v>1.5361532899493899</v>
      </c>
      <c r="Q80" s="83">
        <v>1.5846351096276701</v>
      </c>
    </row>
    <row r="81" spans="10:17" ht="16">
      <c r="J81" s="78">
        <v>3.6892388451443598</v>
      </c>
      <c r="K81" s="78">
        <v>58.221523832587003</v>
      </c>
      <c r="L81" s="78">
        <v>-46.797657112204398</v>
      </c>
      <c r="M81" s="78">
        <v>128.36181563290901</v>
      </c>
      <c r="N81" s="78">
        <v>-1.57471222134196E-3</v>
      </c>
      <c r="O81" s="78">
        <v>0.71381259720601598</v>
      </c>
      <c r="P81" s="78">
        <v>1.57375271149675</v>
      </c>
      <c r="Q81" s="83">
        <v>1.5900342097618401</v>
      </c>
    </row>
    <row r="82" spans="10:17" ht="16">
      <c r="J82" s="78">
        <v>3.7401574803149602</v>
      </c>
      <c r="K82" s="78">
        <v>58.161512353388297</v>
      </c>
      <c r="L82" s="78">
        <v>-45.7655726768376</v>
      </c>
      <c r="M82" s="78">
        <v>127.329731197542</v>
      </c>
      <c r="N82" s="78">
        <v>-2.0996162951224199E-3</v>
      </c>
      <c r="O82" s="78">
        <v>0.71307683924213705</v>
      </c>
      <c r="P82" s="78">
        <v>1.5610990600144601</v>
      </c>
      <c r="Q82" s="83">
        <v>1.5667829107956299</v>
      </c>
    </row>
    <row r="83" spans="10:17" ht="16">
      <c r="J83" s="78">
        <v>3.78740157480315</v>
      </c>
      <c r="K83" s="78">
        <v>58.219529830062399</v>
      </c>
      <c r="L83" s="78">
        <v>-44.291166340599297</v>
      </c>
      <c r="M83" s="78">
        <v>125.855324861303</v>
      </c>
      <c r="N83" s="78">
        <v>-1.04980814756092E-3</v>
      </c>
      <c r="O83" s="78">
        <v>0.713788150162599</v>
      </c>
      <c r="P83" s="78">
        <v>1.54302241503977</v>
      </c>
      <c r="Q83" s="83">
        <v>1.5487706955960201</v>
      </c>
    </row>
    <row r="84" spans="10:17" ht="16">
      <c r="J84" s="78">
        <v>3.83989501312336</v>
      </c>
      <c r="K84" s="78">
        <v>58.837717150317403</v>
      </c>
      <c r="L84" s="78">
        <v>-43.671915679379197</v>
      </c>
      <c r="M84" s="78">
        <v>125.236074200083</v>
      </c>
      <c r="N84" s="78">
        <v>-2.0996162951224199E-3</v>
      </c>
      <c r="O84" s="78">
        <v>0.721367304186461</v>
      </c>
      <c r="P84" s="78">
        <v>1.5354302241504001</v>
      </c>
      <c r="Q84" s="83">
        <v>1.54369723215774</v>
      </c>
    </row>
    <row r="85" spans="10:17" ht="16">
      <c r="J85" s="78">
        <v>3.8876640419947499</v>
      </c>
      <c r="K85" s="78">
        <v>58.895727562480097</v>
      </c>
      <c r="L85" s="78">
        <v>-42.787271877636201</v>
      </c>
      <c r="M85" s="78">
        <v>124.35143039834</v>
      </c>
      <c r="N85" s="78">
        <v>-2.0996162951224199E-3</v>
      </c>
      <c r="O85" s="78">
        <v>0.72207852849398402</v>
      </c>
      <c r="P85" s="78">
        <v>1.52458423716558</v>
      </c>
      <c r="Q85" s="83">
        <v>1.5262214740414299</v>
      </c>
    </row>
    <row r="86" spans="10:17" ht="16">
      <c r="J86" s="78">
        <v>3.9380577427821502</v>
      </c>
      <c r="K86" s="78">
        <v>59.484473045577602</v>
      </c>
      <c r="L86" s="78">
        <v>-45.500179536314697</v>
      </c>
      <c r="M86" s="78">
        <v>127.064338057019</v>
      </c>
      <c r="N86" s="78">
        <v>-1.57471222134196E-3</v>
      </c>
      <c r="O86" s="78">
        <v>0.72929671714173505</v>
      </c>
      <c r="P86" s="78">
        <v>1.5578452639190199</v>
      </c>
      <c r="Q86" s="83">
        <v>1.5216411958518901</v>
      </c>
    </row>
    <row r="87" spans="10:17" ht="16">
      <c r="J87" s="78">
        <v>3.9889763779527598</v>
      </c>
      <c r="K87" s="78">
        <v>59.660376097928697</v>
      </c>
      <c r="L87" s="78">
        <v>-48.2130871949932</v>
      </c>
      <c r="M87" s="78">
        <v>129.77724571569701</v>
      </c>
      <c r="N87" s="78">
        <v>-2.0996162951224199E-3</v>
      </c>
      <c r="O87" s="78">
        <v>0.73145333906417598</v>
      </c>
      <c r="P87" s="78">
        <v>1.59110629067245</v>
      </c>
      <c r="Q87" s="83">
        <v>1.5066274223916101</v>
      </c>
    </row>
    <row r="88" spans="10:17" ht="16">
      <c r="J88" s="78">
        <v>4.0367454068241502</v>
      </c>
      <c r="K88" s="78">
        <v>59.895320620319801</v>
      </c>
      <c r="L88" s="78">
        <v>-47.210490886351202</v>
      </c>
      <c r="M88" s="78">
        <v>128.77464940705499</v>
      </c>
      <c r="N88" s="78">
        <v>-1.57471222134196E-3</v>
      </c>
      <c r="O88" s="78">
        <v>0.73433382635972499</v>
      </c>
      <c r="P88" s="78">
        <v>1.57881417208966</v>
      </c>
      <c r="Q88" s="83">
        <v>1.49461881850056</v>
      </c>
    </row>
    <row r="89" spans="10:17" ht="16">
      <c r="J89" s="78">
        <v>4.0855643044619399</v>
      </c>
      <c r="K89" s="78">
        <v>60.513591451580503</v>
      </c>
      <c r="L89" s="78">
        <v>-46.797657112204398</v>
      </c>
      <c r="M89" s="78">
        <v>128.36181563290901</v>
      </c>
      <c r="N89" s="78">
        <v>-2.0996162951224199E-3</v>
      </c>
      <c r="O89" s="78">
        <v>0.74191400425249099</v>
      </c>
      <c r="P89" s="78">
        <v>1.57375271149675</v>
      </c>
      <c r="Q89" s="83">
        <v>1.4918924974462899</v>
      </c>
    </row>
    <row r="90" spans="10:17" ht="16">
      <c r="J90" s="78">
        <v>4.1380577427821503</v>
      </c>
      <c r="K90" s="78">
        <v>60.689468628941697</v>
      </c>
      <c r="L90" s="78">
        <v>-47.328443393250197</v>
      </c>
      <c r="M90" s="78">
        <v>128.892601913954</v>
      </c>
      <c r="N90" s="78">
        <v>-1.57471222134196E-3</v>
      </c>
      <c r="O90" s="78">
        <v>0.74407030894012605</v>
      </c>
      <c r="P90" s="78">
        <v>1.5802603036876399</v>
      </c>
      <c r="Q90" s="83">
        <v>1.47721729162905</v>
      </c>
    </row>
    <row r="91" spans="10:17" ht="16">
      <c r="J91" s="78">
        <v>4.18897637795276</v>
      </c>
      <c r="K91" s="78">
        <v>61.0423080919862</v>
      </c>
      <c r="L91" s="78">
        <v>-48.478480335516103</v>
      </c>
      <c r="M91" s="78">
        <v>130.04263885622001</v>
      </c>
      <c r="N91" s="78">
        <v>-2.0996162951224199E-3</v>
      </c>
      <c r="O91" s="78">
        <v>0.74839622205495304</v>
      </c>
      <c r="P91" s="78">
        <v>1.5943600867679</v>
      </c>
      <c r="Q91" s="83">
        <v>1.4676841889250301</v>
      </c>
    </row>
    <row r="92" spans="10:17" ht="16">
      <c r="J92" s="78">
        <v>4.2367454068241504</v>
      </c>
      <c r="K92" s="78">
        <v>61.218283538055303</v>
      </c>
      <c r="L92" s="78">
        <v>-48.154110941543699</v>
      </c>
      <c r="M92" s="78">
        <v>129.718269462248</v>
      </c>
      <c r="N92" s="78">
        <v>-2.0996162951224199E-3</v>
      </c>
      <c r="O92" s="78">
        <v>0.75055373154515903</v>
      </c>
      <c r="P92" s="78">
        <v>1.59038322487346</v>
      </c>
      <c r="Q92" s="83">
        <v>1.4552896976951999</v>
      </c>
    </row>
    <row r="93" spans="10:17" ht="16">
      <c r="J93" s="78">
        <v>4.2887139107611496</v>
      </c>
      <c r="K93" s="78">
        <v>61.836499024044699</v>
      </c>
      <c r="L93" s="78">
        <v>-48.2130871949932</v>
      </c>
      <c r="M93" s="78">
        <v>129.77724571569701</v>
      </c>
      <c r="N93" s="78">
        <v>-2.0996162951224199E-3</v>
      </c>
      <c r="O93" s="78">
        <v>0.75813323088900897</v>
      </c>
      <c r="P93" s="78">
        <v>1.59110629067245</v>
      </c>
      <c r="Q93" s="83">
        <v>1.45207015914063</v>
      </c>
    </row>
    <row r="94" spans="10:17" ht="16">
      <c r="J94" s="78">
        <v>4.3364829396325497</v>
      </c>
      <c r="K94" s="78">
        <v>61.953501795809203</v>
      </c>
      <c r="L94" s="78">
        <v>-51.191387994194599</v>
      </c>
      <c r="M94" s="78">
        <v>132.75554651489901</v>
      </c>
      <c r="N94" s="78">
        <v>-1.04980814756092E-3</v>
      </c>
      <c r="O94" s="78">
        <v>0.759567718461573</v>
      </c>
      <c r="P94" s="78">
        <v>1.6276211135213301</v>
      </c>
      <c r="Q94" s="83">
        <v>1.43877281542187</v>
      </c>
    </row>
    <row r="95" spans="10:17" ht="16">
      <c r="J95" s="78">
        <v>4.3874015748031496</v>
      </c>
      <c r="K95" s="78">
        <v>62.571741989482497</v>
      </c>
      <c r="L95" s="78">
        <v>-50.247767939002102</v>
      </c>
      <c r="M95" s="78">
        <v>131.811926459706</v>
      </c>
      <c r="N95" s="78">
        <v>-1.57471222134196E-3</v>
      </c>
      <c r="O95" s="78">
        <v>0.76714752072871994</v>
      </c>
      <c r="P95" s="78">
        <v>1.6160520607375299</v>
      </c>
      <c r="Q95" s="83">
        <v>1.43616618629993</v>
      </c>
    </row>
    <row r="96" spans="10:17" ht="16">
      <c r="J96" s="78">
        <v>4.43622047244095</v>
      </c>
      <c r="K96" s="78">
        <v>62.747703779952701</v>
      </c>
      <c r="L96" s="78">
        <v>-49.363124137259099</v>
      </c>
      <c r="M96" s="78">
        <v>130.92728265796299</v>
      </c>
      <c r="N96" s="78">
        <v>-1.57471222134196E-3</v>
      </c>
      <c r="O96" s="78">
        <v>0.76930486279736399</v>
      </c>
      <c r="P96" s="78">
        <v>1.6052060737527101</v>
      </c>
      <c r="Q96" s="83">
        <v>1.4243282104105299</v>
      </c>
    </row>
    <row r="97" spans="10:17" ht="16">
      <c r="J97" s="78">
        <v>4.4855643044619402</v>
      </c>
      <c r="K97" s="78">
        <v>62.628775725031197</v>
      </c>
      <c r="L97" s="78">
        <v>-48.154110941543699</v>
      </c>
      <c r="M97" s="78">
        <v>129.718269462248</v>
      </c>
      <c r="N97" s="78">
        <v>-2.0996162951224199E-3</v>
      </c>
      <c r="O97" s="78">
        <v>0.76784677070055996</v>
      </c>
      <c r="P97" s="78">
        <v>1.59038322487346</v>
      </c>
      <c r="Q97" s="83">
        <v>1.4060084156485499</v>
      </c>
    </row>
    <row r="98" spans="10:17" ht="16">
      <c r="J98" s="78">
        <v>4.5364829396325499</v>
      </c>
      <c r="K98" s="78">
        <v>63.158557241149303</v>
      </c>
      <c r="L98" s="78">
        <v>-49.4221003907086</v>
      </c>
      <c r="M98" s="78">
        <v>130.98625891141299</v>
      </c>
      <c r="N98" s="78">
        <v>-1.57471222134196E-3</v>
      </c>
      <c r="O98" s="78">
        <v>0.77434204418497499</v>
      </c>
      <c r="P98" s="78">
        <v>1.6059291395516999</v>
      </c>
      <c r="Q98" s="83">
        <v>1.40190526388999</v>
      </c>
    </row>
    <row r="99" spans="10:17" ht="16">
      <c r="J99" s="78">
        <v>4.5858267716535401</v>
      </c>
      <c r="K99" s="78">
        <v>63.098609156274698</v>
      </c>
      <c r="L99" s="78">
        <v>-50.188791685552502</v>
      </c>
      <c r="M99" s="78">
        <v>131.752950206257</v>
      </c>
      <c r="N99" s="78">
        <v>-1.57471222134196E-3</v>
      </c>
      <c r="O99" s="78">
        <v>0.773607063453709</v>
      </c>
      <c r="P99" s="78">
        <v>1.6153289949385401</v>
      </c>
      <c r="Q99" s="83">
        <v>1.3855134135037499</v>
      </c>
    </row>
    <row r="100" spans="10:17" ht="16">
      <c r="J100" s="78">
        <v>4.6362204724409501</v>
      </c>
      <c r="K100" s="78">
        <v>63.834821703605101</v>
      </c>
      <c r="L100" s="78">
        <v>-50.100327305378201</v>
      </c>
      <c r="M100" s="78">
        <v>131.664485826082</v>
      </c>
      <c r="N100" s="78">
        <v>-2.0996162951224199E-3</v>
      </c>
      <c r="O100" s="78">
        <v>0.78263324064578399</v>
      </c>
      <c r="P100" s="78">
        <v>1.6142443962400601</v>
      </c>
      <c r="Q100" s="83">
        <v>1.3863330695918401</v>
      </c>
    </row>
    <row r="101" spans="10:17" ht="16">
      <c r="J101" s="78">
        <v>4.6871391076115501</v>
      </c>
      <c r="K101" s="78">
        <v>63.833822701535603</v>
      </c>
      <c r="L101" s="78">
        <v>-50.867018600222202</v>
      </c>
      <c r="M101" s="78">
        <v>132.43117712092601</v>
      </c>
      <c r="N101" s="78">
        <v>-1.57471222134196E-3</v>
      </c>
      <c r="O101" s="78">
        <v>0.78262099259360496</v>
      </c>
      <c r="P101" s="78">
        <v>1.6236442516269001</v>
      </c>
      <c r="Q101" s="83">
        <v>1.3712513563378801</v>
      </c>
    </row>
    <row r="102" spans="10:17" ht="16">
      <c r="J102" s="78">
        <v>4.7349081364829404</v>
      </c>
      <c r="K102" s="78">
        <v>64.422649798638602</v>
      </c>
      <c r="L102" s="78">
        <v>-52.223472429561397</v>
      </c>
      <c r="M102" s="78">
        <v>133.78763095026599</v>
      </c>
      <c r="N102" s="78">
        <v>-1.57471222134196E-3</v>
      </c>
      <c r="O102" s="78">
        <v>0.78984018185249405</v>
      </c>
      <c r="P102" s="78">
        <v>1.64027476500362</v>
      </c>
      <c r="Q102" s="83">
        <v>1.36985309564734</v>
      </c>
    </row>
    <row r="103" spans="10:17" ht="16">
      <c r="J103" s="78">
        <v>4.78740157480315</v>
      </c>
      <c r="K103" s="78">
        <v>64.834457596520593</v>
      </c>
      <c r="L103" s="78">
        <v>-53.491461878726398</v>
      </c>
      <c r="M103" s="78">
        <v>135.05562039943001</v>
      </c>
      <c r="N103" s="78">
        <v>-2.0996162951224199E-3</v>
      </c>
      <c r="O103" s="78">
        <v>0.79488906368185097</v>
      </c>
      <c r="P103" s="78">
        <v>1.65582067968185</v>
      </c>
      <c r="Q103" s="83">
        <v>1.3634346829205599</v>
      </c>
    </row>
    <row r="104" spans="10:17" ht="16">
      <c r="J104" s="78">
        <v>4.8346456692913398</v>
      </c>
      <c r="K104" s="78">
        <v>64.656607227440503</v>
      </c>
      <c r="L104" s="78">
        <v>-54.169688793395999</v>
      </c>
      <c r="M104" s="78">
        <v>135.73384731409999</v>
      </c>
      <c r="N104" s="78">
        <v>-1.57471222134196E-3</v>
      </c>
      <c r="O104" s="78">
        <v>0.79270856709725201</v>
      </c>
      <c r="P104" s="78">
        <v>1.66413593637021</v>
      </c>
      <c r="Q104" s="83">
        <v>1.34643255297783</v>
      </c>
    </row>
    <row r="105" spans="10:17" ht="16">
      <c r="J105" s="78">
        <v>4.8839895013123398</v>
      </c>
      <c r="K105" s="78">
        <v>65.156944602835495</v>
      </c>
      <c r="L105" s="78">
        <v>-53.373509371827303</v>
      </c>
      <c r="M105" s="78">
        <v>134.93766789253101</v>
      </c>
      <c r="N105" s="78">
        <v>-2.0996162951224199E-3</v>
      </c>
      <c r="O105" s="78">
        <v>0.79884284696318097</v>
      </c>
      <c r="P105" s="78">
        <v>1.6543745480838801</v>
      </c>
      <c r="Q105" s="83">
        <v>1.3430737406425799</v>
      </c>
    </row>
    <row r="106" spans="10:17" ht="16">
      <c r="J106" s="78">
        <v>4.9349081364829397</v>
      </c>
      <c r="K106" s="78">
        <v>65.509812599055607</v>
      </c>
      <c r="L106" s="78">
        <v>-53.845319399423602</v>
      </c>
      <c r="M106" s="78">
        <v>135.40947792012801</v>
      </c>
      <c r="N106" s="78">
        <v>-1.04980814756092E-3</v>
      </c>
      <c r="O106" s="78">
        <v>0.803169109902932</v>
      </c>
      <c r="P106" s="78">
        <v>1.6601590744757799</v>
      </c>
      <c r="Q106" s="83">
        <v>1.3363662840355801</v>
      </c>
    </row>
    <row r="107" spans="10:17" ht="16">
      <c r="J107" s="78">
        <v>4.9853018372703399</v>
      </c>
      <c r="K107" s="78">
        <v>65.744740207369404</v>
      </c>
      <c r="L107" s="78">
        <v>-54.3171294270199</v>
      </c>
      <c r="M107" s="78">
        <v>135.88128794772399</v>
      </c>
      <c r="N107" s="78">
        <v>-1.57471222134196E-3</v>
      </c>
      <c r="O107" s="78">
        <v>0.806049389827039</v>
      </c>
      <c r="P107" s="78">
        <v>1.66594360086768</v>
      </c>
      <c r="Q107" s="83">
        <v>1.3275700900918499</v>
      </c>
    </row>
    <row r="108" spans="10:17" ht="16">
      <c r="J108" s="78">
        <v>5.0346456692913399</v>
      </c>
      <c r="K108" s="78">
        <v>66.038666280316505</v>
      </c>
      <c r="L108" s="78">
        <v>-53.373509371827303</v>
      </c>
      <c r="M108" s="78">
        <v>134.93766789253101</v>
      </c>
      <c r="N108" s="78">
        <v>-2.0996162951224199E-3</v>
      </c>
      <c r="O108" s="78">
        <v>0.809653007865622</v>
      </c>
      <c r="P108" s="78">
        <v>1.6543745480838801</v>
      </c>
      <c r="Q108" s="83">
        <v>1.32039683687819</v>
      </c>
    </row>
    <row r="109" spans="10:17" ht="16">
      <c r="J109" s="78">
        <v>5.0855643044619399</v>
      </c>
      <c r="K109" s="78">
        <v>66.774885686816603</v>
      </c>
      <c r="L109" s="78">
        <v>-54.9363800882399</v>
      </c>
      <c r="M109" s="78">
        <v>136.500538608944</v>
      </c>
      <c r="N109" s="78">
        <v>-1.57471222134196E-3</v>
      </c>
      <c r="O109" s="78">
        <v>0.81867926915308697</v>
      </c>
      <c r="P109" s="78">
        <v>1.6735357917570499</v>
      </c>
      <c r="Q109" s="83">
        <v>1.32165316468177</v>
      </c>
    </row>
    <row r="110" spans="10:17" ht="16">
      <c r="J110" s="78">
        <v>5.1343832020997402</v>
      </c>
      <c r="K110" s="78">
        <v>66.832920575040305</v>
      </c>
      <c r="L110" s="78">
        <v>-55.732559509808702</v>
      </c>
      <c r="M110" s="78">
        <v>137.29671803051301</v>
      </c>
      <c r="N110" s="78">
        <v>-1.57471222134196E-3</v>
      </c>
      <c r="O110" s="78">
        <v>0.81939079354414701</v>
      </c>
      <c r="P110" s="78">
        <v>1.68329718004338</v>
      </c>
      <c r="Q110" s="83">
        <v>1.31021690068946</v>
      </c>
    </row>
    <row r="111" spans="10:17" ht="16">
      <c r="J111" s="78">
        <v>5.1837270341207304</v>
      </c>
      <c r="K111" s="78">
        <v>66.890947160438699</v>
      </c>
      <c r="L111" s="78">
        <v>-54.641498820992297</v>
      </c>
      <c r="M111" s="78">
        <v>136.205657341696</v>
      </c>
      <c r="N111" s="78">
        <v>-1.57471222134196E-3</v>
      </c>
      <c r="O111" s="78">
        <v>0.82010221614018497</v>
      </c>
      <c r="P111" s="78">
        <v>1.66992046276211</v>
      </c>
      <c r="Q111" s="83">
        <v>1.2988643615353901</v>
      </c>
    </row>
    <row r="112" spans="10:17" ht="16">
      <c r="J112" s="78">
        <v>5.23622047244094</v>
      </c>
      <c r="K112" s="78">
        <v>67.450213291013</v>
      </c>
      <c r="L112" s="78">
        <v>-57.236453972771699</v>
      </c>
      <c r="M112" s="78">
        <v>138.800612493476</v>
      </c>
      <c r="N112" s="78">
        <v>-1.57471222134196E-3</v>
      </c>
      <c r="O112" s="78">
        <v>0.82695897946267205</v>
      </c>
      <c r="P112" s="78">
        <v>1.70173535791757</v>
      </c>
      <c r="Q112" s="83">
        <v>1.29652388651994</v>
      </c>
    </row>
    <row r="113" spans="10:17" ht="16">
      <c r="J113" s="78">
        <v>5.2818897637795299</v>
      </c>
      <c r="K113" s="78">
        <v>67.626266534096501</v>
      </c>
      <c r="L113" s="78">
        <v>-61.217351080615202</v>
      </c>
      <c r="M113" s="78">
        <v>142.78150960131899</v>
      </c>
      <c r="N113" s="78">
        <v>-1.57471222134196E-3</v>
      </c>
      <c r="O113" s="78">
        <v>0.82911744276660904</v>
      </c>
      <c r="P113" s="78">
        <v>1.7505422993492401</v>
      </c>
      <c r="Q113" s="83">
        <v>1.28864678104192</v>
      </c>
    </row>
    <row r="114" spans="10:17" ht="16">
      <c r="J114" s="78">
        <v>5.3343832020997404</v>
      </c>
      <c r="K114" s="78">
        <v>67.920143395172204</v>
      </c>
      <c r="L114" s="78">
        <v>-56.971060832248803</v>
      </c>
      <c r="M114" s="78">
        <v>138.53521935295299</v>
      </c>
      <c r="N114" s="78">
        <v>-1.57471222134196E-3</v>
      </c>
      <c r="O114" s="78">
        <v>0.83272045745352097</v>
      </c>
      <c r="P114" s="78">
        <v>1.6984815618221301</v>
      </c>
      <c r="Q114" s="83">
        <v>1.2814748526745401</v>
      </c>
    </row>
    <row r="115" spans="10:17" ht="16">
      <c r="J115" s="78">
        <v>5.3853018372703403</v>
      </c>
      <c r="K115" s="78">
        <v>68.096099859379095</v>
      </c>
      <c r="L115" s="78">
        <v>-57.767240253817498</v>
      </c>
      <c r="M115" s="78">
        <v>139.331398774522</v>
      </c>
      <c r="N115" s="78">
        <v>-1.57471222134196E-3</v>
      </c>
      <c r="O115" s="78">
        <v>0.83487773422064704</v>
      </c>
      <c r="P115" s="78">
        <v>1.7082429501084599</v>
      </c>
      <c r="Q115" s="83">
        <v>1.2726257100409499</v>
      </c>
    </row>
    <row r="116" spans="10:17" ht="16">
      <c r="J116" s="78">
        <v>5.4346456692913403</v>
      </c>
      <c r="K116" s="78">
        <v>68.596457646871798</v>
      </c>
      <c r="L116" s="78">
        <v>-58.710860309010101</v>
      </c>
      <c r="M116" s="78">
        <v>140.27501882971401</v>
      </c>
      <c r="N116" s="78">
        <v>-1.57471222134196E-3</v>
      </c>
      <c r="O116" s="78">
        <v>0.84101226434475396</v>
      </c>
      <c r="P116" s="78">
        <v>1.7198120028922601</v>
      </c>
      <c r="Q116" s="83">
        <v>1.27027772798488</v>
      </c>
    </row>
    <row r="117" spans="10:17" ht="16">
      <c r="J117" s="78">
        <v>5.4818897637795301</v>
      </c>
      <c r="K117" s="78">
        <v>68.831464023466395</v>
      </c>
      <c r="L117" s="78">
        <v>-58.327514661588097</v>
      </c>
      <c r="M117" s="78">
        <v>139.89167318229201</v>
      </c>
      <c r="N117" s="78">
        <v>-1.57471222134196E-3</v>
      </c>
      <c r="O117" s="78">
        <v>0.84389350999059698</v>
      </c>
      <c r="P117" s="78">
        <v>1.71511207519884</v>
      </c>
      <c r="Q117" s="83">
        <v>1.2636171629386901</v>
      </c>
    </row>
    <row r="118" spans="10:17" ht="16">
      <c r="J118" s="78">
        <v>5.53280839895013</v>
      </c>
      <c r="K118" s="78">
        <v>68.7715211162554</v>
      </c>
      <c r="L118" s="78">
        <v>-57.914680887441399</v>
      </c>
      <c r="M118" s="78">
        <v>139.47883940814501</v>
      </c>
      <c r="N118" s="78">
        <v>-2.0996162951224199E-3</v>
      </c>
      <c r="O118" s="78">
        <v>0.84315859273897298</v>
      </c>
      <c r="P118" s="78">
        <v>1.71005061460593</v>
      </c>
      <c r="Q118" s="83">
        <v>1.2509046402983901</v>
      </c>
    </row>
    <row r="119" spans="10:17" ht="16">
      <c r="J119" s="78">
        <v>5.5837270341207299</v>
      </c>
      <c r="K119" s="78">
        <v>69.006461424017601</v>
      </c>
      <c r="L119" s="78">
        <v>-60.067314138349303</v>
      </c>
      <c r="M119" s="78">
        <v>141.631472659053</v>
      </c>
      <c r="N119" s="78">
        <v>-1.57471222134196E-3</v>
      </c>
      <c r="O119" s="78">
        <v>0.84603902836196299</v>
      </c>
      <c r="P119" s="78">
        <v>1.7364425162689801</v>
      </c>
      <c r="Q119" s="83">
        <v>1.24370508953406</v>
      </c>
    </row>
    <row r="120" spans="10:17" ht="16">
      <c r="J120" s="78">
        <v>5.6330708661417299</v>
      </c>
      <c r="K120" s="78">
        <v>69.4773384401458</v>
      </c>
      <c r="L120" s="78">
        <v>-61.305815460789503</v>
      </c>
      <c r="M120" s="78">
        <v>142.86997398149401</v>
      </c>
      <c r="N120" s="78">
        <v>-1.57471222134196E-3</v>
      </c>
      <c r="O120" s="78">
        <v>0.85181211576540505</v>
      </c>
      <c r="P120" s="78">
        <v>1.7516268980477201</v>
      </c>
      <c r="Q120" s="83">
        <v>1.2411697986157999</v>
      </c>
    </row>
    <row r="121" spans="10:17" ht="16">
      <c r="J121" s="78">
        <v>5.6818897637795303</v>
      </c>
      <c r="K121" s="78">
        <v>69.417440900908502</v>
      </c>
      <c r="L121" s="78">
        <v>-58.327514661588097</v>
      </c>
      <c r="M121" s="78">
        <v>139.89167318229201</v>
      </c>
      <c r="N121" s="78">
        <v>-1.57471222134196E-3</v>
      </c>
      <c r="O121" s="78">
        <v>0.85107775473816305</v>
      </c>
      <c r="P121" s="78">
        <v>1.71511207519884</v>
      </c>
      <c r="Q121" s="83">
        <v>1.2294514622802499</v>
      </c>
    </row>
    <row r="122" spans="10:17" ht="16">
      <c r="J122" s="78">
        <v>5.7328083989501302</v>
      </c>
      <c r="K122" s="78">
        <v>69.976756305262299</v>
      </c>
      <c r="L122" s="78">
        <v>-60.067314138349303</v>
      </c>
      <c r="M122" s="78">
        <v>141.631472659053</v>
      </c>
      <c r="N122" s="78">
        <v>-1.57471222134196E-3</v>
      </c>
      <c r="O122" s="78">
        <v>0.85793512217133405</v>
      </c>
      <c r="P122" s="78">
        <v>1.7364425162689801</v>
      </c>
      <c r="Q122" s="83">
        <v>1.2282879051598601</v>
      </c>
    </row>
    <row r="123" spans="10:17" ht="16">
      <c r="J123" s="78">
        <v>5.7853018372703398</v>
      </c>
      <c r="K123" s="78">
        <v>70.329627201658795</v>
      </c>
      <c r="L123" s="78">
        <v>-57.708264000367997</v>
      </c>
      <c r="M123" s="78">
        <v>139.272422521072</v>
      </c>
      <c r="N123" s="78">
        <v>-2.0996162951224199E-3</v>
      </c>
      <c r="O123" s="78">
        <v>0.86226142066807998</v>
      </c>
      <c r="P123" s="78">
        <v>1.7075198843094701</v>
      </c>
      <c r="Q123" s="83">
        <v>1.2232423662112699</v>
      </c>
    </row>
    <row r="124" spans="10:17" ht="16">
      <c r="J124" s="78">
        <v>5.8309711286089199</v>
      </c>
      <c r="K124" s="78">
        <v>70.210818015513695</v>
      </c>
      <c r="L124" s="78">
        <v>-58.799324689184303</v>
      </c>
      <c r="M124" s="78">
        <v>140.36348320988799</v>
      </c>
      <c r="N124" s="78">
        <v>-1.57471222134196E-3</v>
      </c>
      <c r="O124" s="78">
        <v>0.86080478593660104</v>
      </c>
      <c r="P124" s="78">
        <v>1.7208966015907401</v>
      </c>
      <c r="Q124" s="83">
        <v>1.2116241418845699</v>
      </c>
    </row>
    <row r="125" spans="10:17" ht="16">
      <c r="J125" s="78">
        <v>5.8803149606299199</v>
      </c>
      <c r="K125" s="78">
        <v>70.209894169058103</v>
      </c>
      <c r="L125" s="78">
        <v>-56.676179565001199</v>
      </c>
      <c r="M125" s="78">
        <v>138.24033808570499</v>
      </c>
      <c r="N125" s="78">
        <v>-1.57471222134196E-3</v>
      </c>
      <c r="O125" s="78">
        <v>0.860793459313825</v>
      </c>
      <c r="P125" s="78">
        <v>1.69486623282719</v>
      </c>
      <c r="Q125" s="83">
        <v>1.2014412582845899</v>
      </c>
    </row>
    <row r="126" spans="10:17" ht="16">
      <c r="J126" s="78">
        <v>5.9328083989501303</v>
      </c>
      <c r="K126" s="78">
        <v>70.739699642689999</v>
      </c>
      <c r="L126" s="78">
        <v>-57.236453972771699</v>
      </c>
      <c r="M126" s="78">
        <v>138.800612493476</v>
      </c>
      <c r="N126" s="78">
        <v>-1.57471222134196E-3</v>
      </c>
      <c r="O126" s="78">
        <v>0.86728902652423701</v>
      </c>
      <c r="P126" s="78">
        <v>1.70173535791757</v>
      </c>
      <c r="Q126" s="83">
        <v>1.1997410120359999</v>
      </c>
    </row>
    <row r="127" spans="10:17" ht="16">
      <c r="J127" s="78">
        <v>5.9800524934383201</v>
      </c>
      <c r="K127" s="78">
        <v>70.620866179025299</v>
      </c>
      <c r="L127" s="78">
        <v>-56.410786424478303</v>
      </c>
      <c r="M127" s="78">
        <v>137.97494494518199</v>
      </c>
      <c r="N127" s="78">
        <v>-2.0996162951224199E-3</v>
      </c>
      <c r="O127" s="78">
        <v>0.86583209414339801</v>
      </c>
      <c r="P127" s="78">
        <v>1.69161243673174</v>
      </c>
      <c r="Q127" s="83">
        <v>1.18827555681204</v>
      </c>
    </row>
    <row r="128" spans="10:17" ht="16">
      <c r="J128" s="78">
        <v>6.0293963254593201</v>
      </c>
      <c r="K128" s="78">
        <v>71.062269759690693</v>
      </c>
      <c r="L128" s="78">
        <v>-61.0404223202666</v>
      </c>
      <c r="M128" s="78">
        <v>142.60458084097101</v>
      </c>
      <c r="N128" s="78">
        <v>-2.0996162951224199E-3</v>
      </c>
      <c r="O128" s="78">
        <v>0.87124382876643502</v>
      </c>
      <c r="P128" s="78">
        <v>1.7483731019522799</v>
      </c>
      <c r="Q128" s="83">
        <v>1.1858717155945899</v>
      </c>
    </row>
    <row r="129" spans="10:17" ht="16">
      <c r="J129" s="78">
        <v>6.0834645669291296</v>
      </c>
      <c r="K129" s="78">
        <v>71.474099389542204</v>
      </c>
      <c r="L129" s="78">
        <v>-64.431556893614797</v>
      </c>
      <c r="M129" s="78">
        <v>145.99571541431899</v>
      </c>
      <c r="N129" s="78">
        <v>-1.57471222134196E-3</v>
      </c>
      <c r="O129" s="78">
        <v>0.87629297826200603</v>
      </c>
      <c r="P129" s="78">
        <v>1.78994938539407</v>
      </c>
      <c r="Q129" s="83">
        <v>1.18210165413808</v>
      </c>
    </row>
    <row r="130" spans="10:17" ht="16">
      <c r="J130" s="78">
        <v>6.1312335958005297</v>
      </c>
      <c r="K130" s="78">
        <v>71.591166567078602</v>
      </c>
      <c r="L130" s="78">
        <v>-62.396876149605902</v>
      </c>
      <c r="M130" s="78">
        <v>143.96103467031</v>
      </c>
      <c r="N130" s="78">
        <v>-2.0996162951224199E-3</v>
      </c>
      <c r="O130" s="78">
        <v>0.87772825546782396</v>
      </c>
      <c r="P130" s="78">
        <v>1.7650036153290001</v>
      </c>
      <c r="Q130" s="83">
        <v>1.17480114444579</v>
      </c>
    </row>
    <row r="131" spans="10:17" ht="16">
      <c r="J131" s="78">
        <v>6.18162729658793</v>
      </c>
      <c r="K131" s="78">
        <v>71.9440919720344</v>
      </c>
      <c r="L131" s="78">
        <v>-63.399472458247899</v>
      </c>
      <c r="M131" s="78">
        <v>144.96363097895201</v>
      </c>
      <c r="N131" s="78">
        <v>-1.57471222134196E-3</v>
      </c>
      <c r="O131" s="78">
        <v>0.88205522225515498</v>
      </c>
      <c r="P131" s="78">
        <v>1.7772957339117901</v>
      </c>
      <c r="Q131" s="83">
        <v>1.1709332249296001</v>
      </c>
    </row>
    <row r="132" spans="10:17" ht="16">
      <c r="J132" s="78">
        <v>6.2309711286089202</v>
      </c>
      <c r="K132" s="78">
        <v>72.061133630839294</v>
      </c>
      <c r="L132" s="78">
        <v>-64.608485653963399</v>
      </c>
      <c r="M132" s="78">
        <v>146.172644174667</v>
      </c>
      <c r="N132" s="78">
        <v>-1.57471222134196E-3</v>
      </c>
      <c r="O132" s="78">
        <v>0.88349018659399803</v>
      </c>
      <c r="P132" s="78">
        <v>1.79211858279103</v>
      </c>
      <c r="Q132" s="83">
        <v>1.163538845221</v>
      </c>
    </row>
    <row r="133" spans="10:17" ht="16">
      <c r="J133" s="78">
        <v>6.2834645669291298</v>
      </c>
      <c r="K133" s="78">
        <v>72.384536045442104</v>
      </c>
      <c r="L133" s="78">
        <v>-60.067314138349303</v>
      </c>
      <c r="M133" s="78">
        <v>141.631472659053</v>
      </c>
      <c r="N133" s="78">
        <v>-2.0996162951224199E-3</v>
      </c>
      <c r="O133" s="78">
        <v>0.88745519304374498</v>
      </c>
      <c r="P133" s="78">
        <v>1.7364425162689801</v>
      </c>
      <c r="Q133" s="83">
        <v>1.15896526756517</v>
      </c>
    </row>
    <row r="134" spans="10:17" ht="16">
      <c r="J134" s="78">
        <v>6.3312335958005299</v>
      </c>
      <c r="K134" s="78">
        <v>72.265705386307999</v>
      </c>
      <c r="L134" s="78">
        <v>-58.592907802111</v>
      </c>
      <c r="M134" s="78">
        <v>140.15706632281501</v>
      </c>
      <c r="N134" s="78">
        <v>-2.0996162951224199E-3</v>
      </c>
      <c r="O134" s="78">
        <v>0.88599829504725602</v>
      </c>
      <c r="P134" s="78">
        <v>1.71836587129429</v>
      </c>
      <c r="Q134" s="83">
        <v>1.1483440023372899</v>
      </c>
    </row>
    <row r="135" spans="10:17" ht="16">
      <c r="J135" s="78">
        <v>6.3832020997375301</v>
      </c>
      <c r="K135" s="78">
        <v>72.913490768718702</v>
      </c>
      <c r="L135" s="78">
        <v>-61.217351080615202</v>
      </c>
      <c r="M135" s="78">
        <v>142.78150960131899</v>
      </c>
      <c r="N135" s="78">
        <v>-1.57471222134196E-3</v>
      </c>
      <c r="O135" s="78">
        <v>0.89394032981055704</v>
      </c>
      <c r="P135" s="78">
        <v>1.7505422993492401</v>
      </c>
      <c r="Q135" s="83">
        <v>1.14914310259369</v>
      </c>
    </row>
    <row r="136" spans="10:17" ht="16">
      <c r="J136" s="78">
        <v>6.4293963254593196</v>
      </c>
      <c r="K136" s="78">
        <v>73.030597507282707</v>
      </c>
      <c r="L136" s="78">
        <v>-63.193055571174597</v>
      </c>
      <c r="M136" s="78">
        <v>144.75721409187901</v>
      </c>
      <c r="N136" s="78">
        <v>-1.57471222134196E-3</v>
      </c>
      <c r="O136" s="78">
        <v>0.89537609204592905</v>
      </c>
      <c r="P136" s="78">
        <v>1.77476500361533</v>
      </c>
      <c r="Q136" s="83">
        <v>1.1427081124457701</v>
      </c>
    </row>
    <row r="137" spans="10:17" ht="16">
      <c r="J137" s="78">
        <v>6.4818897637795301</v>
      </c>
      <c r="K137" s="78">
        <v>73.648889013984501</v>
      </c>
      <c r="L137" s="78">
        <v>-64.077699372917607</v>
      </c>
      <c r="M137" s="78">
        <v>145.64185789362199</v>
      </c>
      <c r="N137" s="78">
        <v>-1.57471222134196E-3</v>
      </c>
      <c r="O137" s="78">
        <v>0.902956523425539</v>
      </c>
      <c r="P137" s="78">
        <v>1.7856109906001401</v>
      </c>
      <c r="Q137" s="83">
        <v>1.14299267033223</v>
      </c>
    </row>
    <row r="138" spans="10:17" ht="16">
      <c r="J138" s="78">
        <v>6.5307086614173198</v>
      </c>
      <c r="K138" s="78">
        <v>73.264653210641697</v>
      </c>
      <c r="L138" s="78">
        <v>-63.812306232394697</v>
      </c>
      <c r="M138" s="78">
        <v>145.37646475309899</v>
      </c>
      <c r="N138" s="78">
        <v>-1.57471222134196E-3</v>
      </c>
      <c r="O138" s="78">
        <v>0.89824568216497103</v>
      </c>
      <c r="P138" s="78">
        <v>1.7823571945047001</v>
      </c>
      <c r="Q138" s="83">
        <v>1.1285649523933501</v>
      </c>
    </row>
    <row r="139" spans="10:17" ht="16">
      <c r="J139" s="78">
        <v>6.5784776902887101</v>
      </c>
      <c r="K139" s="78">
        <v>73.883034592138699</v>
      </c>
      <c r="L139" s="78">
        <v>-64.962343174660603</v>
      </c>
      <c r="M139" s="78">
        <v>146.526501695365</v>
      </c>
      <c r="N139" s="78">
        <v>-1.57471222134196E-3</v>
      </c>
      <c r="O139" s="78">
        <v>0.90582721543537204</v>
      </c>
      <c r="P139" s="78">
        <v>1.7964569775849599</v>
      </c>
      <c r="Q139" s="83">
        <v>1.1297700467523799</v>
      </c>
    </row>
    <row r="140" spans="10:17" ht="16">
      <c r="J140" s="78">
        <v>6.6325459317585302</v>
      </c>
      <c r="K140" s="78">
        <v>74.176934017573501</v>
      </c>
      <c r="L140" s="78">
        <v>-64.903366921211003</v>
      </c>
      <c r="M140" s="78">
        <v>146.467525441915</v>
      </c>
      <c r="N140" s="78">
        <v>-1.57471222134196E-3</v>
      </c>
      <c r="O140" s="78">
        <v>0.90943050676780501</v>
      </c>
      <c r="P140" s="78">
        <v>1.7957339117859701</v>
      </c>
      <c r="Q140" s="83">
        <v>1.12499137842866</v>
      </c>
    </row>
    <row r="141" spans="10:17" ht="16">
      <c r="J141" s="78">
        <v>6.6803149606299197</v>
      </c>
      <c r="K141" s="78">
        <v>73.940163378547695</v>
      </c>
      <c r="L141" s="78">
        <v>-61.099398573716101</v>
      </c>
      <c r="M141" s="78">
        <v>142.66355709442001</v>
      </c>
      <c r="N141" s="78">
        <v>-1.57471222134196E-3</v>
      </c>
      <c r="O141" s="78">
        <v>0.90652763075804799</v>
      </c>
      <c r="P141" s="78">
        <v>1.74909616775127</v>
      </c>
      <c r="Q141" s="83">
        <v>1.1134025820927</v>
      </c>
    </row>
    <row r="142" spans="10:17" ht="16">
      <c r="J142" s="78">
        <v>6.7307086614173199</v>
      </c>
      <c r="K142" s="78">
        <v>74.587990837530896</v>
      </c>
      <c r="L142" s="78">
        <v>-65.699546342779698</v>
      </c>
      <c r="M142" s="78">
        <v>147.26370486348401</v>
      </c>
      <c r="N142" s="78">
        <v>-2.0996162951224199E-3</v>
      </c>
      <c r="O142" s="78">
        <v>0.91447018139220504</v>
      </c>
      <c r="P142" s="78">
        <v>1.80549530007231</v>
      </c>
      <c r="Q142" s="83">
        <v>1.1146913422748399</v>
      </c>
    </row>
    <row r="143" spans="10:17" ht="16">
      <c r="J143" s="78">
        <v>6.7800524934383199</v>
      </c>
      <c r="K143" s="78">
        <v>74.587100343158596</v>
      </c>
      <c r="L143" s="78">
        <v>-65.168760061733906</v>
      </c>
      <c r="M143" s="78">
        <v>146.732918582438</v>
      </c>
      <c r="N143" s="78">
        <v>-2.0996162951224199E-3</v>
      </c>
      <c r="O143" s="78">
        <v>0.91445926367554597</v>
      </c>
      <c r="P143" s="78">
        <v>1.79898770788142</v>
      </c>
      <c r="Q143" s="83">
        <v>1.1065657131828801</v>
      </c>
    </row>
    <row r="144" spans="10:17" ht="16">
      <c r="J144" s="78">
        <v>6.8309711286089199</v>
      </c>
      <c r="K144" s="78">
        <v>74.969528993781196</v>
      </c>
      <c r="L144" s="78">
        <v>-64.490533147064298</v>
      </c>
      <c r="M144" s="78">
        <v>146.054691667768</v>
      </c>
      <c r="N144" s="78">
        <v>-1.57471222134196E-3</v>
      </c>
      <c r="O144" s="78">
        <v>0.91914794872494199</v>
      </c>
      <c r="P144" s="78">
        <v>1.7906724511930601</v>
      </c>
      <c r="Q144" s="83">
        <v>1.1039157311468299</v>
      </c>
    </row>
    <row r="145" spans="10:17" ht="16">
      <c r="J145" s="78">
        <v>6.8797900262467202</v>
      </c>
      <c r="K145" s="78">
        <v>74.909675386737007</v>
      </c>
      <c r="L145" s="78">
        <v>-66.584190144522694</v>
      </c>
      <c r="M145" s="78">
        <v>148.14834866522699</v>
      </c>
      <c r="N145" s="78">
        <v>-1.57471222134196E-3</v>
      </c>
      <c r="O145" s="78">
        <v>0.91841412631900199</v>
      </c>
      <c r="P145" s="78">
        <v>1.8163412870571201</v>
      </c>
      <c r="Q145" s="83">
        <v>1.0952123681727299</v>
      </c>
    </row>
    <row r="146" spans="10:17" ht="16">
      <c r="J146" s="78">
        <v>6.9291338582677096</v>
      </c>
      <c r="K146" s="78">
        <v>75.144695432412405</v>
      </c>
      <c r="L146" s="78">
        <v>-68.294501494559199</v>
      </c>
      <c r="M146" s="78">
        <v>149.85866001526301</v>
      </c>
      <c r="N146" s="78">
        <v>-2.0996162951224199E-3</v>
      </c>
      <c r="O146" s="78">
        <v>0.92129553955169896</v>
      </c>
      <c r="P146" s="78">
        <v>1.8373101952277699</v>
      </c>
      <c r="Q146" s="83">
        <v>1.09080489514947</v>
      </c>
    </row>
    <row r="147" spans="10:17" ht="16">
      <c r="J147" s="78">
        <v>6.9800524934383201</v>
      </c>
      <c r="K147" s="78">
        <v>75.202760391681807</v>
      </c>
      <c r="L147" s="78">
        <v>-67.056000172118999</v>
      </c>
      <c r="M147" s="78">
        <v>148.620158692823</v>
      </c>
      <c r="N147" s="78">
        <v>-1.57471222134196E-3</v>
      </c>
      <c r="O147" s="78">
        <v>0.92200743262241103</v>
      </c>
      <c r="P147" s="78">
        <v>1.8221258134490199</v>
      </c>
      <c r="Q147" s="83">
        <v>1.0836794758752899</v>
      </c>
    </row>
    <row r="148" spans="10:17" ht="16">
      <c r="J148" s="78">
        <v>7.03097112860892</v>
      </c>
      <c r="K148" s="78">
        <v>75.614684819373906</v>
      </c>
      <c r="L148" s="78">
        <v>-66.525213891073193</v>
      </c>
      <c r="M148" s="78">
        <v>148.08937241177699</v>
      </c>
      <c r="N148" s="78">
        <v>-1.57471222134196E-3</v>
      </c>
      <c r="O148" s="78">
        <v>0.92705774436672495</v>
      </c>
      <c r="P148" s="78">
        <v>1.81561822125813</v>
      </c>
      <c r="Q148" s="83">
        <v>1.08169012947507</v>
      </c>
    </row>
    <row r="149" spans="10:17" ht="16">
      <c r="J149" s="78">
        <v>7.0766404199475099</v>
      </c>
      <c r="K149" s="78">
        <v>75.613870876857703</v>
      </c>
      <c r="L149" s="78">
        <v>-67.675250833339106</v>
      </c>
      <c r="M149" s="78">
        <v>149.239409354043</v>
      </c>
      <c r="N149" s="78">
        <v>-1.04980814756092E-3</v>
      </c>
      <c r="O149" s="78">
        <v>0.92704776519779797</v>
      </c>
      <c r="P149" s="78">
        <v>1.82971800433839</v>
      </c>
      <c r="Q149" s="83">
        <v>1.0746979109962</v>
      </c>
    </row>
    <row r="150" spans="10:17" ht="16">
      <c r="J150" s="78">
        <v>7.1291338582677204</v>
      </c>
      <c r="K150" s="78">
        <v>76.055259147130798</v>
      </c>
      <c r="L150" s="78">
        <v>-66.997023918669399</v>
      </c>
      <c r="M150" s="78">
        <v>148.56118243937399</v>
      </c>
      <c r="N150" s="78">
        <v>-1.57471222134196E-3</v>
      </c>
      <c r="O150" s="78">
        <v>0.93245931211102995</v>
      </c>
      <c r="P150" s="78">
        <v>1.8214027476500401</v>
      </c>
      <c r="Q150" s="83">
        <v>1.07297599614364</v>
      </c>
    </row>
    <row r="151" spans="10:17" ht="16">
      <c r="J151" s="78">
        <v>7.1784776902887204</v>
      </c>
      <c r="K151" s="78">
        <v>76.113359675304395</v>
      </c>
      <c r="L151" s="78">
        <v>-66.643166397972294</v>
      </c>
      <c r="M151" s="78">
        <v>148.20732491867599</v>
      </c>
      <c r="N151" s="78">
        <v>-1.57471222134196E-3</v>
      </c>
      <c r="O151" s="78">
        <v>0.93317164126672103</v>
      </c>
      <c r="P151" s="78">
        <v>1.8170643528561099</v>
      </c>
      <c r="Q151" s="83">
        <v>1.0664098833085101</v>
      </c>
    </row>
    <row r="152" spans="10:17" ht="16">
      <c r="J152" s="78">
        <v>7.2288713910761198</v>
      </c>
      <c r="K152" s="78">
        <v>76.466324726173795</v>
      </c>
      <c r="L152" s="78">
        <v>-68.206037114384898</v>
      </c>
      <c r="M152" s="78">
        <v>149.77019563508901</v>
      </c>
      <c r="N152" s="78">
        <v>-1.57471222134196E-3</v>
      </c>
      <c r="O152" s="78">
        <v>0.93749909412433496</v>
      </c>
      <c r="P152" s="78">
        <v>1.83622559652928</v>
      </c>
      <c r="Q152" s="83">
        <v>1.06385847044038</v>
      </c>
    </row>
    <row r="153" spans="10:17" ht="16">
      <c r="J153" s="78">
        <v>7.27821522309711</v>
      </c>
      <c r="K153" s="78">
        <v>76.4654526980366</v>
      </c>
      <c r="L153" s="78">
        <v>-67.203440805742801</v>
      </c>
      <c r="M153" s="78">
        <v>148.767599326447</v>
      </c>
      <c r="N153" s="78">
        <v>-1.57471222134196E-3</v>
      </c>
      <c r="O153" s="78">
        <v>0.93748840280902002</v>
      </c>
      <c r="P153" s="78">
        <v>1.82393347794649</v>
      </c>
      <c r="Q153" s="83">
        <v>1.0566338892949401</v>
      </c>
    </row>
    <row r="154" spans="10:17" ht="16">
      <c r="J154" s="78">
        <v>7.32755905511811</v>
      </c>
      <c r="K154" s="78">
        <v>76.582535005909307</v>
      </c>
      <c r="L154" s="78">
        <v>-66.053403863476902</v>
      </c>
      <c r="M154" s="78">
        <v>147.61756238418101</v>
      </c>
      <c r="N154" s="78">
        <v>-2.0996162951224199E-3</v>
      </c>
      <c r="O154" s="78">
        <v>0.93892386551710405</v>
      </c>
      <c r="P154" s="78">
        <v>1.8098336948662299</v>
      </c>
      <c r="Q154" s="83">
        <v>1.0511163446324301</v>
      </c>
    </row>
    <row r="155" spans="10:17" ht="16">
      <c r="J155" s="78">
        <v>7.3800524934383196</v>
      </c>
      <c r="K155" s="78">
        <v>76.994445044375496</v>
      </c>
      <c r="L155" s="78">
        <v>-69.238121549751696</v>
      </c>
      <c r="M155" s="78">
        <v>150.80228007045599</v>
      </c>
      <c r="N155" s="78">
        <v>-2.0996162951224199E-3</v>
      </c>
      <c r="O155" s="78">
        <v>0.94397400084537597</v>
      </c>
      <c r="P155" s="78">
        <v>1.8488792480115701</v>
      </c>
      <c r="Q155" s="83">
        <v>1.04922127584123</v>
      </c>
    </row>
    <row r="156" spans="10:17" ht="16">
      <c r="J156" s="78">
        <v>7.4288713910761199</v>
      </c>
      <c r="K156" s="78">
        <v>77.494885982294804</v>
      </c>
      <c r="L156" s="78">
        <v>-71.862564828255898</v>
      </c>
      <c r="M156" s="78">
        <v>153.42672334896</v>
      </c>
      <c r="N156" s="78">
        <v>-1.57471222134196E-3</v>
      </c>
      <c r="O156" s="78">
        <v>0.95010955041758505</v>
      </c>
      <c r="P156" s="78">
        <v>1.88105567606652</v>
      </c>
      <c r="Q156" s="83">
        <v>1.0490627413599201</v>
      </c>
    </row>
    <row r="157" spans="10:17" ht="16">
      <c r="J157" s="78">
        <v>7.4782152230971102</v>
      </c>
      <c r="K157" s="78">
        <v>77.376068860994806</v>
      </c>
      <c r="L157" s="78">
        <v>-72.363862982577004</v>
      </c>
      <c r="M157" s="78">
        <v>153.928021503281</v>
      </c>
      <c r="N157" s="78">
        <v>-1.04980814756092E-3</v>
      </c>
      <c r="O157" s="78">
        <v>0.94865281839882898</v>
      </c>
      <c r="P157" s="78">
        <v>1.88720173535792</v>
      </c>
      <c r="Q157" s="83">
        <v>1.0405518218530001</v>
      </c>
    </row>
    <row r="158" spans="10:17" ht="16">
      <c r="J158" s="78">
        <v>7.5275590551181102</v>
      </c>
      <c r="K158" s="78">
        <v>77.905992356750303</v>
      </c>
      <c r="L158" s="78">
        <v>-70.122765351494706</v>
      </c>
      <c r="M158" s="78">
        <v>151.686923872199</v>
      </c>
      <c r="N158" s="78">
        <v>-2.0996162951224199E-3</v>
      </c>
      <c r="O158" s="78">
        <v>0.95514983259436004</v>
      </c>
      <c r="P158" s="78">
        <v>1.85972523499638</v>
      </c>
      <c r="Q158" s="83">
        <v>1.04077068898601</v>
      </c>
    </row>
    <row r="159" spans="10:17" ht="16">
      <c r="J159" s="78">
        <v>7.5779527559055104</v>
      </c>
      <c r="K159" s="78">
        <v>77.905113102227006</v>
      </c>
      <c r="L159" s="78">
        <v>-71.272802293760606</v>
      </c>
      <c r="M159" s="78">
        <v>152.83696081446499</v>
      </c>
      <c r="N159" s="78">
        <v>-1.57471222134196E-3</v>
      </c>
      <c r="O159" s="78">
        <v>0.95513905268147503</v>
      </c>
      <c r="P159" s="78">
        <v>1.87382501807664</v>
      </c>
      <c r="Q159" s="83">
        <v>1.03383791784931</v>
      </c>
    </row>
    <row r="160" spans="10:17" ht="16">
      <c r="J160" s="78">
        <v>7.6272965879265104</v>
      </c>
      <c r="K160" s="78">
        <v>78.081182774424093</v>
      </c>
      <c r="L160" s="78">
        <v>-69.768907830797502</v>
      </c>
      <c r="M160" s="78">
        <v>151.333066351502</v>
      </c>
      <c r="N160" s="78">
        <v>-1.57471222134196E-3</v>
      </c>
      <c r="O160" s="78">
        <v>0.95729771741106295</v>
      </c>
      <c r="P160" s="78">
        <v>1.85538684020246</v>
      </c>
      <c r="Q160" s="83">
        <v>1.02945804918281</v>
      </c>
    </row>
    <row r="161" spans="10:17" ht="16">
      <c r="J161" s="78">
        <v>7.6782152230971104</v>
      </c>
      <c r="K161" s="78">
        <v>78.463643833593807</v>
      </c>
      <c r="L161" s="78">
        <v>-68.618870888531603</v>
      </c>
      <c r="M161" s="78">
        <v>150.18302940923601</v>
      </c>
      <c r="N161" s="78">
        <v>-2.0996162951224199E-3</v>
      </c>
      <c r="O161" s="78">
        <v>0.96198679979854995</v>
      </c>
      <c r="P161" s="78">
        <v>1.8412870571222</v>
      </c>
      <c r="Q161" s="83">
        <v>1.0276122435494599</v>
      </c>
    </row>
    <row r="162" spans="10:17" ht="16">
      <c r="J162" s="78">
        <v>7.7275590551181104</v>
      </c>
      <c r="K162" s="78">
        <v>78.256371574966394</v>
      </c>
      <c r="L162" s="78">
        <v>-69.709931577348001</v>
      </c>
      <c r="M162" s="78">
        <v>151.274090098052</v>
      </c>
      <c r="N162" s="78">
        <v>-2.0996162951224199E-3</v>
      </c>
      <c r="O162" s="78">
        <v>0.95944558240126898</v>
      </c>
      <c r="P162" s="78">
        <v>1.85466377440347</v>
      </c>
      <c r="Q162" s="83">
        <v>1.01836824408189</v>
      </c>
    </row>
    <row r="163" spans="10:17" ht="16">
      <c r="J163" s="78">
        <v>7.7795275590551203</v>
      </c>
      <c r="K163" s="78">
        <v>79.051652104132103</v>
      </c>
      <c r="L163" s="78">
        <v>-74.575472486934402</v>
      </c>
      <c r="M163" s="78">
        <v>156.139631007639</v>
      </c>
      <c r="N163" s="78">
        <v>-1.04980814756092E-3</v>
      </c>
      <c r="O163" s="78">
        <v>0.96919595000867698</v>
      </c>
      <c r="P163" s="78">
        <v>1.9143167028199599</v>
      </c>
      <c r="Q163" s="83">
        <v>1.0217881148404599</v>
      </c>
    </row>
    <row r="164" spans="10:17" ht="16">
      <c r="J164" s="78">
        <v>7.8288713910761203</v>
      </c>
      <c r="K164" s="78">
        <v>78.873871727744103</v>
      </c>
      <c r="L164" s="78">
        <v>-70.859968519613801</v>
      </c>
      <c r="M164" s="78">
        <v>152.42412704031801</v>
      </c>
      <c r="N164" s="78">
        <v>-2.0996162951224199E-3</v>
      </c>
      <c r="O164" s="78">
        <v>0.96701631155457701</v>
      </c>
      <c r="P164" s="78">
        <v>1.86876355748373</v>
      </c>
      <c r="Q164" s="83">
        <v>1.0130771557083</v>
      </c>
    </row>
    <row r="165" spans="10:17" ht="16">
      <c r="J165" s="78">
        <v>7.8782152230971096</v>
      </c>
      <c r="K165" s="78">
        <v>79.108926954613594</v>
      </c>
      <c r="L165" s="78">
        <v>-71.125361660136804</v>
      </c>
      <c r="M165" s="78">
        <v>152.68952018084099</v>
      </c>
      <c r="N165" s="78">
        <v>-1.57471222134196E-3</v>
      </c>
      <c r="O165" s="78">
        <v>0.96989815611881403</v>
      </c>
      <c r="P165" s="78">
        <v>1.87201735357918</v>
      </c>
      <c r="Q165" s="83">
        <v>1.0097155331124901</v>
      </c>
    </row>
    <row r="166" spans="10:17" ht="16">
      <c r="J166" s="78">
        <v>7.92703412073491</v>
      </c>
      <c r="K166" s="78">
        <v>79.108088007997694</v>
      </c>
      <c r="L166" s="78">
        <v>-71.272802293760606</v>
      </c>
      <c r="M166" s="78">
        <v>152.83696081446499</v>
      </c>
      <c r="N166" s="78">
        <v>-1.57471222134196E-3</v>
      </c>
      <c r="O166" s="78">
        <v>0.96988787039244795</v>
      </c>
      <c r="P166" s="78">
        <v>1.87382501807664</v>
      </c>
      <c r="Q166" s="83">
        <v>1.0034865837773601</v>
      </c>
    </row>
    <row r="167" spans="10:17" ht="16">
      <c r="J167" s="78">
        <v>7.9748031496063003</v>
      </c>
      <c r="K167" s="78">
        <v>79.225221343203302</v>
      </c>
      <c r="L167" s="78">
        <v>-70.240717858393793</v>
      </c>
      <c r="M167" s="78">
        <v>151.804876379098</v>
      </c>
      <c r="N167" s="78">
        <v>-2.0996162951224199E-3</v>
      </c>
      <c r="O167" s="78">
        <v>0.97132395871028199</v>
      </c>
      <c r="P167" s="78">
        <v>1.8611713665943601</v>
      </c>
      <c r="Q167" s="83">
        <v>0.99894449723397905</v>
      </c>
    </row>
    <row r="168" spans="10:17" ht="16">
      <c r="J168" s="78">
        <v>8.0272965879265108</v>
      </c>
      <c r="K168" s="78">
        <v>79.607668778864607</v>
      </c>
      <c r="L168" s="78">
        <v>-68.4124540014583</v>
      </c>
      <c r="M168" s="78">
        <v>149.97661252216199</v>
      </c>
      <c r="N168" s="78">
        <v>-1.57471222134196E-3</v>
      </c>
      <c r="O168" s="78">
        <v>0.97601287406964599</v>
      </c>
      <c r="P168" s="78">
        <v>1.8387563268257401</v>
      </c>
      <c r="Q168" s="83">
        <v>0.99717636924353203</v>
      </c>
    </row>
    <row r="169" spans="10:17" ht="16">
      <c r="J169" s="78">
        <v>8.0766404199475108</v>
      </c>
      <c r="K169" s="78">
        <v>79.783755107644794</v>
      </c>
      <c r="L169" s="78">
        <v>-72.068981715329301</v>
      </c>
      <c r="M169" s="78">
        <v>153.633140236033</v>
      </c>
      <c r="N169" s="78">
        <v>-2.0996162951224199E-3</v>
      </c>
      <c r="O169" s="78">
        <v>0.978171743013724</v>
      </c>
      <c r="P169" s="78">
        <v>1.8835864063629799</v>
      </c>
      <c r="Q169" s="83">
        <v>0.99326436267416596</v>
      </c>
    </row>
    <row r="170" spans="10:17" ht="16">
      <c r="J170" s="78">
        <v>8.1270341207349102</v>
      </c>
      <c r="K170" s="78">
        <v>79.959825400249699</v>
      </c>
      <c r="L170" s="78">
        <v>-71.685636067907296</v>
      </c>
      <c r="M170" s="78">
        <v>153.249794588611</v>
      </c>
      <c r="N170" s="78">
        <v>-2.0996162951224199E-3</v>
      </c>
      <c r="O170" s="78">
        <v>0.98033041534968901</v>
      </c>
      <c r="P170" s="78">
        <v>1.87888647866956</v>
      </c>
      <c r="Q170" s="83">
        <v>0.98927185601640399</v>
      </c>
    </row>
    <row r="171" spans="10:17" ht="16">
      <c r="J171" s="78">
        <v>8.1763779527558995</v>
      </c>
      <c r="K171" s="78">
        <v>80.371820439966797</v>
      </c>
      <c r="L171" s="78">
        <v>-74.251103092961998</v>
      </c>
      <c r="M171" s="78">
        <v>155.815261613666</v>
      </c>
      <c r="N171" s="78">
        <v>-2.0996162951224199E-3</v>
      </c>
      <c r="O171" s="78">
        <v>0.98538159281770099</v>
      </c>
      <c r="P171" s="78">
        <v>1.9103398409255199</v>
      </c>
      <c r="Q171" s="83">
        <v>0.98834051938315803</v>
      </c>
    </row>
    <row r="172" spans="10:17" ht="16">
      <c r="J172" s="78">
        <v>8.2272965879265101</v>
      </c>
      <c r="K172" s="78">
        <v>80.606861868821298</v>
      </c>
      <c r="L172" s="78">
        <v>-73.985709952439095</v>
      </c>
      <c r="M172" s="78">
        <v>155.54986847314299</v>
      </c>
      <c r="N172" s="78">
        <v>-2.0996162951224199E-3</v>
      </c>
      <c r="O172" s="78">
        <v>0.98826326821431298</v>
      </c>
      <c r="P172" s="78">
        <v>1.9070860448300799</v>
      </c>
      <c r="Q172" s="83">
        <v>0.98508054119242405</v>
      </c>
    </row>
    <row r="173" spans="10:17" ht="16">
      <c r="J173" s="78">
        <v>8.2745406824147008</v>
      </c>
      <c r="K173" s="78">
        <v>80.370157332603497</v>
      </c>
      <c r="L173" s="78">
        <v>-74.870353754182105</v>
      </c>
      <c r="M173" s="78">
        <v>156.434512274886</v>
      </c>
      <c r="N173" s="78">
        <v>-1.57471222134196E-3</v>
      </c>
      <c r="O173" s="78">
        <v>0.98536120264395899</v>
      </c>
      <c r="P173" s="78">
        <v>1.9179320318149</v>
      </c>
      <c r="Q173" s="83">
        <v>0.97659551531810895</v>
      </c>
    </row>
    <row r="174" spans="10:17" ht="16">
      <c r="J174" s="78">
        <v>8.3254593175853007</v>
      </c>
      <c r="K174" s="78">
        <v>80.664178769801097</v>
      </c>
      <c r="L174" s="78">
        <v>-75.253699401604095</v>
      </c>
      <c r="M174" s="78">
        <v>156.81785792230801</v>
      </c>
      <c r="N174" s="78">
        <v>-1.57471222134196E-3</v>
      </c>
      <c r="O174" s="78">
        <v>0.988965989875632</v>
      </c>
      <c r="P174" s="78">
        <v>1.9226319595083201</v>
      </c>
      <c r="Q174" s="83">
        <v>0.97415423655394096</v>
      </c>
    </row>
    <row r="175" spans="10:17" ht="16">
      <c r="J175" s="78">
        <v>8.3748031496063007</v>
      </c>
      <c r="K175" s="78">
        <v>80.987716784704205</v>
      </c>
      <c r="L175" s="78">
        <v>-74.044686205888596</v>
      </c>
      <c r="M175" s="78">
        <v>155.60884472659299</v>
      </c>
      <c r="N175" s="78">
        <v>-1.57471222134196E-3</v>
      </c>
      <c r="O175" s="78">
        <v>0.99293265882399095</v>
      </c>
      <c r="P175" s="78">
        <v>1.90780911062907</v>
      </c>
      <c r="Q175" s="83">
        <v>0.97227781017829695</v>
      </c>
    </row>
    <row r="176" spans="10:17" ht="16">
      <c r="J176" s="78">
        <v>8.4257217847769006</v>
      </c>
      <c r="K176" s="78">
        <v>80.986860789866398</v>
      </c>
      <c r="L176" s="78">
        <v>-75.401140035227897</v>
      </c>
      <c r="M176" s="78">
        <v>156.96529855593201</v>
      </c>
      <c r="N176" s="78">
        <v>-2.0996162951224199E-3</v>
      </c>
      <c r="O176" s="78">
        <v>0.992922164081529</v>
      </c>
      <c r="P176" s="78">
        <v>1.9244396240057799</v>
      </c>
      <c r="Q176" s="83">
        <v>0.96639194545934504</v>
      </c>
    </row>
    <row r="177" spans="10:17" ht="16">
      <c r="J177" s="78">
        <v>8.4761154855643106</v>
      </c>
      <c r="K177" s="78">
        <v>81.6347543253721</v>
      </c>
      <c r="L177" s="78">
        <v>-74.663936867108802</v>
      </c>
      <c r="M177" s="78">
        <v>156.228095387813</v>
      </c>
      <c r="N177" s="78">
        <v>-1.57471222134196E-3</v>
      </c>
      <c r="O177" s="78">
        <v>1.00086552483282</v>
      </c>
      <c r="P177" s="78">
        <v>1.9154013015184399</v>
      </c>
      <c r="Q177" s="83">
        <v>0.96829013656293905</v>
      </c>
    </row>
    <row r="178" spans="10:17" ht="16">
      <c r="J178" s="78">
        <v>8.5254593175853</v>
      </c>
      <c r="K178" s="78">
        <v>81.339047263680499</v>
      </c>
      <c r="L178" s="78">
        <v>-75.194723148154495</v>
      </c>
      <c r="M178" s="78">
        <v>156.758881668859</v>
      </c>
      <c r="N178" s="78">
        <v>-2.0996162951224199E-3</v>
      </c>
      <c r="O178" s="78">
        <v>0.99724007136092196</v>
      </c>
      <c r="P178" s="78">
        <v>1.92190889370933</v>
      </c>
      <c r="Q178" s="83">
        <v>0.95921732897170897</v>
      </c>
    </row>
    <row r="179" spans="10:17" ht="16">
      <c r="J179" s="78">
        <v>8.5748031496063</v>
      </c>
      <c r="K179" s="78">
        <v>81.574128312145405</v>
      </c>
      <c r="L179" s="78">
        <v>-74.663936867108802</v>
      </c>
      <c r="M179" s="78">
        <v>156.228095387813</v>
      </c>
      <c r="N179" s="78">
        <v>-1.57471222134196E-3</v>
      </c>
      <c r="O179" s="78">
        <v>1.0001222325053301</v>
      </c>
      <c r="P179" s="78">
        <v>1.9154013015184399</v>
      </c>
      <c r="Q179" s="83">
        <v>0.95643903150058696</v>
      </c>
    </row>
    <row r="180" spans="10:17" ht="16">
      <c r="J180" s="78">
        <v>8.6251968503936993</v>
      </c>
      <c r="K180" s="78">
        <v>81.750217463884198</v>
      </c>
      <c r="L180" s="78">
        <v>-75.607556922301299</v>
      </c>
      <c r="M180" s="78">
        <v>157.17171544300501</v>
      </c>
      <c r="N180" s="78">
        <v>-2.0996162951224199E-3</v>
      </c>
      <c r="O180" s="78">
        <v>1.0022811360596899</v>
      </c>
      <c r="P180" s="78">
        <v>1.9269703543022401</v>
      </c>
      <c r="Q180" s="83">
        <v>0.95289249363814299</v>
      </c>
    </row>
    <row r="181" spans="10:17" ht="16">
      <c r="J181" s="78">
        <v>8.6745406824146993</v>
      </c>
      <c r="K181" s="78">
        <v>82.1327428431117</v>
      </c>
      <c r="L181" s="78">
        <v>-73.838269318815307</v>
      </c>
      <c r="M181" s="78">
        <v>155.40242783951899</v>
      </c>
      <c r="N181" s="78">
        <v>-2.0996162951224199E-3</v>
      </c>
      <c r="O181" s="78">
        <v>1.0069710070295601</v>
      </c>
      <c r="P181" s="78">
        <v>1.9052783803326101</v>
      </c>
      <c r="Q181" s="83">
        <v>0.95188185462699904</v>
      </c>
    </row>
    <row r="182" spans="10:17" ht="16">
      <c r="J182" s="78">
        <v>8.7270341207349098</v>
      </c>
      <c r="K182" s="78">
        <v>82.485729746034593</v>
      </c>
      <c r="L182" s="78">
        <v>-76.905034498191</v>
      </c>
      <c r="M182" s="78">
        <v>158.469193018895</v>
      </c>
      <c r="N182" s="78">
        <v>-1.04980814756092E-3</v>
      </c>
      <c r="O182" s="78">
        <v>1.0112987277996199</v>
      </c>
      <c r="P182" s="78">
        <v>1.9428778018799699</v>
      </c>
      <c r="Q182" s="83">
        <v>0.95020100166724697</v>
      </c>
    </row>
    <row r="183" spans="10:17" ht="16">
      <c r="J183" s="78">
        <v>8.7748031496062993</v>
      </c>
      <c r="K183" s="78">
        <v>82.308010522502698</v>
      </c>
      <c r="L183" s="78">
        <v>-74.575472486934402</v>
      </c>
      <c r="M183" s="78">
        <v>156.139631007639</v>
      </c>
      <c r="N183" s="78">
        <v>-2.0996162951224199E-3</v>
      </c>
      <c r="O183" s="78">
        <v>1.0091198390970899</v>
      </c>
      <c r="P183" s="78">
        <v>1.9143167028199599</v>
      </c>
      <c r="Q183" s="83">
        <v>0.94300287991356502</v>
      </c>
    </row>
    <row r="184" spans="10:17" ht="16">
      <c r="J184" s="78">
        <v>8.8251968503937004</v>
      </c>
      <c r="K184" s="78">
        <v>82.4841072457167</v>
      </c>
      <c r="L184" s="78">
        <v>-73.690828685191406</v>
      </c>
      <c r="M184" s="78">
        <v>155.25498720589599</v>
      </c>
      <c r="N184" s="78">
        <v>-1.04980814756092E-3</v>
      </c>
      <c r="O184" s="78">
        <v>1.01127883547991</v>
      </c>
      <c r="P184" s="78">
        <v>1.90347071583514</v>
      </c>
      <c r="Q184" s="83">
        <v>0.93961352405468801</v>
      </c>
    </row>
    <row r="185" spans="10:17" ht="16">
      <c r="J185" s="78">
        <v>8.8745406824147004</v>
      </c>
      <c r="K185" s="78">
        <v>82.601246898157498</v>
      </c>
      <c r="L185" s="78">
        <v>-75.725509429200301</v>
      </c>
      <c r="M185" s="78">
        <v>157.28966794990399</v>
      </c>
      <c r="N185" s="78">
        <v>-2.0996162951224199E-3</v>
      </c>
      <c r="O185" s="78">
        <v>1.0127150012488599</v>
      </c>
      <c r="P185" s="78">
        <v>1.92841648590022</v>
      </c>
      <c r="Q185" s="83">
        <v>0.93570907785386204</v>
      </c>
    </row>
    <row r="186" spans="10:17" ht="16">
      <c r="J186" s="78">
        <v>8.9238845144357004</v>
      </c>
      <c r="K186" s="78">
        <v>82.954293393507101</v>
      </c>
      <c r="L186" s="78">
        <v>-77.376844525787206</v>
      </c>
      <c r="M186" s="78">
        <v>158.94100304649101</v>
      </c>
      <c r="N186" s="78">
        <v>-2.0996162951224199E-3</v>
      </c>
      <c r="O186" s="78">
        <v>1.01704345263919</v>
      </c>
      <c r="P186" s="78">
        <v>1.94866232827187</v>
      </c>
      <c r="Q186" s="83">
        <v>0.93449135456244103</v>
      </c>
    </row>
    <row r="187" spans="10:17" ht="16">
      <c r="J187" s="78">
        <v>8.9742782152230998</v>
      </c>
      <c r="K187" s="78">
        <v>82.835514493302696</v>
      </c>
      <c r="L187" s="78">
        <v>-74.663936867108802</v>
      </c>
      <c r="M187" s="78">
        <v>156.228095387813</v>
      </c>
      <c r="N187" s="78">
        <v>-1.57471222134196E-3</v>
      </c>
      <c r="O187" s="78">
        <v>1.0155871892220401</v>
      </c>
      <c r="P187" s="78">
        <v>1.9154013015184399</v>
      </c>
      <c r="Q187" s="83">
        <v>0.92792031159759902</v>
      </c>
    </row>
    <row r="188" spans="10:17" ht="16">
      <c r="J188" s="78">
        <v>9.0251968503936997</v>
      </c>
      <c r="K188" s="78">
        <v>83.512908344089098</v>
      </c>
      <c r="L188" s="78">
        <v>-75.135746894704994</v>
      </c>
      <c r="M188" s="78">
        <v>156.69990541540901</v>
      </c>
      <c r="N188" s="78">
        <v>-2.0996162951224199E-3</v>
      </c>
      <c r="O188" s="78">
        <v>1.02389223230802</v>
      </c>
      <c r="P188" s="78">
        <v>1.92118582791034</v>
      </c>
      <c r="Q188" s="83">
        <v>0.93019072736854302</v>
      </c>
    </row>
    <row r="189" spans="10:17" ht="16">
      <c r="J189" s="78">
        <v>9.0745406824146997</v>
      </c>
      <c r="K189" s="78">
        <v>83.630055410266095</v>
      </c>
      <c r="L189" s="78">
        <v>-79.617942156869503</v>
      </c>
      <c r="M189" s="78">
        <v>161.182100677574</v>
      </c>
      <c r="N189" s="78">
        <v>-2.0996162951224199E-3</v>
      </c>
      <c r="O189" s="78">
        <v>1.02532848897151</v>
      </c>
      <c r="P189" s="78">
        <v>1.9761388286334101</v>
      </c>
      <c r="Q189" s="83">
        <v>0.92642365313553998</v>
      </c>
    </row>
    <row r="190" spans="10:17" ht="16">
      <c r="J190" s="78">
        <v>9.1238845144356997</v>
      </c>
      <c r="K190" s="78">
        <v>83.570275545205106</v>
      </c>
      <c r="L190" s="78">
        <v>-77.081963258539602</v>
      </c>
      <c r="M190" s="78">
        <v>158.646121779244</v>
      </c>
      <c r="N190" s="78">
        <v>-1.57471222134196E-3</v>
      </c>
      <c r="O190" s="78">
        <v>1.02459557066345</v>
      </c>
      <c r="P190" s="78">
        <v>1.9450469992769299</v>
      </c>
      <c r="Q190" s="83">
        <v>0.92075816279040101</v>
      </c>
    </row>
    <row r="191" spans="10:17" ht="16">
      <c r="J191" s="78">
        <v>9.1742782152231008</v>
      </c>
      <c r="K191" s="78">
        <v>83.982290497521703</v>
      </c>
      <c r="L191" s="78">
        <v>-78.526881468053205</v>
      </c>
      <c r="M191" s="78">
        <v>160.09103998875699</v>
      </c>
      <c r="N191" s="78">
        <v>-1.57471222134196E-3</v>
      </c>
      <c r="O191" s="78">
        <v>1.0296469922656499</v>
      </c>
      <c r="P191" s="78">
        <v>1.9627621113521301</v>
      </c>
      <c r="Q191" s="83">
        <v>0.92019147885084795</v>
      </c>
    </row>
    <row r="192" spans="10:17" ht="16">
      <c r="J192" s="78">
        <v>9.2236220472440902</v>
      </c>
      <c r="K192" s="78">
        <v>83.804561822700506</v>
      </c>
      <c r="L192" s="78">
        <v>-77.081963258539602</v>
      </c>
      <c r="M192" s="78">
        <v>158.646121779244</v>
      </c>
      <c r="N192" s="78">
        <v>-2.0996162951224199E-3</v>
      </c>
      <c r="O192" s="78">
        <v>1.0274679876876001</v>
      </c>
      <c r="P192" s="78">
        <v>1.9450469992769299</v>
      </c>
      <c r="Q192" s="83">
        <v>0.91334182250997797</v>
      </c>
    </row>
    <row r="193" spans="10:17" ht="16">
      <c r="J193" s="78">
        <v>9.2745406824147008</v>
      </c>
      <c r="K193" s="78">
        <v>84.422988957868796</v>
      </c>
      <c r="L193" s="78">
        <v>-81.652622900878399</v>
      </c>
      <c r="M193" s="78">
        <v>163.21678142158299</v>
      </c>
      <c r="N193" s="78">
        <v>-1.57471222134196E-3</v>
      </c>
      <c r="O193" s="78">
        <v>1.0350500819111501</v>
      </c>
      <c r="P193" s="78">
        <v>2.0010845986984802</v>
      </c>
      <c r="Q193" s="83">
        <v>0.91499544558367596</v>
      </c>
    </row>
    <row r="194" spans="10:17" ht="16">
      <c r="J194" s="78">
        <v>9.3233595800524895</v>
      </c>
      <c r="K194" s="78">
        <v>84.274760586934093</v>
      </c>
      <c r="L194" s="78">
        <v>-81.033372239658306</v>
      </c>
      <c r="M194" s="78">
        <v>162.59753076036199</v>
      </c>
      <c r="N194" s="78">
        <v>-1.57471222134196E-3</v>
      </c>
      <c r="O194" s="78">
        <v>1.0332327595280899</v>
      </c>
      <c r="P194" s="78">
        <v>1.9934924078091101</v>
      </c>
      <c r="Q194" s="83">
        <v>0.90861449399861105</v>
      </c>
    </row>
    <row r="195" spans="10:17" ht="16">
      <c r="J195" s="78">
        <v>9.3742782152231001</v>
      </c>
      <c r="K195" s="78">
        <v>84.834215283785298</v>
      </c>
      <c r="L195" s="78">
        <v>-79.3230608896218</v>
      </c>
      <c r="M195" s="78">
        <v>160.887219410326</v>
      </c>
      <c r="N195" s="78">
        <v>-1.57471222134196E-3</v>
      </c>
      <c r="O195" s="78">
        <v>1.0400918347272701</v>
      </c>
      <c r="P195" s="78">
        <v>1.97252349963847</v>
      </c>
      <c r="Q195" s="83">
        <v>0.90964711320749803</v>
      </c>
    </row>
    <row r="196" spans="10:17" ht="16">
      <c r="J196" s="78">
        <v>9.4236220472440895</v>
      </c>
      <c r="K196" s="78">
        <v>84.479565262351699</v>
      </c>
      <c r="L196" s="78">
        <v>-77.435820779236806</v>
      </c>
      <c r="M196" s="78">
        <v>158.999979299941</v>
      </c>
      <c r="N196" s="78">
        <v>-2.0996162951224199E-3</v>
      </c>
      <c r="O196" s="78">
        <v>1.0357437236467999</v>
      </c>
      <c r="P196" s="78">
        <v>1.9493853940708601</v>
      </c>
      <c r="Q196" s="83">
        <v>0.90112061712212399</v>
      </c>
    </row>
    <row r="197" spans="10:17" ht="16">
      <c r="J197" s="78">
        <v>9.4729658792650895</v>
      </c>
      <c r="K197" s="78">
        <v>84.537750844175505</v>
      </c>
      <c r="L197" s="78">
        <v>-76.285783836970893</v>
      </c>
      <c r="M197" s="78">
        <v>157.84994235767499</v>
      </c>
      <c r="N197" s="78">
        <v>-2.0996162951224199E-3</v>
      </c>
      <c r="O197" s="78">
        <v>1.0364570955846599</v>
      </c>
      <c r="P197" s="78">
        <v>1.9352856109906</v>
      </c>
      <c r="Q197" s="83">
        <v>0.89704098813664002</v>
      </c>
    </row>
    <row r="198" spans="10:17" ht="16">
      <c r="J198" s="78">
        <v>9.5217847769028907</v>
      </c>
      <c r="K198" s="78">
        <v>84.772875397774499</v>
      </c>
      <c r="L198" s="78">
        <v>-75.253699401604095</v>
      </c>
      <c r="M198" s="78">
        <v>156.81785792230801</v>
      </c>
      <c r="N198" s="78">
        <v>-2.0996162951224199E-3</v>
      </c>
      <c r="O198" s="78">
        <v>1.0393397901145001</v>
      </c>
      <c r="P198" s="78">
        <v>1.9226319595083201</v>
      </c>
      <c r="Q198" s="83">
        <v>0.89491112516535798</v>
      </c>
    </row>
    <row r="199" spans="10:17" ht="16">
      <c r="J199" s="78">
        <v>9.5727034120734906</v>
      </c>
      <c r="K199" s="78">
        <v>84.713087023511505</v>
      </c>
      <c r="L199" s="78">
        <v>-74.929330007631606</v>
      </c>
      <c r="M199" s="78">
        <v>156.493488528336</v>
      </c>
      <c r="N199" s="78">
        <v>-1.57471222134196E-3</v>
      </c>
      <c r="O199" s="78">
        <v>1.0386067674811901</v>
      </c>
      <c r="P199" s="78">
        <v>1.9186550976138801</v>
      </c>
      <c r="Q199" s="83">
        <v>0.88952638813760299</v>
      </c>
    </row>
    <row r="200" spans="10:17" ht="16">
      <c r="J200" s="78">
        <v>9.6220472440944906</v>
      </c>
      <c r="K200" s="78">
        <v>84.830254385034394</v>
      </c>
      <c r="L200" s="78">
        <v>-76.403736343869895</v>
      </c>
      <c r="M200" s="78">
        <v>157.96789486457399</v>
      </c>
      <c r="N200" s="78">
        <v>-1.57471222134196E-3</v>
      </c>
      <c r="O200" s="78">
        <v>1.0400432729714399</v>
      </c>
      <c r="P200" s="78">
        <v>1.9367317425885799</v>
      </c>
      <c r="Q200" s="83">
        <v>0.886182411153706</v>
      </c>
    </row>
    <row r="201" spans="10:17" ht="16">
      <c r="J201" s="78">
        <v>9.6745406824146993</v>
      </c>
      <c r="K201" s="78">
        <v>85.301231159556593</v>
      </c>
      <c r="L201" s="78">
        <v>-77.288380145612905</v>
      </c>
      <c r="M201" s="78">
        <v>158.852538666317</v>
      </c>
      <c r="N201" s="78">
        <v>-1.04980814756092E-3</v>
      </c>
      <c r="O201" s="78">
        <v>1.0458175834414301</v>
      </c>
      <c r="P201" s="78">
        <v>1.94757772957339</v>
      </c>
      <c r="Q201" s="83">
        <v>0.88624225024383696</v>
      </c>
    </row>
    <row r="202" spans="10:17" ht="16">
      <c r="J202" s="78">
        <v>9.7233595800524899</v>
      </c>
      <c r="K202" s="78">
        <v>85.300458091978996</v>
      </c>
      <c r="L202" s="78">
        <v>-78.733298355126493</v>
      </c>
      <c r="M202" s="78">
        <v>160.29745687583099</v>
      </c>
      <c r="N202" s="78">
        <v>-2.0996162951224199E-3</v>
      </c>
      <c r="O202" s="78">
        <v>1.04580810541099</v>
      </c>
      <c r="P202" s="78">
        <v>1.96529284164859</v>
      </c>
      <c r="Q202" s="83">
        <v>0.88178466785188003</v>
      </c>
    </row>
    <row r="203" spans="10:17" ht="16">
      <c r="J203" s="78">
        <v>9.7742782152231005</v>
      </c>
      <c r="K203" s="78">
        <v>85.741975582620697</v>
      </c>
      <c r="L203" s="78">
        <v>-80.089752184465794</v>
      </c>
      <c r="M203" s="78">
        <v>161.65391070517001</v>
      </c>
      <c r="N203" s="78">
        <v>-1.57471222134196E-3</v>
      </c>
      <c r="O203" s="78">
        <v>1.05122123660304</v>
      </c>
      <c r="P203" s="78">
        <v>1.9819233550253099</v>
      </c>
      <c r="Q203" s="83">
        <v>0.88170818929042005</v>
      </c>
    </row>
    <row r="204" spans="10:17" ht="16">
      <c r="J204" s="78">
        <v>9.8220472440944899</v>
      </c>
      <c r="K204" s="78">
        <v>85.741222700459602</v>
      </c>
      <c r="L204" s="78">
        <v>-81.033372239658306</v>
      </c>
      <c r="M204" s="78">
        <v>162.59753076036199</v>
      </c>
      <c r="N204" s="78">
        <v>-1.57471222134196E-3</v>
      </c>
      <c r="O204" s="78">
        <v>1.0512120060515899</v>
      </c>
      <c r="P204" s="78">
        <v>1.9934924078091101</v>
      </c>
      <c r="Q204" s="83">
        <v>0.87741238098102403</v>
      </c>
    </row>
    <row r="205" spans="10:17" ht="16">
      <c r="J205" s="78">
        <v>9.8708661417322805</v>
      </c>
      <c r="K205" s="78">
        <v>85.622502535687701</v>
      </c>
      <c r="L205" s="78">
        <v>-77.642237666310194</v>
      </c>
      <c r="M205" s="78">
        <v>159.20639618701401</v>
      </c>
      <c r="N205" s="78">
        <v>-2.0996162951224199E-3</v>
      </c>
      <c r="O205" s="78">
        <v>1.0497564627477101</v>
      </c>
      <c r="P205" s="78">
        <v>1.95191612436732</v>
      </c>
      <c r="Q205" s="83">
        <v>0.87187018023542295</v>
      </c>
    </row>
    <row r="206" spans="10:17" ht="16">
      <c r="J206" s="78">
        <v>9.9217847769028893</v>
      </c>
      <c r="K206" s="78">
        <v>85.857608781636301</v>
      </c>
      <c r="L206" s="78">
        <v>-81.151324746557293</v>
      </c>
      <c r="M206" s="78">
        <v>162.71548326726099</v>
      </c>
      <c r="N206" s="78">
        <v>-1.57471222134196E-3</v>
      </c>
      <c r="O206" s="78">
        <v>1.0526389328204999</v>
      </c>
      <c r="P206" s="78">
        <v>1.99493853940709</v>
      </c>
      <c r="Q206" s="83">
        <v>0.86976533564362202</v>
      </c>
    </row>
    <row r="207" spans="10:17" ht="16">
      <c r="J207" s="78">
        <v>9.96902887139108</v>
      </c>
      <c r="K207" s="78">
        <v>85.856869398788405</v>
      </c>
      <c r="L207" s="78">
        <v>-78.1140476939064</v>
      </c>
      <c r="M207" s="78">
        <v>159.67820621461101</v>
      </c>
      <c r="N207" s="78">
        <v>-1.57471222134196E-3</v>
      </c>
      <c r="O207" s="78">
        <v>1.0526298677745201</v>
      </c>
      <c r="P207" s="78">
        <v>1.9577006507592201</v>
      </c>
      <c r="Q207" s="83">
        <v>0.86563602530501604</v>
      </c>
    </row>
    <row r="208" spans="10:17" ht="16">
      <c r="J208" s="78">
        <v>10.021522309711299</v>
      </c>
      <c r="K208" s="78">
        <v>86.150931096101601</v>
      </c>
      <c r="L208" s="78">
        <v>-79.3230608896218</v>
      </c>
      <c r="M208" s="78">
        <v>160.887219410326</v>
      </c>
      <c r="N208" s="78">
        <v>-2.0996162951224199E-3</v>
      </c>
      <c r="O208" s="78">
        <v>1.05623514860676</v>
      </c>
      <c r="P208" s="78">
        <v>1.97252349963847</v>
      </c>
      <c r="Q208" s="83">
        <v>0.86403606463284999</v>
      </c>
    </row>
    <row r="209" spans="10:17" ht="16">
      <c r="J209" s="78">
        <v>10.074015748031499</v>
      </c>
      <c r="K209" s="78">
        <v>86.680899877279401</v>
      </c>
      <c r="L209" s="78">
        <v>-77.642237666310194</v>
      </c>
      <c r="M209" s="78">
        <v>159.20639618701401</v>
      </c>
      <c r="N209" s="78">
        <v>-2.0996162951224199E-3</v>
      </c>
      <c r="O209" s="78">
        <v>1.06273271801457</v>
      </c>
      <c r="P209" s="78">
        <v>1.95191612436732</v>
      </c>
      <c r="Q209" s="83">
        <v>0.86479451632119797</v>
      </c>
    </row>
    <row r="210" spans="10:17" ht="16">
      <c r="J210" s="78">
        <v>10.123359580052499</v>
      </c>
      <c r="K210" s="78">
        <v>86.7391095683396</v>
      </c>
      <c r="L210" s="78">
        <v>-79.942311550841893</v>
      </c>
      <c r="M210" s="78">
        <v>161.506470071546</v>
      </c>
      <c r="N210" s="78">
        <v>-2.0996162951224199E-3</v>
      </c>
      <c r="O210" s="78">
        <v>1.0634463855385901</v>
      </c>
      <c r="P210" s="78">
        <v>1.9801156905278401</v>
      </c>
      <c r="Q210" s="83">
        <v>0.86115429135945498</v>
      </c>
    </row>
    <row r="211" spans="10:17" ht="16">
      <c r="J211" s="78">
        <v>10.171128608923899</v>
      </c>
      <c r="K211" s="78">
        <v>86.443487945938301</v>
      </c>
      <c r="L211" s="78">
        <v>-79.470501523245701</v>
      </c>
      <c r="M211" s="78">
        <v>161.03466004395</v>
      </c>
      <c r="N211" s="78">
        <v>-2.0996162951224199E-3</v>
      </c>
      <c r="O211" s="78">
        <v>1.0598219795769199</v>
      </c>
      <c r="P211" s="78">
        <v>1.97433116413594</v>
      </c>
      <c r="Q211" s="83">
        <v>0.85420337478321795</v>
      </c>
    </row>
    <row r="212" spans="10:17" ht="16">
      <c r="J212" s="78">
        <v>10.2230971128609</v>
      </c>
      <c r="K212" s="78">
        <v>86.943982605835799</v>
      </c>
      <c r="L212" s="78">
        <v>-79.883335297392406</v>
      </c>
      <c r="M212" s="78">
        <v>161.447493818097</v>
      </c>
      <c r="N212" s="78">
        <v>-1.57471222134196E-3</v>
      </c>
      <c r="O212" s="78">
        <v>1.065958187796</v>
      </c>
      <c r="P212" s="78">
        <v>1.97939262472885</v>
      </c>
      <c r="Q212" s="83">
        <v>0.85475680731759196</v>
      </c>
    </row>
    <row r="213" spans="10:17" ht="16">
      <c r="J213" s="78">
        <v>10.2708661417323</v>
      </c>
      <c r="K213" s="78">
        <v>86.825293322928104</v>
      </c>
      <c r="L213" s="78">
        <v>-79.942311550841893</v>
      </c>
      <c r="M213" s="78">
        <v>161.506470071546</v>
      </c>
      <c r="N213" s="78">
        <v>-1.57471222134196E-3</v>
      </c>
      <c r="O213" s="78">
        <v>1.06450302311264</v>
      </c>
      <c r="P213" s="78">
        <v>1.9801156905278401</v>
      </c>
      <c r="Q213" s="83">
        <v>0.84962580568926604</v>
      </c>
    </row>
    <row r="214" spans="10:17" ht="16">
      <c r="J214" s="78">
        <v>10.3217847769029</v>
      </c>
      <c r="K214" s="78">
        <v>87.237343629914704</v>
      </c>
      <c r="L214" s="78">
        <v>-77.848654553383497</v>
      </c>
      <c r="M214" s="78">
        <v>159.41281307408801</v>
      </c>
      <c r="N214" s="78">
        <v>-2.0996162951224199E-3</v>
      </c>
      <c r="O214" s="78">
        <v>1.06955487817324</v>
      </c>
      <c r="P214" s="78">
        <v>1.9544468546637701</v>
      </c>
      <c r="Q214" s="83">
        <v>0.84942654211448598</v>
      </c>
    </row>
    <row r="215" spans="10:17" ht="16">
      <c r="J215" s="78">
        <v>10.3690288713911</v>
      </c>
      <c r="K215" s="78">
        <v>87.000713429784795</v>
      </c>
      <c r="L215" s="78">
        <v>-78.644833974952206</v>
      </c>
      <c r="M215" s="78">
        <v>160.20899249565599</v>
      </c>
      <c r="N215" s="78">
        <v>-1.57471222134196E-3</v>
      </c>
      <c r="O215" s="78">
        <v>1.0666537239846701</v>
      </c>
      <c r="P215" s="78">
        <v>1.96420824295011</v>
      </c>
      <c r="Q215" s="83">
        <v>0.84327423907621002</v>
      </c>
    </row>
    <row r="216" spans="10:17" ht="16">
      <c r="J216" s="78">
        <v>10.4199475065617</v>
      </c>
      <c r="K216" s="78">
        <v>87.235838731316505</v>
      </c>
      <c r="L216" s="78">
        <v>-80.767979099135403</v>
      </c>
      <c r="M216" s="78">
        <v>162.33213761984001</v>
      </c>
      <c r="N216" s="78">
        <v>-2.0996162951224199E-3</v>
      </c>
      <c r="O216" s="78">
        <v>1.06953642768438</v>
      </c>
      <c r="P216" s="78">
        <v>1.9902386117136699</v>
      </c>
      <c r="Q216" s="83">
        <v>0.84140994531053803</v>
      </c>
    </row>
    <row r="217" spans="10:17" ht="16">
      <c r="J217" s="78">
        <v>10.4724409448819</v>
      </c>
      <c r="K217" s="78">
        <v>87.588894463950396</v>
      </c>
      <c r="L217" s="78">
        <v>-80.296169071539197</v>
      </c>
      <c r="M217" s="78">
        <v>161.86032759224301</v>
      </c>
      <c r="N217" s="78">
        <v>-2.0996162951224199E-3</v>
      </c>
      <c r="O217" s="78">
        <v>1.07386499232646</v>
      </c>
      <c r="P217" s="78">
        <v>1.98445408532176</v>
      </c>
      <c r="Q217" s="83">
        <v>0.84056363566320502</v>
      </c>
    </row>
    <row r="218" spans="10:17" ht="16">
      <c r="J218" s="78">
        <v>10.5217847769029</v>
      </c>
      <c r="K218" s="78">
        <v>87.706095177556605</v>
      </c>
      <c r="L218" s="78">
        <v>-81.564158520704098</v>
      </c>
      <c r="M218" s="78">
        <v>163.128317041408</v>
      </c>
      <c r="N218" s="78">
        <v>-2.0996162951224199E-3</v>
      </c>
      <c r="O218" s="78">
        <v>1.07530190672283</v>
      </c>
      <c r="P218" s="78">
        <v>2</v>
      </c>
      <c r="Q218" s="83">
        <v>0.83773554517176896</v>
      </c>
    </row>
    <row r="219" spans="10:17" ht="16">
      <c r="J219" s="78">
        <v>10.570603674540701</v>
      </c>
      <c r="K219" s="78">
        <v>87.705353182091102</v>
      </c>
      <c r="L219" s="78">
        <v>-84.1591136724835</v>
      </c>
      <c r="M219" s="78">
        <v>165.723272193188</v>
      </c>
      <c r="N219" s="78">
        <v>-2.0996162951224199E-3</v>
      </c>
      <c r="O219" s="78">
        <v>1.0752928096454</v>
      </c>
      <c r="P219" s="78">
        <v>2.0318148951554602</v>
      </c>
      <c r="Q219" s="83">
        <v>0.833859557892772</v>
      </c>
    </row>
    <row r="220" spans="10:17" ht="16">
      <c r="J220" s="78">
        <v>10.618372703412099</v>
      </c>
      <c r="K220" s="78">
        <v>87.704628876577004</v>
      </c>
      <c r="L220" s="78">
        <v>-82.802659843144298</v>
      </c>
      <c r="M220" s="78">
        <v>164.36681836384801</v>
      </c>
      <c r="N220" s="78">
        <v>-1.57471222134196E-3</v>
      </c>
      <c r="O220" s="78">
        <v>1.0752839294518599</v>
      </c>
      <c r="P220" s="78">
        <v>2.0151843817787398</v>
      </c>
      <c r="Q220" s="83">
        <v>0.83010144043337497</v>
      </c>
    </row>
    <row r="221" spans="10:17" ht="16">
      <c r="J221" s="78">
        <v>10.669291338582701</v>
      </c>
      <c r="K221" s="78">
        <v>88.323109363361993</v>
      </c>
      <c r="L221" s="78">
        <v>-80.767979099135403</v>
      </c>
      <c r="M221" s="78">
        <v>162.33213761984001</v>
      </c>
      <c r="N221" s="78">
        <v>-1.04980814756092E-3</v>
      </c>
      <c r="O221" s="78">
        <v>1.0828666777815401</v>
      </c>
      <c r="P221" s="78">
        <v>1.9902386117136699</v>
      </c>
      <c r="Q221" s="83">
        <v>0.831936652881617</v>
      </c>
    </row>
    <row r="222" spans="10:17" ht="16">
      <c r="J222" s="78">
        <v>10.7196850393701</v>
      </c>
      <c r="K222" s="78">
        <v>88.204396539680204</v>
      </c>
      <c r="L222" s="78">
        <v>-83.598839264713007</v>
      </c>
      <c r="M222" s="78">
        <v>165.16299778541699</v>
      </c>
      <c r="N222" s="78">
        <v>-2.0996162951224199E-3</v>
      </c>
      <c r="O222" s="78">
        <v>1.0814112244815299</v>
      </c>
      <c r="P222" s="78">
        <v>2.0249457700650799</v>
      </c>
      <c r="Q222" s="83">
        <v>0.82691825458633095</v>
      </c>
    </row>
    <row r="223" spans="10:17" ht="16">
      <c r="J223" s="78">
        <v>10.7721784776903</v>
      </c>
      <c r="K223" s="78">
        <v>88.675416599292902</v>
      </c>
      <c r="L223" s="78">
        <v>-83.952696785410197</v>
      </c>
      <c r="M223" s="78">
        <v>165.516855306114</v>
      </c>
      <c r="N223" s="78">
        <v>-2.0996162951224199E-3</v>
      </c>
      <c r="O223" s="78">
        <v>1.0871860656391601</v>
      </c>
      <c r="P223" s="78">
        <v>2.0292841648589999</v>
      </c>
      <c r="Q223" s="83">
        <v>0.82726119576354396</v>
      </c>
    </row>
    <row r="224" spans="10:17" ht="16">
      <c r="J224" s="78">
        <v>10.8199475065617</v>
      </c>
      <c r="K224" s="78">
        <v>88.202889499822803</v>
      </c>
      <c r="L224" s="78">
        <v>-83.480886757813906</v>
      </c>
      <c r="M224" s="78">
        <v>165.04504527851799</v>
      </c>
      <c r="N224" s="78">
        <v>-1.04980814756092E-3</v>
      </c>
      <c r="O224" s="78">
        <v>1.0813927477402201</v>
      </c>
      <c r="P224" s="78">
        <v>2.0234996384670998</v>
      </c>
      <c r="Q224" s="83">
        <v>0.819241732282876</v>
      </c>
    </row>
    <row r="225" spans="10:17" ht="16">
      <c r="J225" s="78">
        <v>10.8687664041995</v>
      </c>
      <c r="K225" s="78">
        <v>88.497039706524205</v>
      </c>
      <c r="L225" s="78">
        <v>-83.392422377639605</v>
      </c>
      <c r="M225" s="78">
        <v>164.95658089834399</v>
      </c>
      <c r="N225" s="78">
        <v>-1.57471222134196E-3</v>
      </c>
      <c r="O225" s="78">
        <v>1.08499911372298</v>
      </c>
      <c r="P225" s="78">
        <v>2.02241503976862</v>
      </c>
      <c r="Q225" s="83">
        <v>0.81826835064917902</v>
      </c>
    </row>
    <row r="226" spans="10:17" ht="16">
      <c r="J226" s="78">
        <v>10.919685039370099</v>
      </c>
      <c r="K226" s="78">
        <v>88.555255363529398</v>
      </c>
      <c r="L226" s="78">
        <v>-83.127029237116702</v>
      </c>
      <c r="M226" s="78">
        <v>164.69118775782101</v>
      </c>
      <c r="N226" s="78">
        <v>-1.57471222134196E-3</v>
      </c>
      <c r="O226" s="78">
        <v>1.08571285439119</v>
      </c>
      <c r="P226" s="78">
        <v>2.0191612436731701</v>
      </c>
      <c r="Q226" s="83">
        <v>0.81498588034086805</v>
      </c>
    </row>
    <row r="227" spans="10:17" ht="16">
      <c r="J227" s="78">
        <v>10.969028871391099</v>
      </c>
      <c r="K227" s="78">
        <v>88.790425162783194</v>
      </c>
      <c r="L227" s="78">
        <v>-84.748876206978906</v>
      </c>
      <c r="M227" s="78">
        <v>166.313034727683</v>
      </c>
      <c r="N227" s="78">
        <v>-1.57471222134196E-3</v>
      </c>
      <c r="O227" s="78">
        <v>1.0885961036457601</v>
      </c>
      <c r="P227" s="78">
        <v>2.03904555314534</v>
      </c>
      <c r="Q227" s="83">
        <v>0.81346363560531199</v>
      </c>
    </row>
    <row r="228" spans="10:17" ht="16">
      <c r="J228" s="78">
        <v>11.0183727034121</v>
      </c>
      <c r="K228" s="78">
        <v>88.789691777349702</v>
      </c>
      <c r="L228" s="78">
        <v>-85.161709981125597</v>
      </c>
      <c r="M228" s="78">
        <v>166.72586850183001</v>
      </c>
      <c r="N228" s="78">
        <v>-1.57471222134196E-3</v>
      </c>
      <c r="O228" s="78">
        <v>1.0885871121297901</v>
      </c>
      <c r="P228" s="78">
        <v>2.04410701373825</v>
      </c>
      <c r="Q228" s="83">
        <v>0.80981402666429303</v>
      </c>
    </row>
    <row r="229" spans="10:17" ht="16">
      <c r="J229" s="78">
        <v>11.070866141732299</v>
      </c>
      <c r="K229" s="78">
        <v>88.965842348393096</v>
      </c>
      <c r="L229" s="78">
        <v>-84.837340587153193</v>
      </c>
      <c r="M229" s="78">
        <v>166.40149910785701</v>
      </c>
      <c r="N229" s="78">
        <v>-2.0996162951224199E-3</v>
      </c>
      <c r="O229" s="78">
        <v>1.0907467687024599</v>
      </c>
      <c r="P229" s="78">
        <v>2.0401301518438202</v>
      </c>
      <c r="Q229" s="83">
        <v>0.80756534392922097</v>
      </c>
    </row>
    <row r="230" spans="10:17" ht="16">
      <c r="J230" s="78">
        <v>11.118110236220501</v>
      </c>
      <c r="K230" s="78">
        <v>89.2895131418977</v>
      </c>
      <c r="L230" s="78">
        <v>-86.311746923391496</v>
      </c>
      <c r="M230" s="78">
        <v>167.87590544409599</v>
      </c>
      <c r="N230" s="78">
        <v>-1.57471222134196E-3</v>
      </c>
      <c r="O230" s="78">
        <v>1.0947150655545901</v>
      </c>
      <c r="P230" s="78">
        <v>2.05820679681851</v>
      </c>
      <c r="Q230" s="83">
        <v>0.80704496646033497</v>
      </c>
    </row>
    <row r="231" spans="10:17" ht="16">
      <c r="J231" s="78">
        <v>11.167454068241501</v>
      </c>
      <c r="K231" s="78">
        <v>89.347761536163205</v>
      </c>
      <c r="L231" s="78">
        <v>-87.137414471685005</v>
      </c>
      <c r="M231" s="78">
        <v>168.701572992389</v>
      </c>
      <c r="N231" s="78">
        <v>-2.0996162951224199E-3</v>
      </c>
      <c r="O231" s="78">
        <v>1.0954292075910199</v>
      </c>
      <c r="P231" s="78">
        <v>2.0683297180043398</v>
      </c>
      <c r="Q231" s="83">
        <v>0.80400059738354201</v>
      </c>
    </row>
    <row r="232" spans="10:17" ht="16">
      <c r="J232" s="78">
        <v>11.2199475065617</v>
      </c>
      <c r="K232" s="78">
        <v>89.464941732745899</v>
      </c>
      <c r="L232" s="78">
        <v>-83.598839264713007</v>
      </c>
      <c r="M232" s="78">
        <v>165.16299778541699</v>
      </c>
      <c r="N232" s="78">
        <v>-1.57471222134196E-3</v>
      </c>
      <c r="O232" s="78">
        <v>1.09686587044279</v>
      </c>
      <c r="P232" s="78">
        <v>2.0249457700650799</v>
      </c>
      <c r="Q232" s="83">
        <v>0.80128340676459697</v>
      </c>
    </row>
    <row r="233" spans="10:17" ht="16">
      <c r="J233" s="78">
        <v>11.2671916010499</v>
      </c>
      <c r="K233" s="78">
        <v>89.198855282845102</v>
      </c>
      <c r="L233" s="78">
        <v>-81.564158520704098</v>
      </c>
      <c r="M233" s="78">
        <v>163.128317041408</v>
      </c>
      <c r="N233" s="78">
        <v>-2.0996162951224199E-3</v>
      </c>
      <c r="O233" s="78">
        <v>1.0936035741753301</v>
      </c>
      <c r="P233" s="78">
        <v>2</v>
      </c>
      <c r="Q233" s="83">
        <v>0.79556196736304396</v>
      </c>
    </row>
    <row r="234" spans="10:17" ht="16">
      <c r="J234" s="78">
        <v>11.3181102362205</v>
      </c>
      <c r="K234" s="78">
        <v>89.522479320823706</v>
      </c>
      <c r="L234" s="78">
        <v>-81.564158520704098</v>
      </c>
      <c r="M234" s="78">
        <v>163.128317041408</v>
      </c>
      <c r="N234" s="78">
        <v>-1.57471222134196E-3</v>
      </c>
      <c r="O234" s="78">
        <v>1.0975712977912899</v>
      </c>
      <c r="P234" s="78">
        <v>2</v>
      </c>
      <c r="Q234" s="83">
        <v>0.794842189449252</v>
      </c>
    </row>
    <row r="235" spans="10:17" ht="16">
      <c r="J235" s="78">
        <v>11.3690288713911</v>
      </c>
      <c r="K235" s="78">
        <v>89.698664672904101</v>
      </c>
      <c r="L235" s="78">
        <v>-85.368126868198999</v>
      </c>
      <c r="M235" s="78">
        <v>166.93228538890301</v>
      </c>
      <c r="N235" s="78">
        <v>-2.0996162951224199E-3</v>
      </c>
      <c r="O235" s="78">
        <v>1.09973138078946</v>
      </c>
      <c r="P235" s="78">
        <v>2.0466377440347099</v>
      </c>
      <c r="Q235" s="83">
        <v>0.79283201386492896</v>
      </c>
    </row>
    <row r="236" spans="10:17" ht="16">
      <c r="J236" s="78">
        <v>11.4199475065617</v>
      </c>
      <c r="K236" s="78">
        <v>89.933828226159605</v>
      </c>
      <c r="L236" s="78">
        <v>-84.748876206978906</v>
      </c>
      <c r="M236" s="78">
        <v>166.313034727683</v>
      </c>
      <c r="N236" s="78">
        <v>-2.0996162951224199E-3</v>
      </c>
      <c r="O236" s="78">
        <v>1.1026145534662899</v>
      </c>
      <c r="P236" s="78">
        <v>2.03904555314534</v>
      </c>
      <c r="Q236" s="83">
        <v>0.79135621297089398</v>
      </c>
    </row>
    <row r="237" spans="10:17" ht="16">
      <c r="J237" s="78">
        <v>11.467191601049899</v>
      </c>
      <c r="K237" s="78">
        <v>90.228023282287396</v>
      </c>
      <c r="L237" s="78">
        <v>-85.574543755272302</v>
      </c>
      <c r="M237" s="78">
        <v>167.13870227597599</v>
      </c>
      <c r="N237" s="78">
        <v>-1.57471222134196E-3</v>
      </c>
      <c r="O237" s="78">
        <v>1.10622146931589</v>
      </c>
      <c r="P237" s="78">
        <v>2.04916847433116</v>
      </c>
      <c r="Q237" s="83">
        <v>0.79066141320092198</v>
      </c>
    </row>
    <row r="238" spans="10:17" ht="16">
      <c r="J238" s="78">
        <v>11.519685039370099</v>
      </c>
      <c r="K238" s="78">
        <v>90.551632186023198</v>
      </c>
      <c r="L238" s="78">
        <v>-85.692496262171403</v>
      </c>
      <c r="M238" s="78">
        <v>167.25665478287601</v>
      </c>
      <c r="N238" s="78">
        <v>-1.57471222134196E-3</v>
      </c>
      <c r="O238" s="78">
        <v>1.11018900738169</v>
      </c>
      <c r="P238" s="78">
        <v>2.0506146059291401</v>
      </c>
      <c r="Q238" s="83">
        <v>0.78986767225043497</v>
      </c>
    </row>
    <row r="239" spans="10:17" ht="16">
      <c r="J239" s="78">
        <v>11.5669291338583</v>
      </c>
      <c r="K239" s="78">
        <v>90.285556374194101</v>
      </c>
      <c r="L239" s="78">
        <v>-86.311746923391496</v>
      </c>
      <c r="M239" s="78">
        <v>167.87590544409599</v>
      </c>
      <c r="N239" s="78">
        <v>-1.57471222134196E-3</v>
      </c>
      <c r="O239" s="78">
        <v>1.10692684154004</v>
      </c>
      <c r="P239" s="78">
        <v>2.05820679681851</v>
      </c>
      <c r="Q239" s="83">
        <v>0.78434121286055702</v>
      </c>
    </row>
    <row r="240" spans="10:17" ht="16">
      <c r="J240" s="78">
        <v>11.6178477690289</v>
      </c>
      <c r="K240" s="78">
        <v>90.491239370751003</v>
      </c>
      <c r="L240" s="78">
        <v>-83.539863011263407</v>
      </c>
      <c r="M240" s="78">
        <v>165.10402153196799</v>
      </c>
      <c r="N240" s="78">
        <v>-2.0996162951224199E-3</v>
      </c>
      <c r="O240" s="78">
        <v>1.10944857412807</v>
      </c>
      <c r="P240" s="78">
        <v>2.0242227042660899</v>
      </c>
      <c r="Q240" s="83">
        <v>0.78267401211939502</v>
      </c>
    </row>
    <row r="241" spans="10:17" ht="16">
      <c r="J241" s="78">
        <v>11.6687664041995</v>
      </c>
      <c r="K241" s="78">
        <v>90.490507427959997</v>
      </c>
      <c r="L241" s="78">
        <v>-82.301361688823206</v>
      </c>
      <c r="M241" s="78">
        <v>163.86552020952701</v>
      </c>
      <c r="N241" s="78">
        <v>-1.57471222134196E-3</v>
      </c>
      <c r="O241" s="78">
        <v>1.1094396002993201</v>
      </c>
      <c r="P241" s="78">
        <v>2.00903832248735</v>
      </c>
      <c r="Q241" s="83">
        <v>0.77925240906585003</v>
      </c>
    </row>
    <row r="242" spans="10:17" ht="16">
      <c r="J242" s="78">
        <v>11.7181102362205</v>
      </c>
      <c r="K242" s="78">
        <v>90.843657501570902</v>
      </c>
      <c r="L242" s="78">
        <v>-84.2180899259331</v>
      </c>
      <c r="M242" s="78">
        <v>165.782248446637</v>
      </c>
      <c r="N242" s="78">
        <v>-2.0996162951224199E-3</v>
      </c>
      <c r="O242" s="78">
        <v>1.11376932158886</v>
      </c>
      <c r="P242" s="78">
        <v>2.0325379609544498</v>
      </c>
      <c r="Q242" s="83">
        <v>0.77898476415121798</v>
      </c>
    </row>
    <row r="243" spans="10:17" ht="16">
      <c r="J243" s="78">
        <v>11.7669291338583</v>
      </c>
      <c r="K243" s="78">
        <v>90.842959380543803</v>
      </c>
      <c r="L243" s="78">
        <v>-86.046353782868593</v>
      </c>
      <c r="M243" s="78">
        <v>167.61051230357299</v>
      </c>
      <c r="N243" s="78">
        <v>-1.57471222134196E-3</v>
      </c>
      <c r="O243" s="78">
        <v>1.1137607624246399</v>
      </c>
      <c r="P243" s="78">
        <v>2.0549530007230699</v>
      </c>
      <c r="Q243" s="83">
        <v>0.77574696190631598</v>
      </c>
    </row>
    <row r="244" spans="10:17" ht="16">
      <c r="J244" s="78">
        <v>11.8178477690289</v>
      </c>
      <c r="K244" s="78">
        <v>91.078138154170105</v>
      </c>
      <c r="L244" s="78">
        <v>-85.780960642345704</v>
      </c>
      <c r="M244" s="78">
        <v>167.34511916304999</v>
      </c>
      <c r="N244" s="78">
        <v>-2.0996162951224199E-3</v>
      </c>
      <c r="O244" s="78">
        <v>1.11664412170759</v>
      </c>
      <c r="P244" s="78">
        <v>2.0516992046276199</v>
      </c>
      <c r="Q244" s="83">
        <v>0.77439459221195694</v>
      </c>
    </row>
    <row r="245" spans="10:17" ht="16">
      <c r="J245" s="78">
        <v>11.8671916010499</v>
      </c>
      <c r="K245" s="78">
        <v>90.782554966085698</v>
      </c>
      <c r="L245" s="78">
        <v>-84.630923700079805</v>
      </c>
      <c r="M245" s="78">
        <v>166.195082220784</v>
      </c>
      <c r="N245" s="78">
        <v>-1.57471222134196E-3</v>
      </c>
      <c r="O245" s="78">
        <v>1.11302018696167</v>
      </c>
      <c r="P245" s="78">
        <v>2.0375994215473598</v>
      </c>
      <c r="Q245" s="83">
        <v>0.76868389689643501</v>
      </c>
    </row>
    <row r="246" spans="10:17" ht="16">
      <c r="J246" s="78">
        <v>11.9181102362205</v>
      </c>
      <c r="K246" s="78">
        <v>91.017737574924297</v>
      </c>
      <c r="L246" s="78">
        <v>-84.748876206978906</v>
      </c>
      <c r="M246" s="78">
        <v>166.313034727683</v>
      </c>
      <c r="N246" s="78">
        <v>-1.57471222134196E-3</v>
      </c>
      <c r="O246" s="78">
        <v>1.11590359326542</v>
      </c>
      <c r="P246" s="78">
        <v>2.03904555314534</v>
      </c>
      <c r="Q246" s="83">
        <v>0.76737311240844996</v>
      </c>
    </row>
    <row r="247" spans="10:17" ht="16">
      <c r="J247" s="78">
        <v>11.966929133858301</v>
      </c>
      <c r="K247" s="78">
        <v>91.488856816359998</v>
      </c>
      <c r="L247" s="78">
        <v>-84.277066179382601</v>
      </c>
      <c r="M247" s="78">
        <v>165.841224700087</v>
      </c>
      <c r="N247" s="78">
        <v>-2.0996162951224199E-3</v>
      </c>
      <c r="O247" s="78">
        <v>1.1216796504206801</v>
      </c>
      <c r="P247" s="78">
        <v>2.0332610267534301</v>
      </c>
      <c r="Q247" s="83">
        <v>0.76817946921151703</v>
      </c>
    </row>
    <row r="248" spans="10:17" ht="16">
      <c r="J248" s="78">
        <v>12.017847769028901</v>
      </c>
      <c r="K248" s="78">
        <v>91.370185719633895</v>
      </c>
      <c r="L248" s="78">
        <v>-84.689899953529306</v>
      </c>
      <c r="M248" s="78">
        <v>166.25405847423301</v>
      </c>
      <c r="N248" s="78">
        <v>-2.0996162951224199E-3</v>
      </c>
      <c r="O248" s="78">
        <v>1.12022470870512</v>
      </c>
      <c r="P248" s="78">
        <v>2.0383224873463499</v>
      </c>
      <c r="Q248" s="83">
        <v>0.763937298667277</v>
      </c>
    </row>
    <row r="249" spans="10:17" ht="16">
      <c r="J249" s="78">
        <v>12.068766404199501</v>
      </c>
      <c r="K249" s="78">
        <v>91.811790978404005</v>
      </c>
      <c r="L249" s="78">
        <v>-88.228475160501304</v>
      </c>
      <c r="M249" s="78">
        <v>169.79263368120499</v>
      </c>
      <c r="N249" s="78">
        <v>-1.57471222134196E-3</v>
      </c>
      <c r="O249" s="78">
        <v>1.1256389159596201</v>
      </c>
      <c r="P249" s="78">
        <v>2.0817064352856098</v>
      </c>
      <c r="Q249" s="83">
        <v>0.76437329030857104</v>
      </c>
    </row>
    <row r="250" spans="10:17" ht="16">
      <c r="J250" s="78">
        <v>12.1160104986877</v>
      </c>
      <c r="K250" s="78">
        <v>91.309829640382802</v>
      </c>
      <c r="L250" s="78">
        <v>-85.839936895795205</v>
      </c>
      <c r="M250" s="78">
        <v>167.40409541649899</v>
      </c>
      <c r="N250" s="78">
        <v>-2.0996162951224199E-3</v>
      </c>
      <c r="O250" s="78">
        <v>1.1194847258456699</v>
      </c>
      <c r="P250" s="78">
        <v>2.05242227042661</v>
      </c>
      <c r="Q250" s="83">
        <v>0.75724980211391701</v>
      </c>
    </row>
    <row r="251" spans="10:17" ht="16">
      <c r="J251" s="78">
        <v>12.1685039370079</v>
      </c>
      <c r="K251" s="78">
        <v>91.9283453973881</v>
      </c>
      <c r="L251" s="78">
        <v>-88.022058273427902</v>
      </c>
      <c r="M251" s="78">
        <v>169.58621679413201</v>
      </c>
      <c r="N251" s="78">
        <v>-1.57471222134196E-3</v>
      </c>
      <c r="O251" s="78">
        <v>1.12706790659838</v>
      </c>
      <c r="P251" s="78">
        <v>2.0791757049891499</v>
      </c>
      <c r="Q251" s="83">
        <v>0.75906604263408906</v>
      </c>
    </row>
    <row r="252" spans="10:17" ht="16">
      <c r="J252" s="78">
        <v>12.2162729658793</v>
      </c>
      <c r="K252" s="78">
        <v>91.927678433543903</v>
      </c>
      <c r="L252" s="78">
        <v>-87.343831358758294</v>
      </c>
      <c r="M252" s="78">
        <v>168.90798987946201</v>
      </c>
      <c r="N252" s="78">
        <v>-1.57471222134196E-3</v>
      </c>
      <c r="O252" s="78">
        <v>1.1270597294301701</v>
      </c>
      <c r="P252" s="78">
        <v>2.0708604483008002</v>
      </c>
      <c r="Q252" s="83">
        <v>0.75609242341391003</v>
      </c>
    </row>
    <row r="253" spans="10:17" ht="16">
      <c r="J253" s="78">
        <v>12.2671916010499</v>
      </c>
      <c r="K253" s="78">
        <v>91.926969381548304</v>
      </c>
      <c r="L253" s="78">
        <v>-88.081034526877502</v>
      </c>
      <c r="M253" s="78">
        <v>169.64519304758201</v>
      </c>
      <c r="N253" s="78">
        <v>-1.57471222134196E-3</v>
      </c>
      <c r="O253" s="78">
        <v>1.1270510362491399</v>
      </c>
      <c r="P253" s="78">
        <v>2.07989877078814</v>
      </c>
      <c r="Q253" s="83">
        <v>0.75294825637739504</v>
      </c>
    </row>
    <row r="254" spans="10:17" ht="16">
      <c r="J254" s="78">
        <v>12.3128608923885</v>
      </c>
      <c r="K254" s="78">
        <v>91.690430070779698</v>
      </c>
      <c r="L254" s="78">
        <v>-86.872021331162102</v>
      </c>
      <c r="M254" s="78">
        <v>168.436179851866</v>
      </c>
      <c r="N254" s="78">
        <v>-1.57471222134196E-3</v>
      </c>
      <c r="O254" s="78">
        <v>1.1241509963902201</v>
      </c>
      <c r="P254" s="78">
        <v>2.0650759219088899</v>
      </c>
      <c r="Q254" s="83">
        <v>0.74823444170284503</v>
      </c>
    </row>
    <row r="255" spans="10:17" ht="16">
      <c r="J255" s="78">
        <v>12.366929133858299</v>
      </c>
      <c r="K255" s="78">
        <v>91.925586160850997</v>
      </c>
      <c r="L255" s="78">
        <v>-86.370723176840997</v>
      </c>
      <c r="M255" s="78">
        <v>167.93488169754499</v>
      </c>
      <c r="N255" s="78">
        <v>-2.0996162951224199E-3</v>
      </c>
      <c r="O255" s="78">
        <v>1.1270340775662699</v>
      </c>
      <c r="P255" s="78">
        <v>2.0589298626175001</v>
      </c>
      <c r="Q255" s="83">
        <v>0.746864650441041</v>
      </c>
    </row>
    <row r="256" spans="10:17" ht="16">
      <c r="J256" s="78">
        <v>12.4146981627297</v>
      </c>
      <c r="K256" s="78">
        <v>92.042878824520599</v>
      </c>
      <c r="L256" s="78">
        <v>-88.228475160501304</v>
      </c>
      <c r="M256" s="78">
        <v>169.79263368120499</v>
      </c>
      <c r="N256" s="78">
        <v>-1.57471222134196E-3</v>
      </c>
      <c r="O256" s="78">
        <v>1.1284721192968199</v>
      </c>
      <c r="P256" s="78">
        <v>2.0817064352856098</v>
      </c>
      <c r="Q256" s="83">
        <v>0.74493566816784595</v>
      </c>
    </row>
    <row r="257" spans="10:17" ht="16">
      <c r="J257" s="78">
        <v>12.466666666666701</v>
      </c>
      <c r="K257" s="78">
        <v>92.337044187240394</v>
      </c>
      <c r="L257" s="78">
        <v>-87.550248245831696</v>
      </c>
      <c r="M257" s="78">
        <v>169.11440676653601</v>
      </c>
      <c r="N257" s="78">
        <v>-1.57471222134196E-3</v>
      </c>
      <c r="O257" s="78">
        <v>1.1320786710967099</v>
      </c>
      <c r="P257" s="78">
        <v>2.0733911785972499</v>
      </c>
      <c r="Q257" s="83">
        <v>0.74418994710377995</v>
      </c>
    </row>
    <row r="258" spans="10:17" ht="16">
      <c r="J258" s="78">
        <v>12.514435695538101</v>
      </c>
      <c r="K258" s="78">
        <v>92.808197950752202</v>
      </c>
      <c r="L258" s="78">
        <v>-86.193794416492395</v>
      </c>
      <c r="M258" s="78">
        <v>167.75795293719699</v>
      </c>
      <c r="N258" s="78">
        <v>-1.57471222134196E-3</v>
      </c>
      <c r="O258" s="78">
        <v>1.1378551515025299</v>
      </c>
      <c r="P258" s="78">
        <v>2.0567606652205401</v>
      </c>
      <c r="Q258" s="83">
        <v>0.74511417138073299</v>
      </c>
    </row>
    <row r="259" spans="10:17" ht="16">
      <c r="J259" s="78">
        <v>12.565354330708701</v>
      </c>
      <c r="K259" s="78">
        <v>92.571595290196797</v>
      </c>
      <c r="L259" s="78">
        <v>-84.277066179382601</v>
      </c>
      <c r="M259" s="78">
        <v>165.841224700087</v>
      </c>
      <c r="N259" s="78">
        <v>-1.57471222134196E-3</v>
      </c>
      <c r="O259" s="78">
        <v>1.1349543349570499</v>
      </c>
      <c r="P259" s="78">
        <v>2.0332610267534301</v>
      </c>
      <c r="Q259" s="83">
        <v>0.74021176583869697</v>
      </c>
    </row>
    <row r="260" spans="10:17" ht="16">
      <c r="J260" s="78">
        <v>12.6141732283465</v>
      </c>
      <c r="K260" s="78">
        <v>92.629904494731306</v>
      </c>
      <c r="L260" s="78">
        <v>-89.702881496739593</v>
      </c>
      <c r="M260" s="78">
        <v>171.267040017444</v>
      </c>
      <c r="N260" s="78">
        <v>-2.0996162951224199E-3</v>
      </c>
      <c r="O260" s="78">
        <v>1.1356692225448299</v>
      </c>
      <c r="P260" s="78">
        <v>2.0997830802603001</v>
      </c>
      <c r="Q260" s="83">
        <v>0.737809277667278</v>
      </c>
    </row>
    <row r="261" spans="10:17" ht="16">
      <c r="J261" s="78">
        <v>12.6650918635171</v>
      </c>
      <c r="K261" s="78">
        <v>92.953580057078995</v>
      </c>
      <c r="L261" s="78">
        <v>-90.440084664858801</v>
      </c>
      <c r="M261" s="78">
        <v>172.00424318556301</v>
      </c>
      <c r="N261" s="78">
        <v>-1.57471222134196E-3</v>
      </c>
      <c r="O261" s="78">
        <v>1.1396375778643499</v>
      </c>
      <c r="P261" s="78">
        <v>2.1088214027476502</v>
      </c>
      <c r="Q261" s="83">
        <v>0.73739864620433304</v>
      </c>
    </row>
    <row r="262" spans="10:17" ht="16">
      <c r="J262" s="78">
        <v>12.7144356955381</v>
      </c>
      <c r="K262" s="78">
        <v>92.952909542463104</v>
      </c>
      <c r="L262" s="78">
        <v>-87.402807612207894</v>
      </c>
      <c r="M262" s="78">
        <v>168.96696613291201</v>
      </c>
      <c r="N262" s="78">
        <v>-1.57471222134196E-3</v>
      </c>
      <c r="O262" s="78">
        <v>1.1396293571626599</v>
      </c>
      <c r="P262" s="78">
        <v>2.07158351409978</v>
      </c>
      <c r="Q262" s="83">
        <v>0.73453158019642495</v>
      </c>
    </row>
    <row r="263" spans="10:17" ht="16">
      <c r="J263" s="78">
        <v>12.7653543307087</v>
      </c>
      <c r="K263" s="78">
        <v>93.011195799500101</v>
      </c>
      <c r="L263" s="78">
        <v>-87.933593893253601</v>
      </c>
      <c r="M263" s="78">
        <v>169.49775241395801</v>
      </c>
      <c r="N263" s="78">
        <v>-2.0996162951224199E-3</v>
      </c>
      <c r="O263" s="78">
        <v>1.1403439634075301</v>
      </c>
      <c r="P263" s="78">
        <v>2.0780911062906702</v>
      </c>
      <c r="Q263" s="83">
        <v>0.73205826695876197</v>
      </c>
    </row>
    <row r="264" spans="10:17" ht="16">
      <c r="J264" s="78">
        <v>12.812598425196899</v>
      </c>
      <c r="K264" s="78">
        <v>92.686187944631698</v>
      </c>
      <c r="L264" s="78">
        <v>-85.574543755272302</v>
      </c>
      <c r="M264" s="78">
        <v>167.13870227597599</v>
      </c>
      <c r="N264" s="78">
        <v>-2.0996162951224199E-3</v>
      </c>
      <c r="O264" s="78">
        <v>1.1363592737992201</v>
      </c>
      <c r="P264" s="78">
        <v>2.04916847433116</v>
      </c>
      <c r="Q264" s="83">
        <v>0.72682230987998697</v>
      </c>
    </row>
    <row r="265" spans="10:17" ht="16">
      <c r="J265" s="78">
        <v>12.863517060367499</v>
      </c>
      <c r="K265" s="78">
        <v>93.068847350534796</v>
      </c>
      <c r="L265" s="78">
        <v>-87.815641386354599</v>
      </c>
      <c r="M265" s="78">
        <v>169.37979990705901</v>
      </c>
      <c r="N265" s="78">
        <v>-1.57471222134196E-3</v>
      </c>
      <c r="O265" s="78">
        <v>1.1410507879745999</v>
      </c>
      <c r="P265" s="78">
        <v>2.0766449746926998</v>
      </c>
      <c r="Q265" s="83">
        <v>0.72692003902776003</v>
      </c>
    </row>
    <row r="266" spans="10:17" ht="16">
      <c r="J266" s="78">
        <v>12.914435695538099</v>
      </c>
      <c r="K266" s="78">
        <v>93.245091817090099</v>
      </c>
      <c r="L266" s="78">
        <v>-89.437488356216704</v>
      </c>
      <c r="M266" s="78">
        <v>171.001646876921</v>
      </c>
      <c r="N266" s="78">
        <v>-1.57471222134196E-3</v>
      </c>
      <c r="O266" s="78">
        <v>1.1432115957332001</v>
      </c>
      <c r="P266" s="78">
        <v>2.09652928416486</v>
      </c>
      <c r="Q266" s="83">
        <v>0.72541867032168295</v>
      </c>
    </row>
    <row r="267" spans="10:17" ht="16">
      <c r="J267" s="78">
        <v>12.961679790026199</v>
      </c>
      <c r="K267" s="78">
        <v>93.067529886935404</v>
      </c>
      <c r="L267" s="78">
        <v>-88.287451413950905</v>
      </c>
      <c r="M267" s="78">
        <v>169.85160993465499</v>
      </c>
      <c r="N267" s="78">
        <v>-1.57471222134196E-3</v>
      </c>
      <c r="O267" s="78">
        <v>1.1410346354926399</v>
      </c>
      <c r="P267" s="78">
        <v>2.0824295010845999</v>
      </c>
      <c r="Q267" s="83">
        <v>0.72140468895025001</v>
      </c>
    </row>
    <row r="268" spans="10:17" ht="16">
      <c r="J268" s="78">
        <v>13.0157480314961</v>
      </c>
      <c r="K268" s="78">
        <v>93.833498611655102</v>
      </c>
      <c r="L268" s="78">
        <v>-89.231071469143401</v>
      </c>
      <c r="M268" s="78">
        <v>170.795229989847</v>
      </c>
      <c r="N268" s="78">
        <v>-2.0996162951224199E-3</v>
      </c>
      <c r="O268" s="78">
        <v>1.1504256319623101</v>
      </c>
      <c r="P268" s="78">
        <v>2.0939985538684001</v>
      </c>
      <c r="Q268" s="83">
        <v>0.72429286636897305</v>
      </c>
    </row>
    <row r="269" spans="10:17" ht="16">
      <c r="J269" s="78">
        <v>13.0635170603675</v>
      </c>
      <c r="K269" s="78">
        <v>93.537980784457901</v>
      </c>
      <c r="L269" s="78">
        <v>-88.965678328620498</v>
      </c>
      <c r="M269" s="78">
        <v>170.52983684932499</v>
      </c>
      <c r="N269" s="78">
        <v>-1.57471222134196E-3</v>
      </c>
      <c r="O269" s="78">
        <v>1.1468024985596399</v>
      </c>
      <c r="P269" s="78">
        <v>2.0907447577729599</v>
      </c>
      <c r="Q269" s="83">
        <v>0.71938220186199497</v>
      </c>
    </row>
    <row r="270" spans="10:17" ht="16">
      <c r="J270" s="78">
        <v>13.1144356955381</v>
      </c>
      <c r="K270" s="78">
        <v>93.891161661706505</v>
      </c>
      <c r="L270" s="78">
        <v>-89.643905243290106</v>
      </c>
      <c r="M270" s="78">
        <v>171.20806376399401</v>
      </c>
      <c r="N270" s="78">
        <v>-2.0996162951224199E-3</v>
      </c>
      <c r="O270" s="78">
        <v>1.1511325975106299</v>
      </c>
      <c r="P270" s="78">
        <v>2.0990600144613198</v>
      </c>
      <c r="Q270" s="83">
        <v>0.71928216918118204</v>
      </c>
    </row>
    <row r="271" spans="10:17" ht="16">
      <c r="J271" s="78">
        <v>13.1632545931759</v>
      </c>
      <c r="K271" s="78">
        <v>93.890514749984305</v>
      </c>
      <c r="L271" s="78">
        <v>-92.356812901968595</v>
      </c>
      <c r="M271" s="78">
        <v>173.92097142267301</v>
      </c>
      <c r="N271" s="78">
        <v>-1.57471222134196E-3</v>
      </c>
      <c r="O271" s="78">
        <v>1.1511246661871899</v>
      </c>
      <c r="P271" s="78">
        <v>2.13232104121475</v>
      </c>
      <c r="Q271" s="83">
        <v>0.71660963454978499</v>
      </c>
    </row>
    <row r="272" spans="10:17" ht="16">
      <c r="J272" s="78">
        <v>13.2157480314961</v>
      </c>
      <c r="K272" s="78">
        <v>94.3321430444676</v>
      </c>
      <c r="L272" s="78">
        <v>-89.378512102767203</v>
      </c>
      <c r="M272" s="78">
        <v>170.942670623471</v>
      </c>
      <c r="N272" s="78">
        <v>-1.57471222134196E-3</v>
      </c>
      <c r="O272" s="78">
        <v>1.15653915586615</v>
      </c>
      <c r="P272" s="78">
        <v>2.0958062183658699</v>
      </c>
      <c r="Q272" s="83">
        <v>0.71710491682830702</v>
      </c>
    </row>
    <row r="273" spans="10:17" ht="16">
      <c r="J273" s="78">
        <v>13.2635170603675</v>
      </c>
      <c r="K273" s="78">
        <v>94.066120521122798</v>
      </c>
      <c r="L273" s="78">
        <v>-88.405403920849906</v>
      </c>
      <c r="M273" s="78">
        <v>169.96956244155399</v>
      </c>
      <c r="N273" s="78">
        <v>-1.57471222134196E-3</v>
      </c>
      <c r="O273" s="78">
        <v>1.1532776433566101</v>
      </c>
      <c r="P273" s="78">
        <v>2.0838756326825698</v>
      </c>
      <c r="Q273" s="83">
        <v>0.71251656688060605</v>
      </c>
    </row>
    <row r="274" spans="10:17" ht="16">
      <c r="J274" s="78">
        <v>13.3123359580052</v>
      </c>
      <c r="K274" s="78">
        <v>94.0654790768602</v>
      </c>
      <c r="L274" s="78">
        <v>-90.381108411409301</v>
      </c>
      <c r="M274" s="78">
        <v>171.94526693211299</v>
      </c>
      <c r="N274" s="78">
        <v>-2.0996162951224199E-3</v>
      </c>
      <c r="O274" s="78">
        <v>1.1532697790658</v>
      </c>
      <c r="P274" s="78">
        <v>2.1080983369486601</v>
      </c>
      <c r="Q274" s="83">
        <v>0.70989881310095704</v>
      </c>
    </row>
    <row r="275" spans="10:17" ht="16">
      <c r="J275" s="78">
        <v>13.3601049868766</v>
      </c>
      <c r="K275" s="78">
        <v>93.887924399808995</v>
      </c>
      <c r="L275" s="78">
        <v>-89.909298383812995</v>
      </c>
      <c r="M275" s="78">
        <v>171.47345690451701</v>
      </c>
      <c r="N275" s="78">
        <v>-1.57471222134196E-3</v>
      </c>
      <c r="O275" s="78">
        <v>1.15109290775037</v>
      </c>
      <c r="P275" s="78">
        <v>2.10231381055676</v>
      </c>
      <c r="Q275" s="83">
        <v>0.70603157967317598</v>
      </c>
    </row>
    <row r="276" spans="10:17" ht="16">
      <c r="J276" s="78">
        <v>13.412598425196901</v>
      </c>
      <c r="K276" s="78">
        <v>94.211607950142593</v>
      </c>
      <c r="L276" s="78">
        <v>-88.287451413950905</v>
      </c>
      <c r="M276" s="78">
        <v>169.85160993465499</v>
      </c>
      <c r="N276" s="78">
        <v>-1.57471222134196E-3</v>
      </c>
      <c r="O276" s="78">
        <v>1.1550613610048801</v>
      </c>
      <c r="P276" s="78">
        <v>2.0824295010845999</v>
      </c>
      <c r="Q276" s="83">
        <v>0.70568163479318102</v>
      </c>
    </row>
    <row r="277" spans="10:17" ht="16">
      <c r="J277" s="78">
        <v>13.459842519684999</v>
      </c>
      <c r="K277" s="78">
        <v>94.152016207325005</v>
      </c>
      <c r="L277" s="78">
        <v>-90.115715270886398</v>
      </c>
      <c r="M277" s="78">
        <v>171.67987379159001</v>
      </c>
      <c r="N277" s="78">
        <v>-1.57471222134196E-3</v>
      </c>
      <c r="O277" s="78">
        <v>1.15433074912954</v>
      </c>
      <c r="P277" s="78">
        <v>2.1048445408532199</v>
      </c>
      <c r="Q277" s="83">
        <v>0.70276195248211004</v>
      </c>
    </row>
    <row r="278" spans="10:17" ht="16">
      <c r="J278" s="78">
        <v>13.5139107611549</v>
      </c>
      <c r="K278" s="78">
        <v>94.328242631828203</v>
      </c>
      <c r="L278" s="78">
        <v>-89.437488356216704</v>
      </c>
      <c r="M278" s="78">
        <v>171.001646876921</v>
      </c>
      <c r="N278" s="78">
        <v>-1.57471222134196E-3</v>
      </c>
      <c r="O278" s="78">
        <v>1.1564913356874</v>
      </c>
      <c r="P278" s="78">
        <v>2.09652928416486</v>
      </c>
      <c r="Q278" s="83">
        <v>0.70125428672551504</v>
      </c>
    </row>
    <row r="279" spans="10:17" ht="16">
      <c r="J279" s="78">
        <v>13.5648293963255</v>
      </c>
      <c r="K279" s="78">
        <v>95.035298258109506</v>
      </c>
      <c r="L279" s="78">
        <v>-88.228475160501304</v>
      </c>
      <c r="M279" s="78">
        <v>169.79263368120499</v>
      </c>
      <c r="N279" s="78">
        <v>-2.0996162951224199E-3</v>
      </c>
      <c r="O279" s="78">
        <v>1.16516004065666</v>
      </c>
      <c r="P279" s="78">
        <v>2.0817064352856098</v>
      </c>
      <c r="Q279" s="83">
        <v>0.70383438931419995</v>
      </c>
    </row>
    <row r="280" spans="10:17" ht="16">
      <c r="J280" s="78">
        <v>13.6125984251969</v>
      </c>
      <c r="K280" s="78">
        <v>94.857752641946306</v>
      </c>
      <c r="L280" s="78">
        <v>-88.700285188097595</v>
      </c>
      <c r="M280" s="78">
        <v>170.26444370880199</v>
      </c>
      <c r="N280" s="78">
        <v>-2.0996162951224199E-3</v>
      </c>
      <c r="O280" s="78">
        <v>1.16298328043031</v>
      </c>
      <c r="P280" s="78">
        <v>2.0874909616775099</v>
      </c>
      <c r="Q280" s="83">
        <v>0.70006023501423598</v>
      </c>
    </row>
    <row r="281" spans="10:17" ht="16">
      <c r="J281" s="78">
        <v>13.659842519685</v>
      </c>
      <c r="K281" s="78">
        <v>94.798167997386699</v>
      </c>
      <c r="L281" s="78">
        <v>-91.678585987299002</v>
      </c>
      <c r="M281" s="78">
        <v>173.242744508003</v>
      </c>
      <c r="N281" s="78">
        <v>-1.57471222134196E-3</v>
      </c>
      <c r="O281" s="78">
        <v>1.16225275558165</v>
      </c>
      <c r="P281" s="78">
        <v>2.12400578452639</v>
      </c>
      <c r="Q281" s="83">
        <v>0.69720279531168095</v>
      </c>
    </row>
    <row r="282" spans="10:17" ht="16">
      <c r="J282" s="78">
        <v>13.7107611548556</v>
      </c>
      <c r="K282" s="78">
        <v>94.620585404066304</v>
      </c>
      <c r="L282" s="78">
        <v>-89.584928989840606</v>
      </c>
      <c r="M282" s="78">
        <v>171.149087510545</v>
      </c>
      <c r="N282" s="78">
        <v>-2.0996162951224199E-3</v>
      </c>
      <c r="O282" s="78">
        <v>1.1600755420047399</v>
      </c>
      <c r="P282" s="78">
        <v>2.0983369486623298</v>
      </c>
      <c r="Q282" s="83">
        <v>0.69331833743914495</v>
      </c>
    </row>
    <row r="283" spans="10:17" ht="16">
      <c r="J283" s="78">
        <v>13.7616797900262</v>
      </c>
      <c r="K283" s="78">
        <v>94.855838532618193</v>
      </c>
      <c r="L283" s="78">
        <v>-89.290047722592902</v>
      </c>
      <c r="M283" s="78">
        <v>170.854206243297</v>
      </c>
      <c r="N283" s="78">
        <v>-2.0996162951224199E-3</v>
      </c>
      <c r="O283" s="78">
        <v>1.1629598129004199</v>
      </c>
      <c r="P283" s="78">
        <v>2.0947216196673901</v>
      </c>
      <c r="Q283" s="83">
        <v>0.69246251817829396</v>
      </c>
    </row>
    <row r="284" spans="10:17" ht="16">
      <c r="J284" s="78">
        <v>13.8110236220472</v>
      </c>
      <c r="K284" s="78">
        <v>94.855208667070002</v>
      </c>
      <c r="L284" s="78">
        <v>-89.172095215693801</v>
      </c>
      <c r="M284" s="78">
        <v>170.736253736398</v>
      </c>
      <c r="N284" s="78">
        <v>-1.57471222134196E-3</v>
      </c>
      <c r="O284" s="78">
        <v>1.16295209056797</v>
      </c>
      <c r="P284" s="78">
        <v>2.09327548806941</v>
      </c>
      <c r="Q284" s="83">
        <v>0.68998393717883799</v>
      </c>
    </row>
    <row r="285" spans="10:17" ht="16">
      <c r="J285" s="78">
        <v>13.861417322834599</v>
      </c>
      <c r="K285" s="78">
        <v>95.149448555275498</v>
      </c>
      <c r="L285" s="78">
        <v>-89.702881496739593</v>
      </c>
      <c r="M285" s="78">
        <v>171.267040017444</v>
      </c>
      <c r="N285" s="78">
        <v>-1.57471222134196E-3</v>
      </c>
      <c r="O285" s="78">
        <v>1.1665595560717099</v>
      </c>
      <c r="P285" s="78">
        <v>2.0997830802603001</v>
      </c>
      <c r="Q285" s="83">
        <v>0.68959820063161303</v>
      </c>
    </row>
    <row r="286" spans="10:17" ht="16">
      <c r="J286" s="78">
        <v>13.9139107611549</v>
      </c>
      <c r="K286" s="78">
        <v>95.414175621294604</v>
      </c>
      <c r="L286" s="78">
        <v>-92.415789155418196</v>
      </c>
      <c r="M286" s="78">
        <v>173.97994767612201</v>
      </c>
      <c r="N286" s="78">
        <v>-1.57471222134196E-3</v>
      </c>
      <c r="O286" s="78">
        <v>1.16980518590252</v>
      </c>
      <c r="P286" s="78">
        <v>2.13304410701374</v>
      </c>
      <c r="Q286" s="83">
        <v>0.68889913951388404</v>
      </c>
    </row>
    <row r="287" spans="10:17" ht="16">
      <c r="J287" s="78">
        <v>13.961679790026199</v>
      </c>
      <c r="K287" s="78">
        <v>95.266130658863602</v>
      </c>
      <c r="L287" s="78">
        <v>-91.5311453536752</v>
      </c>
      <c r="M287" s="78">
        <v>173.095303874379</v>
      </c>
      <c r="N287" s="78">
        <v>-1.04980814756092E-3</v>
      </c>
      <c r="O287" s="78">
        <v>1.16799011216037</v>
      </c>
      <c r="P287" s="78">
        <v>2.1221981200289202</v>
      </c>
      <c r="Q287" s="83">
        <v>0.68548174706214604</v>
      </c>
    </row>
    <row r="288" spans="10:17" ht="16">
      <c r="J288" s="78">
        <v>14.010498687664001</v>
      </c>
      <c r="K288" s="78">
        <v>95.412955452877299</v>
      </c>
      <c r="L288" s="78">
        <v>-89.968274637262596</v>
      </c>
      <c r="M288" s="78">
        <v>171.53243315796701</v>
      </c>
      <c r="N288" s="78">
        <v>-1.57471222134196E-3</v>
      </c>
      <c r="O288" s="78">
        <v>1.16979022628742</v>
      </c>
      <c r="P288" s="78">
        <v>2.1030368763557501</v>
      </c>
      <c r="Q288" s="83">
        <v>0.68414118208585695</v>
      </c>
    </row>
    <row r="289" spans="10:17" ht="16">
      <c r="J289" s="78">
        <v>14.0629921259843</v>
      </c>
      <c r="K289" s="78">
        <v>95.589224017711004</v>
      </c>
      <c r="L289" s="78">
        <v>-89.968274637262596</v>
      </c>
      <c r="M289" s="78">
        <v>171.53243315796701</v>
      </c>
      <c r="N289" s="78">
        <v>-1.57471222134196E-3</v>
      </c>
      <c r="O289" s="78">
        <v>1.1719513294978301</v>
      </c>
      <c r="P289" s="78">
        <v>2.1030368763557501</v>
      </c>
      <c r="Q289" s="83">
        <v>0.68284088508668705</v>
      </c>
    </row>
    <row r="290" spans="10:17" ht="16">
      <c r="J290" s="78">
        <v>14.1123359580052</v>
      </c>
      <c r="K290" s="78">
        <v>95.588605321413596</v>
      </c>
      <c r="L290" s="78">
        <v>-92.828622929564901</v>
      </c>
      <c r="M290" s="78">
        <v>174.39278145026901</v>
      </c>
      <c r="N290" s="78">
        <v>-2.0996162951224199E-3</v>
      </c>
      <c r="O290" s="78">
        <v>1.1719437441036</v>
      </c>
      <c r="P290" s="78">
        <v>2.13810556760665</v>
      </c>
      <c r="Q290" s="83">
        <v>0.68044894546301404</v>
      </c>
    </row>
    <row r="291" spans="10:17" ht="16">
      <c r="J291" s="78">
        <v>14.1616797900262</v>
      </c>
      <c r="K291" s="78">
        <v>95.882869721474606</v>
      </c>
      <c r="L291" s="78">
        <v>-92.474765408867697</v>
      </c>
      <c r="M291" s="78">
        <v>174.03892392957201</v>
      </c>
      <c r="N291" s="78">
        <v>-1.57471222134196E-3</v>
      </c>
      <c r="O291" s="78">
        <v>1.17555151012973</v>
      </c>
      <c r="P291" s="78">
        <v>2.1337671728127301</v>
      </c>
      <c r="Q291" s="83">
        <v>0.68015593513378703</v>
      </c>
    </row>
    <row r="292" spans="10:17" ht="16">
      <c r="J292" s="78">
        <v>14.210498687664</v>
      </c>
      <c r="K292" s="78">
        <v>95.882261216731095</v>
      </c>
      <c r="L292" s="78">
        <v>-92.828622929564901</v>
      </c>
      <c r="M292" s="78">
        <v>174.39278145026901</v>
      </c>
      <c r="N292" s="78">
        <v>-1.57471222134196E-3</v>
      </c>
      <c r="O292" s="78">
        <v>1.1755440496868801</v>
      </c>
      <c r="P292" s="78">
        <v>2.13810556760665</v>
      </c>
      <c r="Q292" s="83">
        <v>0.67781503815469202</v>
      </c>
    </row>
    <row r="293" spans="10:17" ht="16">
      <c r="J293" s="78">
        <v>14.2614173228346</v>
      </c>
      <c r="K293" s="78">
        <v>96.058557207655497</v>
      </c>
      <c r="L293" s="78">
        <v>-92.356812901968595</v>
      </c>
      <c r="M293" s="78">
        <v>173.92097142267301</v>
      </c>
      <c r="N293" s="78">
        <v>-1.57471222134196E-3</v>
      </c>
      <c r="O293" s="78">
        <v>1.1777054891490399</v>
      </c>
      <c r="P293" s="78">
        <v>2.13232104121475</v>
      </c>
      <c r="Q293" s="83">
        <v>0.67663115739681801</v>
      </c>
    </row>
    <row r="294" spans="10:17" ht="16">
      <c r="J294" s="78">
        <v>14.3107611548556</v>
      </c>
      <c r="K294" s="78">
        <v>96.057945866718399</v>
      </c>
      <c r="L294" s="78">
        <v>-89.378512102767203</v>
      </c>
      <c r="M294" s="78">
        <v>170.942670623471</v>
      </c>
      <c r="N294" s="78">
        <v>-1.57471222134196E-3</v>
      </c>
      <c r="O294" s="78">
        <v>1.1776979939336401</v>
      </c>
      <c r="P294" s="78">
        <v>2.0958062183658699</v>
      </c>
      <c r="Q294" s="83">
        <v>0.67429384578197604</v>
      </c>
    </row>
    <row r="295" spans="10:17" ht="16">
      <c r="J295" s="78">
        <v>14.359580052493399</v>
      </c>
      <c r="K295" s="78">
        <v>95.703485308737299</v>
      </c>
      <c r="L295" s="78">
        <v>-91.885002874372304</v>
      </c>
      <c r="M295" s="78">
        <v>173.449161395076</v>
      </c>
      <c r="N295" s="78">
        <v>-1.57471222134196E-3</v>
      </c>
      <c r="O295" s="78">
        <v>1.1733522057294801</v>
      </c>
      <c r="P295" s="78">
        <v>2.1265365148228499</v>
      </c>
      <c r="Q295" s="83">
        <v>0.66953295877948604</v>
      </c>
    </row>
    <row r="296" spans="10:17" ht="16">
      <c r="J296" s="78">
        <v>14.408923884514399</v>
      </c>
      <c r="K296" s="78">
        <v>95.879806366911694</v>
      </c>
      <c r="L296" s="78">
        <v>-93.506849844234594</v>
      </c>
      <c r="M296" s="78">
        <v>175.07100836493899</v>
      </c>
      <c r="N296" s="78">
        <v>-1.57471222134196E-3</v>
      </c>
      <c r="O296" s="78">
        <v>1.17551395252332</v>
      </c>
      <c r="P296" s="78">
        <v>2.14642082429501</v>
      </c>
      <c r="Q296" s="83">
        <v>0.66846381467430804</v>
      </c>
    </row>
    <row r="297" spans="10:17" ht="16">
      <c r="J297" s="78">
        <v>14.458267716535399</v>
      </c>
      <c r="K297" s="78">
        <v>96.115105507646305</v>
      </c>
      <c r="L297" s="78">
        <v>-91.000359072629394</v>
      </c>
      <c r="M297" s="78">
        <v>172.56451759333299</v>
      </c>
      <c r="N297" s="78">
        <v>-1.57471222134196E-3</v>
      </c>
      <c r="O297" s="78">
        <v>1.17839878754157</v>
      </c>
      <c r="P297" s="78">
        <v>2.11569052783803</v>
      </c>
      <c r="Q297" s="83">
        <v>0.66780988764132498</v>
      </c>
    </row>
    <row r="298" spans="10:17" ht="16">
      <c r="J298" s="78">
        <v>14.512335958005201</v>
      </c>
      <c r="K298" s="78">
        <v>96.556765626517205</v>
      </c>
      <c r="L298" s="78">
        <v>-91.472169100225599</v>
      </c>
      <c r="M298" s="78">
        <v>173.03632762093</v>
      </c>
      <c r="N298" s="78">
        <v>-2.0996162951224199E-3</v>
      </c>
      <c r="O298" s="78">
        <v>1.1838136673966599</v>
      </c>
      <c r="P298" s="78">
        <v>2.1214750542299301</v>
      </c>
      <c r="Q298" s="83">
        <v>0.66836518801815503</v>
      </c>
    </row>
    <row r="299" spans="10:17" ht="16">
      <c r="J299" s="78">
        <v>14.5595800524934</v>
      </c>
      <c r="K299" s="78">
        <v>96.349772281179497</v>
      </c>
      <c r="L299" s="78">
        <v>-92.887599183014402</v>
      </c>
      <c r="M299" s="78">
        <v>174.45175770371799</v>
      </c>
      <c r="N299" s="78">
        <v>-1.57471222134196E-3</v>
      </c>
      <c r="O299" s="78">
        <v>1.1812758695563801</v>
      </c>
      <c r="P299" s="78">
        <v>2.1388286334056401</v>
      </c>
      <c r="Q299" s="83">
        <v>0.66477472438935303</v>
      </c>
    </row>
    <row r="300" spans="10:17" ht="16">
      <c r="J300" s="78">
        <v>14.610498687664</v>
      </c>
      <c r="K300" s="78">
        <v>96.467105371618302</v>
      </c>
      <c r="L300" s="78">
        <v>-93.094016070087804</v>
      </c>
      <c r="M300" s="78">
        <v>174.65817459079199</v>
      </c>
      <c r="N300" s="78">
        <v>-1.57471222134196E-3</v>
      </c>
      <c r="O300" s="78">
        <v>1.18271440693073</v>
      </c>
      <c r="P300" s="78">
        <v>2.1413593637021</v>
      </c>
      <c r="Q300" s="83">
        <v>0.66326101064892995</v>
      </c>
    </row>
    <row r="301" spans="10:17" ht="16">
      <c r="J301" s="78">
        <v>14.659842519685</v>
      </c>
      <c r="K301" s="78">
        <v>96.407530717217298</v>
      </c>
      <c r="L301" s="78">
        <v>-96.160781249463497</v>
      </c>
      <c r="M301" s="78">
        <v>177.72493977016799</v>
      </c>
      <c r="N301" s="78">
        <v>-1.57471222134196E-3</v>
      </c>
      <c r="O301" s="78">
        <v>1.18198400456428</v>
      </c>
      <c r="P301" s="78">
        <v>2.1789587852494599</v>
      </c>
      <c r="Q301" s="83">
        <v>0.66062214837713695</v>
      </c>
    </row>
    <row r="302" spans="10:17" ht="16">
      <c r="J302" s="78">
        <v>14.7086614173228</v>
      </c>
      <c r="K302" s="78">
        <v>96.288987975360698</v>
      </c>
      <c r="L302" s="78">
        <v>-92.563229789041998</v>
      </c>
      <c r="M302" s="78">
        <v>174.12738830974601</v>
      </c>
      <c r="N302" s="78">
        <v>-2.0996162951224199E-3</v>
      </c>
      <c r="O302" s="78">
        <v>1.18053063651627</v>
      </c>
      <c r="P302" s="78">
        <v>2.1348517715112099</v>
      </c>
      <c r="Q302" s="83">
        <v>0.65762356693092805</v>
      </c>
    </row>
    <row r="303" spans="10:17" ht="16">
      <c r="J303" s="78">
        <v>14.7580052493438</v>
      </c>
      <c r="K303" s="78">
        <v>96.229416959722499</v>
      </c>
      <c r="L303" s="78">
        <v>-92.150396014895307</v>
      </c>
      <c r="M303" s="78">
        <v>173.71455453559901</v>
      </c>
      <c r="N303" s="78">
        <v>-1.57471222134196E-3</v>
      </c>
      <c r="O303" s="78">
        <v>1.1798002787621</v>
      </c>
      <c r="P303" s="78">
        <v>2.1297903109182901</v>
      </c>
      <c r="Q303" s="83">
        <v>0.65502113064400402</v>
      </c>
    </row>
    <row r="304" spans="10:17" ht="16">
      <c r="J304" s="78">
        <v>14.8089238845144</v>
      </c>
      <c r="K304" s="78">
        <v>96.4057338937167</v>
      </c>
      <c r="L304" s="78">
        <v>-91.678585987299002</v>
      </c>
      <c r="M304" s="78">
        <v>173.242744508003</v>
      </c>
      <c r="N304" s="78">
        <v>-2.0996162951224199E-3</v>
      </c>
      <c r="O304" s="78">
        <v>1.1819619749923</v>
      </c>
      <c r="P304" s="78">
        <v>2.12400578452639</v>
      </c>
      <c r="Q304" s="83">
        <v>0.65395953503425697</v>
      </c>
    </row>
    <row r="305" spans="10:17" ht="16">
      <c r="J305" s="78">
        <v>14.859842519684999</v>
      </c>
      <c r="K305" s="78">
        <v>96.847445915959298</v>
      </c>
      <c r="L305" s="78">
        <v>-93.831219238206899</v>
      </c>
      <c r="M305" s="78">
        <v>175.395377758911</v>
      </c>
      <c r="N305" s="78">
        <v>-1.57471222134196E-3</v>
      </c>
      <c r="O305" s="78">
        <v>1.18737749119763</v>
      </c>
      <c r="P305" s="78">
        <v>2.1503976861894398</v>
      </c>
      <c r="Q305" s="83">
        <v>0.65469120330255204</v>
      </c>
    </row>
    <row r="306" spans="10:17" ht="16">
      <c r="J306" s="78">
        <v>14.908661417322801</v>
      </c>
      <c r="K306" s="78">
        <v>96.610958002070205</v>
      </c>
      <c r="L306" s="78">
        <v>-91.796538494198003</v>
      </c>
      <c r="M306" s="78">
        <v>173.360697014902</v>
      </c>
      <c r="N306" s="78">
        <v>-1.57471222134196E-3</v>
      </c>
      <c r="O306" s="78">
        <v>1.18447808147922</v>
      </c>
      <c r="P306" s="78">
        <v>2.1254519161243701</v>
      </c>
      <c r="Q306" s="83">
        <v>0.65096115050500902</v>
      </c>
    </row>
    <row r="307" spans="10:17" ht="16">
      <c r="J307" s="78">
        <v>14.959580052493401</v>
      </c>
      <c r="K307" s="78">
        <v>96.846256952372002</v>
      </c>
      <c r="L307" s="78">
        <v>-89.172095215693801</v>
      </c>
      <c r="M307" s="78">
        <v>170.736253736398</v>
      </c>
      <c r="N307" s="78">
        <v>-1.57471222134196E-3</v>
      </c>
      <c r="O307" s="78">
        <v>1.1873629141627</v>
      </c>
      <c r="P307" s="78">
        <v>2.09327548806941</v>
      </c>
      <c r="Q307" s="83">
        <v>0.65031834113008802</v>
      </c>
    </row>
    <row r="308" spans="10:17" ht="16">
      <c r="J308" s="78">
        <v>15.010498687664001</v>
      </c>
      <c r="K308" s="78">
        <v>96.727700329702103</v>
      </c>
      <c r="L308" s="78">
        <v>-93.447873590784994</v>
      </c>
      <c r="M308" s="78">
        <v>175.01203211148899</v>
      </c>
      <c r="N308" s="78">
        <v>-1.57471222134196E-3</v>
      </c>
      <c r="O308" s="78">
        <v>1.1859093759319399</v>
      </c>
      <c r="P308" s="78">
        <v>2.14569775849602</v>
      </c>
      <c r="Q308" s="83">
        <v>0.64732250564457605</v>
      </c>
    </row>
    <row r="309" spans="10:17" ht="16">
      <c r="J309" s="78">
        <v>15.0577427821522</v>
      </c>
      <c r="K309" s="78">
        <v>96.550212791527201</v>
      </c>
      <c r="L309" s="78">
        <v>-93.447873590784994</v>
      </c>
      <c r="M309" s="78">
        <v>175.01203211148899</v>
      </c>
      <c r="N309" s="78">
        <v>-1.57471222134196E-3</v>
      </c>
      <c r="O309" s="78">
        <v>1.1837333277584099</v>
      </c>
      <c r="P309" s="78">
        <v>2.14569775849602</v>
      </c>
      <c r="Q309" s="83">
        <v>0.64411280017027395</v>
      </c>
    </row>
    <row r="310" spans="10:17" ht="16">
      <c r="J310" s="78">
        <v>15.1070866141732</v>
      </c>
      <c r="K310" s="78">
        <v>97.257346010718607</v>
      </c>
      <c r="L310" s="78">
        <v>-92.622206042491499</v>
      </c>
      <c r="M310" s="78">
        <v>174.18636456319601</v>
      </c>
      <c r="N310" s="78">
        <v>-1.57471222134196E-3</v>
      </c>
      <c r="O310" s="78">
        <v>1.19240298403901</v>
      </c>
      <c r="P310" s="78">
        <v>2.1355748373101999</v>
      </c>
      <c r="Q310" s="83">
        <v>0.64668975819661201</v>
      </c>
    </row>
    <row r="311" spans="10:17" ht="16">
      <c r="J311" s="78">
        <v>15.1564304461942</v>
      </c>
      <c r="K311" s="78">
        <v>96.9029084969293</v>
      </c>
      <c r="L311" s="78">
        <v>-91.885002874372304</v>
      </c>
      <c r="M311" s="78">
        <v>173.449161395076</v>
      </c>
      <c r="N311" s="78">
        <v>-1.57471222134196E-3</v>
      </c>
      <c r="O311" s="78">
        <v>1.18805747836326</v>
      </c>
      <c r="P311" s="78">
        <v>2.1265365148228499</v>
      </c>
      <c r="Q311" s="83">
        <v>0.64224584230123005</v>
      </c>
    </row>
    <row r="312" spans="10:17" ht="16">
      <c r="J312" s="78">
        <v>15.2073490813648</v>
      </c>
      <c r="K312" s="78">
        <v>97.197193178273096</v>
      </c>
      <c r="L312" s="78">
        <v>-94.126100505454602</v>
      </c>
      <c r="M312" s="78">
        <v>175.690259026159</v>
      </c>
      <c r="N312" s="78">
        <v>-1.57471222134196E-3</v>
      </c>
      <c r="O312" s="78">
        <v>1.19166549304375</v>
      </c>
      <c r="P312" s="78">
        <v>2.1540130151843799</v>
      </c>
      <c r="Q312" s="83">
        <v>0.64203056391299296</v>
      </c>
    </row>
    <row r="313" spans="10:17" ht="16">
      <c r="J313" s="78">
        <v>15.257742782152199</v>
      </c>
      <c r="K313" s="78">
        <v>97.137628406999397</v>
      </c>
      <c r="L313" s="78">
        <v>-92.356812901968595</v>
      </c>
      <c r="M313" s="78">
        <v>173.92097142267301</v>
      </c>
      <c r="N313" s="78">
        <v>-1.57471222134196E-3</v>
      </c>
      <c r="O313" s="78">
        <v>1.19093521184727</v>
      </c>
      <c r="P313" s="78">
        <v>2.13232104121475</v>
      </c>
      <c r="Q313" s="83">
        <v>0.63951965690606805</v>
      </c>
    </row>
    <row r="314" spans="10:17" ht="16">
      <c r="J314" s="78">
        <v>15.305511811023599</v>
      </c>
      <c r="K314" s="78">
        <v>96.960143542112704</v>
      </c>
      <c r="L314" s="78">
        <v>-95.806923728766293</v>
      </c>
      <c r="M314" s="78">
        <v>177.37108224946999</v>
      </c>
      <c r="N314" s="78">
        <v>-1.57471222134196E-3</v>
      </c>
      <c r="O314" s="78">
        <v>1.1887591964490201</v>
      </c>
      <c r="P314" s="78">
        <v>2.1746203904555301</v>
      </c>
      <c r="Q314" s="83">
        <v>0.63636408001066103</v>
      </c>
    </row>
    <row r="315" spans="10:17" ht="16">
      <c r="J315" s="78">
        <v>15.358005249343799</v>
      </c>
      <c r="K315" s="78">
        <v>96.900558161688707</v>
      </c>
      <c r="L315" s="78">
        <v>-93.713266731307897</v>
      </c>
      <c r="M315" s="78">
        <v>175.27742525201199</v>
      </c>
      <c r="N315" s="78">
        <v>-1.57471222134196E-3</v>
      </c>
      <c r="O315" s="78">
        <v>1.18802866257845</v>
      </c>
      <c r="P315" s="78">
        <v>2.1489515545914699</v>
      </c>
      <c r="Q315" s="83">
        <v>0.63380102081211598</v>
      </c>
    </row>
    <row r="316" spans="10:17" ht="16">
      <c r="J316" s="78">
        <v>15.410498687664001</v>
      </c>
      <c r="K316" s="78">
        <v>98.108964300496098</v>
      </c>
      <c r="L316" s="78">
        <v>-93.300432957161107</v>
      </c>
      <c r="M316" s="78">
        <v>174.86459147786499</v>
      </c>
      <c r="N316" s="78">
        <v>-2.0996162951224199E-3</v>
      </c>
      <c r="O316" s="78">
        <v>1.20284406876572</v>
      </c>
      <c r="P316" s="78">
        <v>2.1438900939985501</v>
      </c>
      <c r="Q316" s="83">
        <v>0.63948352472469605</v>
      </c>
    </row>
    <row r="317" spans="10:17" ht="16">
      <c r="J317" s="78">
        <v>15.4593175853018</v>
      </c>
      <c r="K317" s="78">
        <v>97.813520328105199</v>
      </c>
      <c r="L317" s="78">
        <v>-95.541530588243404</v>
      </c>
      <c r="M317" s="78">
        <v>177.10568910894801</v>
      </c>
      <c r="N317" s="78">
        <v>-1.57471222134196E-3</v>
      </c>
      <c r="O317" s="78">
        <v>1.1992218408441799</v>
      </c>
      <c r="P317" s="78">
        <v>2.1713665943600899</v>
      </c>
      <c r="Q317" s="83">
        <v>0.63555299689651701</v>
      </c>
    </row>
    <row r="318" spans="10:17" ht="16">
      <c r="J318" s="78">
        <v>15.5070866141732</v>
      </c>
      <c r="K318" s="78">
        <v>97.429625809785506</v>
      </c>
      <c r="L318" s="78">
        <v>-97.015936924481693</v>
      </c>
      <c r="M318" s="78">
        <v>178.580095445186</v>
      </c>
      <c r="N318" s="78">
        <v>-2.0996162951224199E-3</v>
      </c>
      <c r="O318" s="78">
        <v>1.19451518383598</v>
      </c>
      <c r="P318" s="78">
        <v>2.1894432393347798</v>
      </c>
      <c r="Q318" s="83">
        <v>0.63111959151222097</v>
      </c>
    </row>
    <row r="319" spans="10:17" ht="16">
      <c r="J319" s="78">
        <v>15.5580052493438</v>
      </c>
      <c r="K319" s="78">
        <v>97.812388284506497</v>
      </c>
      <c r="L319" s="78">
        <v>-94.509446152876606</v>
      </c>
      <c r="M319" s="78">
        <v>176.073604673581</v>
      </c>
      <c r="N319" s="78">
        <v>-2.0996162951224199E-3</v>
      </c>
      <c r="O319" s="78">
        <v>1.19920796166466</v>
      </c>
      <c r="P319" s="78">
        <v>2.1587129428777998</v>
      </c>
      <c r="Q319" s="83">
        <v>0.63151427573712404</v>
      </c>
    </row>
    <row r="320" spans="10:17" ht="16">
      <c r="J320" s="78">
        <v>15.6068241469816</v>
      </c>
      <c r="K320" s="78">
        <v>97.487461595095596</v>
      </c>
      <c r="L320" s="78">
        <v>-94.656886786500394</v>
      </c>
      <c r="M320" s="78">
        <v>176.22104530720401</v>
      </c>
      <c r="N320" s="78">
        <v>-1.57471222134196E-3</v>
      </c>
      <c r="O320" s="78">
        <v>1.1952242671681499</v>
      </c>
      <c r="P320" s="78">
        <v>2.1605206073752701</v>
      </c>
      <c r="Q320" s="83">
        <v>0.62745691601238096</v>
      </c>
    </row>
    <row r="321" spans="10:17" ht="16">
      <c r="J321" s="78">
        <v>15.6593175853018</v>
      </c>
      <c r="K321" s="78">
        <v>98.106115011522903</v>
      </c>
      <c r="L321" s="78">
        <v>-96.839008164133105</v>
      </c>
      <c r="M321" s="78">
        <v>178.403166684837</v>
      </c>
      <c r="N321" s="78">
        <v>-2.0996162951224199E-3</v>
      </c>
      <c r="O321" s="78">
        <v>1.2028091356649</v>
      </c>
      <c r="P321" s="78">
        <v>2.1872740419378198</v>
      </c>
      <c r="Q321" s="83">
        <v>0.62930424879465996</v>
      </c>
    </row>
    <row r="322" spans="10:17" ht="16">
      <c r="J322" s="78">
        <v>15.7070866141732</v>
      </c>
      <c r="K322" s="78">
        <v>97.869668303954597</v>
      </c>
      <c r="L322" s="78">
        <v>-95.335113701170002</v>
      </c>
      <c r="M322" s="78">
        <v>176.89927222187401</v>
      </c>
      <c r="N322" s="78">
        <v>-2.0996162951224199E-3</v>
      </c>
      <c r="O322" s="78">
        <v>1.19991023114781</v>
      </c>
      <c r="P322" s="78">
        <v>2.16883586406363</v>
      </c>
      <c r="Q322" s="83">
        <v>0.62588503268503903</v>
      </c>
    </row>
    <row r="323" spans="10:17" ht="16">
      <c r="J323" s="78">
        <v>15.7580052493438</v>
      </c>
      <c r="K323" s="78">
        <v>98.163974048846001</v>
      </c>
      <c r="L323" s="78">
        <v>-96.485150643435901</v>
      </c>
      <c r="M323" s="78">
        <v>178.04930916414</v>
      </c>
      <c r="N323" s="78">
        <v>-2.0996162951224199E-3</v>
      </c>
      <c r="O323" s="78">
        <v>1.20351850407343</v>
      </c>
      <c r="P323" s="78">
        <v>2.1829356471438901</v>
      </c>
      <c r="Q323" s="83">
        <v>0.625730277237868</v>
      </c>
    </row>
    <row r="324" spans="10:17" ht="16">
      <c r="J324" s="78">
        <v>15.803674540682399</v>
      </c>
      <c r="K324" s="78">
        <v>97.662161361251606</v>
      </c>
      <c r="L324" s="78">
        <v>-93.152992323537305</v>
      </c>
      <c r="M324" s="78">
        <v>174.71715084424099</v>
      </c>
      <c r="N324" s="78">
        <v>-2.0996162951224199E-3</v>
      </c>
      <c r="O324" s="78">
        <v>1.1973661364563799</v>
      </c>
      <c r="P324" s="78">
        <v>2.1420824295010799</v>
      </c>
      <c r="Q324" s="83">
        <v>0.62074675730475004</v>
      </c>
    </row>
    <row r="325" spans="10:17" ht="16">
      <c r="J325" s="78">
        <v>15.857742782152201</v>
      </c>
      <c r="K325" s="78">
        <v>98.044899874151298</v>
      </c>
      <c r="L325" s="78">
        <v>-95.128696814096699</v>
      </c>
      <c r="M325" s="78">
        <v>176.69285533480101</v>
      </c>
      <c r="N325" s="78">
        <v>-1.57471222134196E-3</v>
      </c>
      <c r="O325" s="78">
        <v>1.20205862050626</v>
      </c>
      <c r="P325" s="78">
        <v>2.1663051337671702</v>
      </c>
      <c r="Q325" s="83">
        <v>0.621043846606118</v>
      </c>
    </row>
    <row r="326" spans="10:17" ht="16">
      <c r="J326" s="78">
        <v>15.907086614173201</v>
      </c>
      <c r="K326" s="78">
        <v>97.808442693094904</v>
      </c>
      <c r="L326" s="78">
        <v>-95.1876730675462</v>
      </c>
      <c r="M326" s="78">
        <v>176.75183158825001</v>
      </c>
      <c r="N326" s="78">
        <v>-2.0996162951224199E-3</v>
      </c>
      <c r="O326" s="78">
        <v>1.1991595875812</v>
      </c>
      <c r="P326" s="78">
        <v>2.1670281995661602</v>
      </c>
      <c r="Q326" s="83">
        <v>0.61763087711226505</v>
      </c>
    </row>
    <row r="327" spans="10:17" ht="16">
      <c r="J327" s="78">
        <v>15.9574803149606</v>
      </c>
      <c r="K327" s="78">
        <v>97.925833172396693</v>
      </c>
      <c r="L327" s="78">
        <v>-93.831219238206899</v>
      </c>
      <c r="M327" s="78">
        <v>175.395377758911</v>
      </c>
      <c r="N327" s="78">
        <v>-1.57471222134196E-3</v>
      </c>
      <c r="O327" s="78">
        <v>1.20059882855948</v>
      </c>
      <c r="P327" s="78">
        <v>2.1503976861894398</v>
      </c>
      <c r="Q327" s="83">
        <v>0.61641604511464099</v>
      </c>
    </row>
    <row r="328" spans="10:17" ht="16">
      <c r="J328" s="78">
        <v>16.005249343831998</v>
      </c>
      <c r="K328" s="78">
        <v>97.866325924936703</v>
      </c>
      <c r="L328" s="78">
        <v>-94.126100505454602</v>
      </c>
      <c r="M328" s="78">
        <v>175.690259026159</v>
      </c>
      <c r="N328" s="78">
        <v>-1.57471222134196E-3</v>
      </c>
      <c r="O328" s="78">
        <v>1.19986925262147</v>
      </c>
      <c r="P328" s="78">
        <v>2.1540130151843799</v>
      </c>
      <c r="Q328" s="83">
        <v>0.61420450064935495</v>
      </c>
    </row>
    <row r="329" spans="10:17" ht="16">
      <c r="J329" s="78">
        <v>16.0577427821522</v>
      </c>
      <c r="K329" s="78">
        <v>98.101649405746798</v>
      </c>
      <c r="L329" s="78">
        <v>-92.828622929564901</v>
      </c>
      <c r="M329" s="78">
        <v>174.39278145026901</v>
      </c>
      <c r="N329" s="78">
        <v>-2.0996162951224199E-3</v>
      </c>
      <c r="O329" s="78">
        <v>1.2027543860560399</v>
      </c>
      <c r="P329" s="78">
        <v>2.13810556760665</v>
      </c>
      <c r="Q329" s="83">
        <v>0.61366212317401603</v>
      </c>
    </row>
    <row r="330" spans="10:17" ht="16">
      <c r="J330" s="78">
        <v>16.103412073490802</v>
      </c>
      <c r="K330" s="78">
        <v>97.983192649043701</v>
      </c>
      <c r="L330" s="78">
        <v>-95.747947475316707</v>
      </c>
      <c r="M330" s="78">
        <v>177.31210599602099</v>
      </c>
      <c r="N330" s="78">
        <v>-1.57471222134196E-3</v>
      </c>
      <c r="O330" s="78">
        <v>1.2013020722107</v>
      </c>
      <c r="P330" s="78">
        <v>2.1738973246565401</v>
      </c>
      <c r="Q330" s="83">
        <v>0.61118617647557505</v>
      </c>
    </row>
    <row r="331" spans="10:17" ht="16">
      <c r="J331" s="78">
        <v>16.154330708661401</v>
      </c>
      <c r="K331" s="78">
        <v>97.982632286819396</v>
      </c>
      <c r="L331" s="78">
        <v>-95.747947475316707</v>
      </c>
      <c r="M331" s="78">
        <v>177.31210599602099</v>
      </c>
      <c r="N331" s="78">
        <v>-2.0996162951224199E-3</v>
      </c>
      <c r="O331" s="78">
        <v>1.20129520200895</v>
      </c>
      <c r="P331" s="78">
        <v>2.1738973246565401</v>
      </c>
      <c r="Q331" s="83">
        <v>0.60925624185148097</v>
      </c>
    </row>
    <row r="332" spans="10:17" ht="16">
      <c r="J332" s="78">
        <v>16.205249343832001</v>
      </c>
      <c r="K332" s="78">
        <v>98.276955139568301</v>
      </c>
      <c r="L332" s="78">
        <v>-95.747947475316707</v>
      </c>
      <c r="M332" s="78">
        <v>177.31210599602099</v>
      </c>
      <c r="N332" s="78">
        <v>-2.0996162951224199E-3</v>
      </c>
      <c r="O332" s="78">
        <v>1.20490368468182</v>
      </c>
      <c r="P332" s="78">
        <v>2.1738973246565401</v>
      </c>
      <c r="Q332" s="83">
        <v>0.60915811247404195</v>
      </c>
    </row>
    <row r="333" spans="10:17" ht="16">
      <c r="J333" s="78">
        <v>16.254593175853</v>
      </c>
      <c r="K333" s="78">
        <v>97.981534586672097</v>
      </c>
      <c r="L333" s="78">
        <v>-93.035039816638204</v>
      </c>
      <c r="M333" s="78">
        <v>174.59919833734199</v>
      </c>
      <c r="N333" s="78">
        <v>-1.57471222134196E-3</v>
      </c>
      <c r="O333" s="78">
        <v>1.2012817438900001</v>
      </c>
      <c r="P333" s="78">
        <v>2.1406362979031099</v>
      </c>
      <c r="Q333" s="83">
        <v>0.60549144113868603</v>
      </c>
    </row>
    <row r="334" spans="10:17" ht="16">
      <c r="J334" s="78">
        <v>16.306561679790001</v>
      </c>
      <c r="K334" s="78">
        <v>98.216873607052904</v>
      </c>
      <c r="L334" s="78">
        <v>-97.517235078802699</v>
      </c>
      <c r="M334" s="78">
        <v>179.08139359950701</v>
      </c>
      <c r="N334" s="78">
        <v>-1.57471222134196E-3</v>
      </c>
      <c r="O334" s="78">
        <v>1.2041670678441601</v>
      </c>
      <c r="P334" s="78">
        <v>2.19558929862617</v>
      </c>
      <c r="Q334" s="83">
        <v>0.60500497547778698</v>
      </c>
    </row>
    <row r="335" spans="10:17" ht="16">
      <c r="J335" s="78">
        <v>16.354330708661401</v>
      </c>
      <c r="K335" s="78">
        <v>98.216355140049899</v>
      </c>
      <c r="L335" s="78">
        <v>-96.897984417582606</v>
      </c>
      <c r="M335" s="78">
        <v>178.462142938287</v>
      </c>
      <c r="N335" s="78">
        <v>-1.57471222134196E-3</v>
      </c>
      <c r="O335" s="78">
        <v>1.20416071128986</v>
      </c>
      <c r="P335" s="78">
        <v>2.1879971077368001</v>
      </c>
      <c r="Q335" s="83">
        <v>0.60323465865119197</v>
      </c>
    </row>
    <row r="336" spans="10:17" ht="16">
      <c r="J336" s="78">
        <v>16.405249343832001</v>
      </c>
      <c r="K336" s="78">
        <v>98.2158043758959</v>
      </c>
      <c r="L336" s="78">
        <v>-93.447873590784994</v>
      </c>
      <c r="M336" s="78">
        <v>175.01203211148899</v>
      </c>
      <c r="N336" s="78">
        <v>-1.57471222134196E-3</v>
      </c>
      <c r="O336" s="78">
        <v>1.20415395876321</v>
      </c>
      <c r="P336" s="78">
        <v>2.14569775849602</v>
      </c>
      <c r="Q336" s="83">
        <v>0.60135898085583495</v>
      </c>
    </row>
    <row r="337" spans="10:17" ht="16">
      <c r="J337" s="78">
        <v>16.4524934383202</v>
      </c>
      <c r="K337" s="78">
        <v>98.156318846120101</v>
      </c>
      <c r="L337" s="78">
        <v>-95.747947475316707</v>
      </c>
      <c r="M337" s="78">
        <v>177.31210599602099</v>
      </c>
      <c r="N337" s="78">
        <v>-1.57471222134196E-3</v>
      </c>
      <c r="O337" s="78">
        <v>1.20342464909025</v>
      </c>
      <c r="P337" s="78">
        <v>2.1738973246565401</v>
      </c>
      <c r="Q337" s="83">
        <v>0.59927059141995598</v>
      </c>
    </row>
    <row r="338" spans="10:17" ht="16">
      <c r="J338" s="78">
        <v>16.504986876640402</v>
      </c>
      <c r="K338" s="78">
        <v>98.273707456997599</v>
      </c>
      <c r="L338" s="78">
        <v>-96.013340615839596</v>
      </c>
      <c r="M338" s="78">
        <v>177.57749913654399</v>
      </c>
      <c r="N338" s="78">
        <v>-1.57471222134196E-3</v>
      </c>
      <c r="O338" s="78">
        <v>1.20486386716111</v>
      </c>
      <c r="P338" s="78">
        <v>2.17715112075199</v>
      </c>
      <c r="Q338" s="83">
        <v>0.59807586688685299</v>
      </c>
    </row>
    <row r="339" spans="10:17" ht="16">
      <c r="J339" s="78">
        <v>16.555905511811002</v>
      </c>
      <c r="K339" s="78">
        <v>98.509067469499897</v>
      </c>
      <c r="L339" s="78">
        <v>-95.747947475316707</v>
      </c>
      <c r="M339" s="78">
        <v>177.31210599602099</v>
      </c>
      <c r="N339" s="78">
        <v>-1.57471222134196E-3</v>
      </c>
      <c r="O339" s="78">
        <v>1.20774944848471</v>
      </c>
      <c r="P339" s="78">
        <v>2.1738973246565401</v>
      </c>
      <c r="Q339" s="83">
        <v>0.59765805792948801</v>
      </c>
    </row>
    <row r="340" spans="10:17" ht="16">
      <c r="J340" s="78">
        <v>16.605249343832</v>
      </c>
      <c r="K340" s="78">
        <v>98.744446196010998</v>
      </c>
      <c r="L340" s="78">
        <v>-93.772242984757398</v>
      </c>
      <c r="M340" s="78">
        <v>175.33640150546199</v>
      </c>
      <c r="N340" s="78">
        <v>-2.0996162951224199E-3</v>
      </c>
      <c r="O340" s="78">
        <v>1.2106352592474301</v>
      </c>
      <c r="P340" s="78">
        <v>2.14967462039046</v>
      </c>
      <c r="Q340" s="83">
        <v>0.59729956489863401</v>
      </c>
    </row>
    <row r="341" spans="10:17" ht="16">
      <c r="J341" s="78">
        <v>16.652493438320199</v>
      </c>
      <c r="K341" s="78">
        <v>98.390086497245605</v>
      </c>
      <c r="L341" s="78">
        <v>-94.804327420124196</v>
      </c>
      <c r="M341" s="78">
        <v>176.36848594082801</v>
      </c>
      <c r="N341" s="78">
        <v>-2.0996162951224199E-3</v>
      </c>
      <c r="O341" s="78">
        <v>1.2062907076062099</v>
      </c>
      <c r="P341" s="78">
        <v>2.1623282718727399</v>
      </c>
      <c r="Q341" s="83">
        <v>0.593477023415934</v>
      </c>
    </row>
    <row r="342" spans="10:17" ht="16">
      <c r="J342" s="78">
        <v>16.704986876640401</v>
      </c>
      <c r="K342" s="78">
        <v>98.861340515773705</v>
      </c>
      <c r="L342" s="78">
        <v>-95.276137447720501</v>
      </c>
      <c r="M342" s="78">
        <v>176.84029596842501</v>
      </c>
      <c r="N342" s="78">
        <v>-1.57471222134196E-3</v>
      </c>
      <c r="O342" s="78">
        <v>1.21206841716731</v>
      </c>
      <c r="P342" s="78">
        <v>2.16811279826464</v>
      </c>
      <c r="Q342" s="83">
        <v>0.59443313026280598</v>
      </c>
    </row>
    <row r="343" spans="10:17" ht="16">
      <c r="J343" s="78">
        <v>16.752755905511801</v>
      </c>
      <c r="K343" s="78">
        <v>98.506978825815693</v>
      </c>
      <c r="L343" s="78">
        <v>-94.656886786500394</v>
      </c>
      <c r="M343" s="78">
        <v>176.22104530720401</v>
      </c>
      <c r="N343" s="78">
        <v>-2.0996162951224199E-3</v>
      </c>
      <c r="O343" s="78">
        <v>1.2077238411135101</v>
      </c>
      <c r="P343" s="78">
        <v>2.1605206073752701</v>
      </c>
      <c r="Q343" s="83">
        <v>0.59062291165057001</v>
      </c>
    </row>
    <row r="344" spans="10:17" ht="16">
      <c r="J344" s="78">
        <v>16.803149606299201</v>
      </c>
      <c r="K344" s="78">
        <v>98.4474725595894</v>
      </c>
      <c r="L344" s="78">
        <v>-94.656886786500394</v>
      </c>
      <c r="M344" s="78">
        <v>176.22104530720401</v>
      </c>
      <c r="N344" s="78">
        <v>-2.0996162951224199E-3</v>
      </c>
      <c r="O344" s="78">
        <v>1.2069942772057101</v>
      </c>
      <c r="P344" s="78">
        <v>2.1605206073752701</v>
      </c>
      <c r="Q344" s="83">
        <v>0.58849745887848004</v>
      </c>
    </row>
    <row r="345" spans="10:17" ht="16">
      <c r="J345" s="78">
        <v>16.852493438320199</v>
      </c>
      <c r="K345" s="78">
        <v>98.387979183865198</v>
      </c>
      <c r="L345" s="78">
        <v>-93.300432957161107</v>
      </c>
      <c r="M345" s="78">
        <v>174.86459147786499</v>
      </c>
      <c r="N345" s="78">
        <v>-1.57471222134196E-3</v>
      </c>
      <c r="O345" s="78">
        <v>1.2062648713391799</v>
      </c>
      <c r="P345" s="78">
        <v>2.1438900939985501</v>
      </c>
      <c r="Q345" s="83">
        <v>0.58642132353054799</v>
      </c>
    </row>
    <row r="346" spans="10:17" ht="16">
      <c r="J346" s="78">
        <v>16.903412073490799</v>
      </c>
      <c r="K346" s="78">
        <v>99.006698136514501</v>
      </c>
      <c r="L346" s="78">
        <v>-95.954364362390095</v>
      </c>
      <c r="M346" s="78">
        <v>177.51852288309399</v>
      </c>
      <c r="N346" s="78">
        <v>-1.57471222134196E-3</v>
      </c>
      <c r="O346" s="78">
        <v>1.21385054332882</v>
      </c>
      <c r="P346" s="78">
        <v>2.176428054953</v>
      </c>
      <c r="Q346" s="83">
        <v>0.58831514956381503</v>
      </c>
    </row>
    <row r="347" spans="10:17" ht="16">
      <c r="J347" s="78">
        <v>16.955905511811</v>
      </c>
      <c r="K347" s="78">
        <v>98.917687642189804</v>
      </c>
      <c r="L347" s="78">
        <v>-98.048021359848605</v>
      </c>
      <c r="M347" s="78">
        <v>179.61217988055299</v>
      </c>
      <c r="N347" s="78">
        <v>-1.57471222134196E-3</v>
      </c>
      <c r="O347" s="78">
        <v>1.21275924911407</v>
      </c>
      <c r="P347" s="78">
        <v>2.2020968908170602</v>
      </c>
      <c r="Q347" s="83">
        <v>0.58596884405855998</v>
      </c>
    </row>
    <row r="348" spans="10:17" ht="16">
      <c r="J348" s="78">
        <v>17.004724409448801</v>
      </c>
      <c r="K348" s="78">
        <v>98.681276600013106</v>
      </c>
      <c r="L348" s="78">
        <v>-93.094016070087804</v>
      </c>
      <c r="M348" s="78">
        <v>174.65817459079199</v>
      </c>
      <c r="N348" s="78">
        <v>-1.57471222134196E-3</v>
      </c>
      <c r="O348" s="78">
        <v>1.2098607818649201</v>
      </c>
      <c r="P348" s="78">
        <v>2.1413593637021</v>
      </c>
      <c r="Q348" s="83">
        <v>0.58289631809597098</v>
      </c>
    </row>
    <row r="349" spans="10:17" ht="16">
      <c r="J349" s="78">
        <v>17.052493438320202</v>
      </c>
      <c r="K349" s="78">
        <v>98.680783187024801</v>
      </c>
      <c r="L349" s="78">
        <v>-96.013340615839596</v>
      </c>
      <c r="M349" s="78">
        <v>177.57749913654399</v>
      </c>
      <c r="N349" s="78">
        <v>-1.57471222134196E-3</v>
      </c>
      <c r="O349" s="78">
        <v>1.2098547324800299</v>
      </c>
      <c r="P349" s="78">
        <v>2.17715112075199</v>
      </c>
      <c r="Q349" s="83">
        <v>0.58126056128141002</v>
      </c>
    </row>
    <row r="350" spans="10:17" ht="16">
      <c r="J350" s="78">
        <v>17.1018372703412</v>
      </c>
      <c r="K350" s="78">
        <v>99.063620955019104</v>
      </c>
      <c r="L350" s="78">
        <v>-95.276137447720501</v>
      </c>
      <c r="M350" s="78">
        <v>176.84029596842501</v>
      </c>
      <c r="N350" s="78">
        <v>-1.57471222134196E-3</v>
      </c>
      <c r="O350" s="78">
        <v>1.2145484334258501</v>
      </c>
      <c r="P350" s="78">
        <v>2.16811279826464</v>
      </c>
      <c r="Q350" s="83">
        <v>0.58182203038857905</v>
      </c>
    </row>
    <row r="351" spans="10:17" ht="16">
      <c r="J351" s="78">
        <v>17.155905511811</v>
      </c>
      <c r="K351" s="78">
        <v>99.475900323170407</v>
      </c>
      <c r="L351" s="78">
        <v>-97.576211332252299</v>
      </c>
      <c r="M351" s="78">
        <v>179.14036985295601</v>
      </c>
      <c r="N351" s="78">
        <v>-1.57471222134196E-3</v>
      </c>
      <c r="O351" s="78">
        <v>1.2196030968421001</v>
      </c>
      <c r="P351" s="78">
        <v>2.1963123644251601</v>
      </c>
      <c r="Q351" s="83">
        <v>0.58239150442636201</v>
      </c>
    </row>
    <row r="352" spans="10:17" ht="16">
      <c r="J352" s="78">
        <v>17.203149606299199</v>
      </c>
      <c r="K352" s="78">
        <v>98.915143280829398</v>
      </c>
      <c r="L352" s="78">
        <v>-95.394089954619602</v>
      </c>
      <c r="M352" s="78">
        <v>176.95824847532401</v>
      </c>
      <c r="N352" s="78">
        <v>-1.57471222134196E-3</v>
      </c>
      <c r="O352" s="78">
        <v>1.2127280545133201</v>
      </c>
      <c r="P352" s="78">
        <v>2.1695589298626201</v>
      </c>
      <c r="Q352" s="83">
        <v>0.57753249515123894</v>
      </c>
    </row>
    <row r="353" spans="10:17" ht="16">
      <c r="J353" s="78">
        <v>17.252493438320201</v>
      </c>
      <c r="K353" s="78">
        <v>98.914640986027095</v>
      </c>
      <c r="L353" s="78">
        <v>-96.632591277059703</v>
      </c>
      <c r="M353" s="78">
        <v>178.196749797764</v>
      </c>
      <c r="N353" s="78">
        <v>-2.0996162951224199E-3</v>
      </c>
      <c r="O353" s="78">
        <v>1.2127218962348401</v>
      </c>
      <c r="P353" s="78">
        <v>2.1847433116413599</v>
      </c>
      <c r="Q353" s="83">
        <v>0.57587778384764099</v>
      </c>
    </row>
    <row r="354" spans="10:17" ht="16">
      <c r="J354" s="78">
        <v>17.301837270341199</v>
      </c>
      <c r="K354" s="78">
        <v>98.855164266886106</v>
      </c>
      <c r="L354" s="78">
        <v>-94.126100505454602</v>
      </c>
      <c r="M354" s="78">
        <v>175.690259026159</v>
      </c>
      <c r="N354" s="78">
        <v>-1.57471222134196E-3</v>
      </c>
      <c r="O354" s="78">
        <v>1.2119926945827899</v>
      </c>
      <c r="P354" s="78">
        <v>2.1540130151843799</v>
      </c>
      <c r="Q354" s="83">
        <v>0.57389165439745704</v>
      </c>
    </row>
    <row r="355" spans="10:17" ht="16">
      <c r="J355" s="78">
        <v>17.352230971128598</v>
      </c>
      <c r="K355" s="78">
        <v>99.002095674512802</v>
      </c>
      <c r="L355" s="78">
        <v>-99.935261470233598</v>
      </c>
      <c r="M355" s="78">
        <v>181.49941999093801</v>
      </c>
      <c r="N355" s="78">
        <v>-1.57471222134196E-3</v>
      </c>
      <c r="O355" s="78">
        <v>1.2137941158233401</v>
      </c>
      <c r="P355" s="78">
        <v>2.2252349963846698</v>
      </c>
      <c r="Q355" s="83">
        <v>0.57307173772062803</v>
      </c>
    </row>
    <row r="356" spans="10:17" ht="16">
      <c r="J356" s="78">
        <v>17.4015748031496</v>
      </c>
      <c r="K356" s="78">
        <v>98.795182018886706</v>
      </c>
      <c r="L356" s="78">
        <v>-91.472169100225599</v>
      </c>
      <c r="M356" s="78">
        <v>173.03632762093</v>
      </c>
      <c r="N356" s="78">
        <v>-1.57471222134196E-3</v>
      </c>
      <c r="O356" s="78">
        <v>1.2112572950018099</v>
      </c>
      <c r="P356" s="78">
        <v>2.1214750542299301</v>
      </c>
      <c r="Q356" s="83">
        <v>0.57025768659717402</v>
      </c>
    </row>
    <row r="357" spans="10:17" ht="16">
      <c r="J357" s="78">
        <v>17.454068241469798</v>
      </c>
      <c r="K357" s="78">
        <v>99.001072436740799</v>
      </c>
      <c r="L357" s="78">
        <v>-95.747947475316707</v>
      </c>
      <c r="M357" s="78">
        <v>177.31210599602099</v>
      </c>
      <c r="N357" s="78">
        <v>-1.57471222134196E-3</v>
      </c>
      <c r="O357" s="78">
        <v>1.2137815706344901</v>
      </c>
      <c r="P357" s="78">
        <v>2.1738973246565401</v>
      </c>
      <c r="Q357" s="83">
        <v>0.56972223865556404</v>
      </c>
    </row>
    <row r="358" spans="10:17" ht="16">
      <c r="J358" s="78">
        <v>17.501312335958001</v>
      </c>
      <c r="K358" s="78">
        <v>99.236505398148395</v>
      </c>
      <c r="L358" s="78">
        <v>-98.372390753820994</v>
      </c>
      <c r="M358" s="78">
        <v>179.93654927452499</v>
      </c>
      <c r="N358" s="78">
        <v>-1.57471222134196E-3</v>
      </c>
      <c r="O358" s="78">
        <v>1.2166680463326101</v>
      </c>
      <c r="P358" s="78">
        <v>2.2060737527115002</v>
      </c>
      <c r="Q358" s="83">
        <v>0.56952952652806399</v>
      </c>
    </row>
    <row r="359" spans="10:17" ht="16">
      <c r="J359" s="78">
        <v>17.550656167979</v>
      </c>
      <c r="K359" s="78">
        <v>99.294990409294698</v>
      </c>
      <c r="L359" s="78">
        <v>-92.7696466761153</v>
      </c>
      <c r="M359" s="78">
        <v>174.33380519681899</v>
      </c>
      <c r="N359" s="78">
        <v>-2.0996162951224199E-3</v>
      </c>
      <c r="O359" s="78">
        <v>1.2173850893599301</v>
      </c>
      <c r="P359" s="78">
        <v>2.13738250180766</v>
      </c>
      <c r="Q359" s="83">
        <v>0.56826152446817702</v>
      </c>
    </row>
    <row r="360" spans="10:17" ht="16">
      <c r="J360" s="78">
        <v>17.603149606299201</v>
      </c>
      <c r="K360" s="78">
        <v>98.9111241716423</v>
      </c>
      <c r="L360" s="78">
        <v>-92.474765408867697</v>
      </c>
      <c r="M360" s="78">
        <v>174.03892392957201</v>
      </c>
      <c r="N360" s="78">
        <v>-1.57471222134196E-3</v>
      </c>
      <c r="O360" s="78">
        <v>1.21267877908082</v>
      </c>
      <c r="P360" s="78">
        <v>2.1337671728127301</v>
      </c>
      <c r="Q360" s="83">
        <v>0.56438627335826996</v>
      </c>
    </row>
    <row r="361" spans="10:17" ht="16">
      <c r="J361" s="78">
        <v>17.650918635170601</v>
      </c>
      <c r="K361" s="78">
        <v>98.851675980074305</v>
      </c>
      <c r="L361" s="78">
        <v>-92.415789155418196</v>
      </c>
      <c r="M361" s="78">
        <v>173.97994767612201</v>
      </c>
      <c r="N361" s="78">
        <v>-1.57471222134196E-3</v>
      </c>
      <c r="O361" s="78">
        <v>1.21194992718501</v>
      </c>
      <c r="P361" s="78">
        <v>2.13304410701374</v>
      </c>
      <c r="Q361" s="83">
        <v>0.56252206424691598</v>
      </c>
    </row>
    <row r="362" spans="10:17" ht="16">
      <c r="J362" s="78">
        <v>17.701312335958001</v>
      </c>
      <c r="K362" s="78">
        <v>99.293501870253195</v>
      </c>
      <c r="L362" s="78">
        <v>-96.956960671032206</v>
      </c>
      <c r="M362" s="78">
        <v>178.52111919173601</v>
      </c>
      <c r="N362" s="78">
        <v>-1.57471222134196E-3</v>
      </c>
      <c r="O362" s="78">
        <v>1.2173668394439301</v>
      </c>
      <c r="P362" s="78">
        <v>2.1887201735357902</v>
      </c>
      <c r="Q362" s="83">
        <v>0.56341663184311397</v>
      </c>
    </row>
    <row r="363" spans="10:17" ht="16">
      <c r="J363" s="78">
        <v>17.753805774278199</v>
      </c>
      <c r="K363" s="78">
        <v>99.116058460765004</v>
      </c>
      <c r="L363" s="78">
        <v>-97.163377558105594</v>
      </c>
      <c r="M363" s="78">
        <v>178.72753607881</v>
      </c>
      <c r="N363" s="78">
        <v>-1.57471222134196E-3</v>
      </c>
      <c r="O363" s="78">
        <v>1.2151913323007599</v>
      </c>
      <c r="P363" s="78">
        <v>2.1912509038322501</v>
      </c>
      <c r="Q363" s="83">
        <v>0.56075128685946996</v>
      </c>
    </row>
    <row r="364" spans="10:17" ht="16">
      <c r="J364" s="78">
        <v>17.801574803149599</v>
      </c>
      <c r="K364" s="78">
        <v>98.997639422140196</v>
      </c>
      <c r="L364" s="78">
        <v>-94.863303673573796</v>
      </c>
      <c r="M364" s="78">
        <v>176.42746219427801</v>
      </c>
      <c r="N364" s="78">
        <v>-1.57471222134196E-3</v>
      </c>
      <c r="O364" s="78">
        <v>1.21373948088989</v>
      </c>
      <c r="P364" s="78">
        <v>2.16305133767173</v>
      </c>
      <c r="Q364" s="83">
        <v>0.558581341295592</v>
      </c>
    </row>
    <row r="365" spans="10:17" ht="16">
      <c r="J365" s="78">
        <v>17.8503937007874</v>
      </c>
      <c r="K365" s="78">
        <v>99.174093168467394</v>
      </c>
      <c r="L365" s="78">
        <v>-96.013340615839596</v>
      </c>
      <c r="M365" s="78">
        <v>177.57749913654399</v>
      </c>
      <c r="N365" s="78">
        <v>-2.0996162951224199E-3</v>
      </c>
      <c r="O365" s="78">
        <v>1.2159028544785799</v>
      </c>
      <c r="P365" s="78">
        <v>2.17715112075199</v>
      </c>
      <c r="Q365" s="83">
        <v>0.55804219628558804</v>
      </c>
    </row>
    <row r="366" spans="10:17" ht="16">
      <c r="J366" s="78">
        <v>17.901312335958</v>
      </c>
      <c r="K366" s="78">
        <v>99.3505283916503</v>
      </c>
      <c r="L366" s="78">
        <v>-97.900580726224703</v>
      </c>
      <c r="M366" s="78">
        <v>179.46473924692901</v>
      </c>
      <c r="N366" s="78">
        <v>-1.57471222134196E-3</v>
      </c>
      <c r="O366" s="78">
        <v>1.2180660009682001</v>
      </c>
      <c r="P366" s="78">
        <v>2.2002892263195899</v>
      </c>
      <c r="Q366" s="83">
        <v>0.55744049600339496</v>
      </c>
    </row>
    <row r="367" spans="10:17" ht="16">
      <c r="J367" s="78">
        <v>17.950656167979002</v>
      </c>
      <c r="K367" s="78">
        <v>99.2910757233699</v>
      </c>
      <c r="L367" s="78">
        <v>-96.4261743899864</v>
      </c>
      <c r="M367" s="78">
        <v>177.99033291069</v>
      </c>
      <c r="N367" s="78">
        <v>-1.04980814756092E-3</v>
      </c>
      <c r="O367" s="78">
        <v>1.21733709418661</v>
      </c>
      <c r="P367" s="78">
        <v>2.1822125813449</v>
      </c>
      <c r="Q367" s="83">
        <v>0.55557696986198202</v>
      </c>
    </row>
    <row r="368" spans="10:17" ht="16">
      <c r="J368" s="78">
        <v>18.0031496062992</v>
      </c>
      <c r="K368" s="78">
        <v>99.644428427743307</v>
      </c>
      <c r="L368" s="78">
        <v>-97.6351875857018</v>
      </c>
      <c r="M368" s="78">
        <v>179.19934610640601</v>
      </c>
      <c r="N368" s="78">
        <v>-1.57471222134196E-3</v>
      </c>
      <c r="O368" s="78">
        <v>1.2216692997874801</v>
      </c>
      <c r="P368" s="78">
        <v>2.1970354302241502</v>
      </c>
      <c r="Q368" s="83">
        <v>0.55591975016280304</v>
      </c>
    </row>
    <row r="369" spans="10:17" ht="16">
      <c r="J369" s="78">
        <v>18.050393700787399</v>
      </c>
      <c r="K369" s="78">
        <v>99.172165835362506</v>
      </c>
      <c r="L369" s="78">
        <v>-94.922279927023297</v>
      </c>
      <c r="M369" s="78">
        <v>176.48643844772701</v>
      </c>
      <c r="N369" s="78">
        <v>-2.0996162951224199E-3</v>
      </c>
      <c r="O369" s="78">
        <v>1.2158792248213901</v>
      </c>
      <c r="P369" s="78">
        <v>2.16377440347072</v>
      </c>
      <c r="Q369" s="83">
        <v>0.55184836060416897</v>
      </c>
    </row>
    <row r="370" spans="10:17" ht="16">
      <c r="J370" s="78">
        <v>18.101312335957999</v>
      </c>
      <c r="K370" s="78">
        <v>99.407584962339698</v>
      </c>
      <c r="L370" s="78">
        <v>-98.460855133995295</v>
      </c>
      <c r="M370" s="78">
        <v>180.02501365469899</v>
      </c>
      <c r="N370" s="78">
        <v>-1.57471222134196E-3</v>
      </c>
      <c r="O370" s="78">
        <v>1.2187655309054199</v>
      </c>
      <c r="P370" s="78">
        <v>2.20715835140998</v>
      </c>
      <c r="Q370" s="83">
        <v>0.551596585895198</v>
      </c>
    </row>
    <row r="371" spans="10:17" ht="16">
      <c r="J371" s="78">
        <v>18.152230971128599</v>
      </c>
      <c r="K371" s="78">
        <v>99.230172262895707</v>
      </c>
      <c r="L371" s="78">
        <v>-97.104401304655994</v>
      </c>
      <c r="M371" s="78">
        <v>178.66855982536001</v>
      </c>
      <c r="N371" s="78">
        <v>-1.57471222134196E-3</v>
      </c>
      <c r="O371" s="78">
        <v>1.21659040027621</v>
      </c>
      <c r="P371" s="78">
        <v>2.19052783803326</v>
      </c>
      <c r="Q371" s="83">
        <v>0.54907194772064805</v>
      </c>
    </row>
    <row r="372" spans="10:17" ht="16">
      <c r="J372" s="78">
        <v>18.201574803149601</v>
      </c>
      <c r="K372" s="78">
        <v>99.465610163085699</v>
      </c>
      <c r="L372" s="78">
        <v>-95.069720560647099</v>
      </c>
      <c r="M372" s="78">
        <v>176.63387908135101</v>
      </c>
      <c r="N372" s="78">
        <v>-1.57471222134196E-3</v>
      </c>
      <c r="O372" s="78">
        <v>1.21947693652522</v>
      </c>
      <c r="P372" s="78">
        <v>2.1655820679681801</v>
      </c>
      <c r="Q372" s="83">
        <v>0.54887693580683505</v>
      </c>
    </row>
    <row r="373" spans="10:17" ht="16">
      <c r="J373" s="78">
        <v>18.247244094488199</v>
      </c>
      <c r="K373" s="78">
        <v>99.111321943703103</v>
      </c>
      <c r="L373" s="78">
        <v>-93.506849844234594</v>
      </c>
      <c r="M373" s="78">
        <v>175.07100836493899</v>
      </c>
      <c r="N373" s="78">
        <v>-1.57471222134196E-3</v>
      </c>
      <c r="O373" s="78">
        <v>1.21513326124176</v>
      </c>
      <c r="P373" s="78">
        <v>2.14642082429501</v>
      </c>
      <c r="Q373" s="83">
        <v>0.54556160543062104</v>
      </c>
    </row>
    <row r="374" spans="10:17" ht="16">
      <c r="J374" s="78">
        <v>18.298162729658799</v>
      </c>
      <c r="K374" s="78">
        <v>99.2287960936481</v>
      </c>
      <c r="L374" s="78">
        <v>-95.659483095142505</v>
      </c>
      <c r="M374" s="78">
        <v>177.22364161584699</v>
      </c>
      <c r="N374" s="78">
        <v>-1.57471222134196E-3</v>
      </c>
      <c r="O374" s="78">
        <v>1.21657352804615</v>
      </c>
      <c r="P374" s="78">
        <v>2.1728127259580599</v>
      </c>
      <c r="Q374" s="83">
        <v>0.54468546078198299</v>
      </c>
    </row>
    <row r="375" spans="10:17" ht="16">
      <c r="J375" s="78">
        <v>18.350656167979</v>
      </c>
      <c r="K375" s="78">
        <v>98.992399967366396</v>
      </c>
      <c r="L375" s="78">
        <v>-92.150396014895307</v>
      </c>
      <c r="M375" s="78">
        <v>173.71455453559901</v>
      </c>
      <c r="N375" s="78">
        <v>-1.57471222134196E-3</v>
      </c>
      <c r="O375" s="78">
        <v>1.2136752436701499</v>
      </c>
      <c r="P375" s="78">
        <v>2.1297903109182901</v>
      </c>
      <c r="Q375" s="83">
        <v>0.54183913066770695</v>
      </c>
    </row>
    <row r="376" spans="10:17" ht="16">
      <c r="J376" s="78">
        <v>18.3979002624672</v>
      </c>
      <c r="K376" s="78">
        <v>98.667590342065694</v>
      </c>
      <c r="L376" s="78">
        <v>-90.528549045033103</v>
      </c>
      <c r="M376" s="78">
        <v>172.09270756573699</v>
      </c>
      <c r="N376" s="78">
        <v>-1.57471222134196E-3</v>
      </c>
      <c r="O376" s="78">
        <v>1.20969298441325</v>
      </c>
      <c r="P376" s="78">
        <v>2.1099060014461299</v>
      </c>
      <c r="Q376" s="83">
        <v>0.53868226706978695</v>
      </c>
    </row>
    <row r="377" spans="10:17" ht="16">
      <c r="J377" s="78">
        <v>18.450393700787401</v>
      </c>
      <c r="K377" s="78">
        <v>99.286353823928593</v>
      </c>
      <c r="L377" s="78">
        <v>-96.072316869289196</v>
      </c>
      <c r="M377" s="78">
        <v>177.636475389993</v>
      </c>
      <c r="N377" s="78">
        <v>-1.57471222134196E-3</v>
      </c>
      <c r="O377" s="78">
        <v>1.2172792023438299</v>
      </c>
      <c r="P377" s="78">
        <v>2.1778741865509801</v>
      </c>
      <c r="Q377" s="83">
        <v>0.54050331568102805</v>
      </c>
    </row>
    <row r="378" spans="10:17" ht="16">
      <c r="J378" s="78">
        <v>18.4997375328084</v>
      </c>
      <c r="K378" s="78">
        <v>99.167945255920401</v>
      </c>
      <c r="L378" s="78">
        <v>-95.482554334793903</v>
      </c>
      <c r="M378" s="78">
        <v>177.04671285549799</v>
      </c>
      <c r="N378" s="78">
        <v>-2.0996162951224199E-3</v>
      </c>
      <c r="O378" s="78">
        <v>1.21582747930573</v>
      </c>
      <c r="P378" s="78">
        <v>2.1706435285610999</v>
      </c>
      <c r="Q378" s="83">
        <v>0.53842159092421604</v>
      </c>
    </row>
    <row r="379" spans="10:17" ht="16">
      <c r="J379" s="78">
        <v>18.550656167979</v>
      </c>
      <c r="K379" s="78">
        <v>99.285429064174593</v>
      </c>
      <c r="L379" s="78">
        <v>-95.128696814096699</v>
      </c>
      <c r="M379" s="78">
        <v>176.69285533480101</v>
      </c>
      <c r="N379" s="78">
        <v>-1.57471222134196E-3</v>
      </c>
      <c r="O379" s="78">
        <v>1.21726786452376</v>
      </c>
      <c r="P379" s="78">
        <v>2.1663051337671702</v>
      </c>
      <c r="Q379" s="83">
        <v>0.53757702178396805</v>
      </c>
    </row>
    <row r="380" spans="10:17" ht="16">
      <c r="J380" s="78">
        <v>18.599475065616801</v>
      </c>
      <c r="K380" s="78">
        <v>99.461910282561306</v>
      </c>
      <c r="L380" s="78">
        <v>-94.037636125280301</v>
      </c>
      <c r="M380" s="78">
        <v>175.601794645984</v>
      </c>
      <c r="N380" s="78">
        <v>-2.0996162951224199E-3</v>
      </c>
      <c r="O380" s="78">
        <v>1.21943157492778</v>
      </c>
      <c r="P380" s="78">
        <v>2.1529284164859002</v>
      </c>
      <c r="Q380" s="83">
        <v>0.537114869183967</v>
      </c>
    </row>
    <row r="381" spans="10:17" ht="16">
      <c r="J381" s="78">
        <v>18.648818897637799</v>
      </c>
      <c r="K381" s="78">
        <v>99.343507240802595</v>
      </c>
      <c r="L381" s="78">
        <v>-97.517235078802699</v>
      </c>
      <c r="M381" s="78">
        <v>179.08139359950701</v>
      </c>
      <c r="N381" s="78">
        <v>-1.57471222134196E-3</v>
      </c>
      <c r="O381" s="78">
        <v>1.2179799196430801</v>
      </c>
      <c r="P381" s="78">
        <v>2.19558929862617</v>
      </c>
      <c r="Q381" s="83">
        <v>0.53505878132835905</v>
      </c>
    </row>
    <row r="382" spans="10:17" ht="16">
      <c r="J382" s="78">
        <v>18.6976377952756</v>
      </c>
      <c r="K382" s="78">
        <v>99.166134538544796</v>
      </c>
      <c r="L382" s="78">
        <v>-95.128696814096699</v>
      </c>
      <c r="M382" s="78">
        <v>176.69285533480101</v>
      </c>
      <c r="N382" s="78">
        <v>-1.57471222134196E-3</v>
      </c>
      <c r="O382" s="78">
        <v>1.21580527939086</v>
      </c>
      <c r="P382" s="78">
        <v>2.1663051337671702</v>
      </c>
      <c r="Q382" s="83">
        <v>0.53271312405433002</v>
      </c>
    </row>
    <row r="383" spans="10:17" ht="16">
      <c r="J383" s="78">
        <v>18.750131233595798</v>
      </c>
      <c r="K383" s="78">
        <v>99.224635432716795</v>
      </c>
      <c r="L383" s="78">
        <v>-94.597910533050893</v>
      </c>
      <c r="M383" s="78">
        <v>176.162069053755</v>
      </c>
      <c r="N383" s="78">
        <v>-1.57471222134196E-3</v>
      </c>
      <c r="O383" s="78">
        <v>1.21652251714863</v>
      </c>
      <c r="P383" s="78">
        <v>2.15979754157628</v>
      </c>
      <c r="Q383" s="83">
        <v>0.531533726756934</v>
      </c>
    </row>
    <row r="384" spans="10:17" ht="16">
      <c r="J384" s="78">
        <v>18.7994750656168</v>
      </c>
      <c r="K384" s="78">
        <v>99.460095496280701</v>
      </c>
      <c r="L384" s="78">
        <v>-93.772242984757398</v>
      </c>
      <c r="M384" s="78">
        <v>175.33640150546199</v>
      </c>
      <c r="N384" s="78">
        <v>-1.57471222134196E-3</v>
      </c>
      <c r="O384" s="78">
        <v>1.21940932512697</v>
      </c>
      <c r="P384" s="78">
        <v>2.14967462039046</v>
      </c>
      <c r="Q384" s="83">
        <v>0.53139106827520399</v>
      </c>
    </row>
    <row r="385" spans="10:17" ht="16">
      <c r="J385" s="78">
        <v>18.8472440944882</v>
      </c>
      <c r="K385" s="78">
        <v>99.223761475266201</v>
      </c>
      <c r="L385" s="78">
        <v>-97.310818191729396</v>
      </c>
      <c r="M385" s="78">
        <v>178.87497671243301</v>
      </c>
      <c r="N385" s="78">
        <v>-1.57471222134196E-3</v>
      </c>
      <c r="O385" s="78">
        <v>1.2165118021793799</v>
      </c>
      <c r="P385" s="78">
        <v>2.1930585683297199</v>
      </c>
      <c r="Q385" s="83">
        <v>0.52879029348085504</v>
      </c>
    </row>
    <row r="386" spans="10:17" ht="16">
      <c r="J386" s="78">
        <v>18.8976377952756</v>
      </c>
      <c r="K386" s="78">
        <v>99.2233107543165</v>
      </c>
      <c r="L386" s="78">
        <v>-96.691567530509303</v>
      </c>
      <c r="M386" s="78">
        <v>178.255726051213</v>
      </c>
      <c r="N386" s="78">
        <v>-2.0996162951224199E-3</v>
      </c>
      <c r="O386" s="78">
        <v>1.21650627621114</v>
      </c>
      <c r="P386" s="78">
        <v>2.18546637744035</v>
      </c>
      <c r="Q386" s="83">
        <v>0.52737780096654696</v>
      </c>
    </row>
    <row r="387" spans="10:17" ht="16">
      <c r="J387" s="78">
        <v>18.9485564304462</v>
      </c>
      <c r="K387" s="78">
        <v>99.399786036391205</v>
      </c>
      <c r="L387" s="78">
        <v>-90.734965932106505</v>
      </c>
      <c r="M387" s="78">
        <v>172.29912445281099</v>
      </c>
      <c r="N387" s="78">
        <v>-2.0996162951224199E-3</v>
      </c>
      <c r="O387" s="78">
        <v>1.21866991383427</v>
      </c>
      <c r="P387" s="78">
        <v>2.1124367317425898</v>
      </c>
      <c r="Q387" s="83">
        <v>0.52689196819765904</v>
      </c>
    </row>
    <row r="388" spans="10:17" ht="16">
      <c r="J388" s="78">
        <v>18.999475065616799</v>
      </c>
      <c r="K388" s="78">
        <v>99.2813819989438</v>
      </c>
      <c r="L388" s="78">
        <v>-92.209372268344794</v>
      </c>
      <c r="M388" s="78">
        <v>173.773530789049</v>
      </c>
      <c r="N388" s="78">
        <v>-1.57471222134196E-3</v>
      </c>
      <c r="O388" s="78">
        <v>1.2172182463421399</v>
      </c>
      <c r="P388" s="78">
        <v>2.1305133767172801</v>
      </c>
      <c r="Q388" s="83">
        <v>0.52485670019608699</v>
      </c>
    </row>
    <row r="389" spans="10:17" ht="16">
      <c r="J389" s="78">
        <v>19.048818897637801</v>
      </c>
      <c r="K389" s="78">
        <v>99.221970038106903</v>
      </c>
      <c r="L389" s="78">
        <v>-94.981256180472897</v>
      </c>
      <c r="M389" s="78">
        <v>176.54541470117701</v>
      </c>
      <c r="N389" s="78">
        <v>-1.57471222134196E-3</v>
      </c>
      <c r="O389" s="78">
        <v>1.2164898386455001</v>
      </c>
      <c r="P389" s="78">
        <v>2.1644974692696999</v>
      </c>
      <c r="Q389" s="83">
        <v>0.52318522454689598</v>
      </c>
    </row>
    <row r="390" spans="10:17" ht="16">
      <c r="J390" s="78">
        <v>19.097637795275599</v>
      </c>
      <c r="K390" s="78">
        <v>99.280517019380397</v>
      </c>
      <c r="L390" s="78">
        <v>-95.806923728766293</v>
      </c>
      <c r="M390" s="78">
        <v>177.37108224946999</v>
      </c>
      <c r="N390" s="78">
        <v>-1.57471222134196E-3</v>
      </c>
      <c r="O390" s="78">
        <v>1.21720764144436</v>
      </c>
      <c r="P390" s="78">
        <v>2.1746203904555301</v>
      </c>
      <c r="Q390" s="83">
        <v>0.52215438355983501</v>
      </c>
    </row>
    <row r="391" spans="10:17" ht="16">
      <c r="J391" s="78">
        <v>19.1501312335958</v>
      </c>
      <c r="K391" s="78">
        <v>99.280057434009606</v>
      </c>
      <c r="L391" s="78">
        <v>-91.059335326078894</v>
      </c>
      <c r="M391" s="78">
        <v>172.62349384678299</v>
      </c>
      <c r="N391" s="78">
        <v>-2.0996162951224199E-3</v>
      </c>
      <c r="O391" s="78">
        <v>1.2172020067957701</v>
      </c>
      <c r="P391" s="78">
        <v>2.1164135936370201</v>
      </c>
      <c r="Q391" s="83">
        <v>0.52072067863482996</v>
      </c>
    </row>
    <row r="392" spans="10:17" ht="16">
      <c r="J392" s="78">
        <v>19.199475065616799</v>
      </c>
      <c r="K392" s="78">
        <v>99.220651057798193</v>
      </c>
      <c r="L392" s="78">
        <v>-91.943979127821905</v>
      </c>
      <c r="M392" s="78">
        <v>173.508137648526</v>
      </c>
      <c r="N392" s="78">
        <v>-2.0996162951224199E-3</v>
      </c>
      <c r="O392" s="78">
        <v>1.2164736675682399</v>
      </c>
      <c r="P392" s="78">
        <v>2.12725958062184</v>
      </c>
      <c r="Q392" s="83">
        <v>0.51907297778835104</v>
      </c>
    </row>
    <row r="393" spans="10:17" ht="16">
      <c r="J393" s="78">
        <v>19.2482939632546</v>
      </c>
      <c r="K393" s="78">
        <v>99.279203564286107</v>
      </c>
      <c r="L393" s="78">
        <v>-95.747947475316707</v>
      </c>
      <c r="M393" s="78">
        <v>177.31210599602099</v>
      </c>
      <c r="N393" s="78">
        <v>-1.57471222134196E-3</v>
      </c>
      <c r="O393" s="78">
        <v>1.21719153810782</v>
      </c>
      <c r="P393" s="78">
        <v>2.1738973246565401</v>
      </c>
      <c r="Q393" s="83">
        <v>0.51806066366027304</v>
      </c>
    </row>
    <row r="394" spans="10:17" ht="16">
      <c r="J394" s="78">
        <v>19.297637795275602</v>
      </c>
      <c r="K394" s="78">
        <v>99.278777080287099</v>
      </c>
      <c r="L394" s="78">
        <v>-94.126100505454602</v>
      </c>
      <c r="M394" s="78">
        <v>175.690259026159</v>
      </c>
      <c r="N394" s="78">
        <v>-2.0996162951224199E-3</v>
      </c>
      <c r="O394" s="78">
        <v>1.21718630929155</v>
      </c>
      <c r="P394" s="78">
        <v>2.1540130151843799</v>
      </c>
      <c r="Q394" s="83">
        <v>0.51673377862719905</v>
      </c>
    </row>
    <row r="395" spans="10:17" ht="16">
      <c r="J395" s="78">
        <v>19.3501312335958</v>
      </c>
      <c r="K395" s="78">
        <v>99.455254142218294</v>
      </c>
      <c r="L395" s="78">
        <v>-94.185076758904103</v>
      </c>
      <c r="M395" s="78">
        <v>175.749235279608</v>
      </c>
      <c r="N395" s="78">
        <v>-1.57471222134196E-3</v>
      </c>
      <c r="O395" s="78">
        <v>1.2193499687362399</v>
      </c>
      <c r="P395" s="78">
        <v>2.15473608098337</v>
      </c>
      <c r="Q395" s="83">
        <v>0.51624399246353903</v>
      </c>
    </row>
    <row r="396" spans="10:17" ht="16">
      <c r="J396" s="78">
        <v>19.3979002624672</v>
      </c>
      <c r="K396" s="78">
        <v>99.572797402548701</v>
      </c>
      <c r="L396" s="78">
        <v>-94.863303673573796</v>
      </c>
      <c r="M396" s="78">
        <v>176.42746219427801</v>
      </c>
      <c r="N396" s="78">
        <v>-1.57471222134196E-3</v>
      </c>
      <c r="O396" s="78">
        <v>1.22079108285379</v>
      </c>
      <c r="P396" s="78">
        <v>2.16305133767173</v>
      </c>
      <c r="Q396" s="83">
        <v>0.51557865508304901</v>
      </c>
    </row>
    <row r="397" spans="10:17" ht="16">
      <c r="J397" s="78">
        <v>19.445144356955399</v>
      </c>
      <c r="K397" s="78">
        <v>99.631370592713907</v>
      </c>
      <c r="L397" s="78">
        <v>-96.278733756362598</v>
      </c>
      <c r="M397" s="78">
        <v>177.84289227706699</v>
      </c>
      <c r="N397" s="78">
        <v>-2.0996162951224199E-3</v>
      </c>
      <c r="O397" s="78">
        <v>1.2215092069811999</v>
      </c>
      <c r="P397" s="78">
        <v>2.1804049168474302</v>
      </c>
      <c r="Q397" s="83">
        <v>0.51462722333532296</v>
      </c>
    </row>
    <row r="398" spans="10:17" ht="16">
      <c r="J398" s="78">
        <v>19.497637795275601</v>
      </c>
      <c r="K398" s="78">
        <v>99.336043443935594</v>
      </c>
      <c r="L398" s="78">
        <v>-92.681182295940999</v>
      </c>
      <c r="M398" s="78">
        <v>174.24534081664501</v>
      </c>
      <c r="N398" s="78">
        <v>-2.0996162951224199E-3</v>
      </c>
      <c r="O398" s="78">
        <v>1.21788841135068</v>
      </c>
      <c r="P398" s="78">
        <v>2.1362979031091802</v>
      </c>
      <c r="Q398" s="83">
        <v>0.51172701214678695</v>
      </c>
    </row>
    <row r="399" spans="10:17" ht="16">
      <c r="J399" s="78">
        <v>19.546981627296599</v>
      </c>
      <c r="K399" s="78">
        <v>99.394602456233002</v>
      </c>
      <c r="L399" s="78">
        <v>-96.278733756362598</v>
      </c>
      <c r="M399" s="78">
        <v>177.84289227706699</v>
      </c>
      <c r="N399" s="78">
        <v>-1.57471222134196E-3</v>
      </c>
      <c r="O399" s="78">
        <v>1.21860636165336</v>
      </c>
      <c r="P399" s="78">
        <v>2.1804049168474302</v>
      </c>
      <c r="Q399" s="83">
        <v>0.51073480420041295</v>
      </c>
    </row>
    <row r="400" spans="10:17" ht="16">
      <c r="J400" s="78">
        <v>19.601049868766399</v>
      </c>
      <c r="K400" s="78">
        <v>99.6890286338935</v>
      </c>
      <c r="L400" s="78">
        <v>-96.278733756362598</v>
      </c>
      <c r="M400" s="78">
        <v>177.84289227706699</v>
      </c>
      <c r="N400" s="78">
        <v>-2.0996162951224199E-3</v>
      </c>
      <c r="O400" s="78">
        <v>1.2222161111193099</v>
      </c>
      <c r="P400" s="78">
        <v>2.1804049168474302</v>
      </c>
      <c r="Q400" s="83">
        <v>0.51082806884989596</v>
      </c>
    </row>
    <row r="401" spans="10:17" ht="16">
      <c r="J401" s="78">
        <v>19.646719160105</v>
      </c>
      <c r="K401" s="78">
        <v>99.511717188395906</v>
      </c>
      <c r="L401" s="78">
        <v>-94.656886786500394</v>
      </c>
      <c r="M401" s="78">
        <v>176.22104530720401</v>
      </c>
      <c r="N401" s="78">
        <v>-1.57471222134196E-3</v>
      </c>
      <c r="O401" s="78">
        <v>1.22004222189255</v>
      </c>
      <c r="P401" s="78">
        <v>2.1605206073752701</v>
      </c>
      <c r="Q401" s="83">
        <v>0.508738137186732</v>
      </c>
    </row>
    <row r="402" spans="10:17" ht="16">
      <c r="J402" s="78">
        <v>19.696062992125999</v>
      </c>
      <c r="K402" s="78">
        <v>99.511305473493294</v>
      </c>
      <c r="L402" s="78">
        <v>-96.219757502912998</v>
      </c>
      <c r="M402" s="78">
        <v>177.783916023617</v>
      </c>
      <c r="N402" s="78">
        <v>-1.57471222134196E-3</v>
      </c>
      <c r="O402" s="78">
        <v>1.2200371741496401</v>
      </c>
      <c r="P402" s="78">
        <v>2.1796818510484499</v>
      </c>
      <c r="Q402" s="83">
        <v>0.50746152364805996</v>
      </c>
    </row>
    <row r="403" spans="10:17" ht="16">
      <c r="J403" s="78">
        <v>19.7448818897638</v>
      </c>
      <c r="K403" s="78">
        <v>99.746804952360904</v>
      </c>
      <c r="L403" s="78">
        <v>-93.9196836183812</v>
      </c>
      <c r="M403" s="78">
        <v>175.483842139085</v>
      </c>
      <c r="N403" s="78">
        <v>-2.0996162951224199E-3</v>
      </c>
      <c r="O403" s="78">
        <v>1.2229244653709199</v>
      </c>
      <c r="P403" s="78">
        <v>2.15148228488792</v>
      </c>
      <c r="Q403" s="83">
        <v>0.50739954483764405</v>
      </c>
    </row>
    <row r="404" spans="10:17" ht="16">
      <c r="J404" s="78">
        <v>19.7958005249344</v>
      </c>
      <c r="K404" s="78">
        <v>99.569455122285405</v>
      </c>
      <c r="L404" s="78">
        <v>-95.482554334793903</v>
      </c>
      <c r="M404" s="78">
        <v>177.04671285549799</v>
      </c>
      <c r="N404" s="78">
        <v>-2.0996162951224199E-3</v>
      </c>
      <c r="O404" s="78">
        <v>1.2207501055382199</v>
      </c>
      <c r="P404" s="78">
        <v>2.1706435285610999</v>
      </c>
      <c r="Q404" s="83">
        <v>0.50519851865221699</v>
      </c>
    </row>
    <row r="405" spans="10:17" ht="16">
      <c r="J405" s="78">
        <v>19.846719160105</v>
      </c>
      <c r="K405" s="78">
        <v>99.215178479586996</v>
      </c>
      <c r="L405" s="78">
        <v>-96.219757502912998</v>
      </c>
      <c r="M405" s="78">
        <v>177.783916023617</v>
      </c>
      <c r="N405" s="78">
        <v>-1.04980814756092E-3</v>
      </c>
      <c r="O405" s="78">
        <v>1.21640657218823</v>
      </c>
      <c r="P405" s="78">
        <v>2.1796818510484499</v>
      </c>
      <c r="Q405" s="83">
        <v>0.50211732005024601</v>
      </c>
    </row>
    <row r="406" spans="10:17" ht="16">
      <c r="J406" s="78">
        <v>19.8944881889764</v>
      </c>
      <c r="K406" s="78">
        <v>99.214787053392797</v>
      </c>
      <c r="L406" s="78">
        <v>-93.094016070087804</v>
      </c>
      <c r="M406" s="78">
        <v>174.65817459079199</v>
      </c>
      <c r="N406" s="78">
        <v>-1.57471222134196E-3</v>
      </c>
      <c r="O406" s="78">
        <v>1.21640177319071</v>
      </c>
      <c r="P406" s="78">
        <v>2.1413593637021</v>
      </c>
      <c r="Q406" s="83">
        <v>0.50090970922108002</v>
      </c>
    </row>
    <row r="407" spans="10:17" ht="16">
      <c r="J407" s="78">
        <v>19.944881889763799</v>
      </c>
      <c r="K407" s="78">
        <v>99.391304738705202</v>
      </c>
      <c r="L407" s="78">
        <v>-93.772242984757398</v>
      </c>
      <c r="M407" s="78">
        <v>175.33640150546199</v>
      </c>
      <c r="N407" s="78">
        <v>-2.0996162951224199E-3</v>
      </c>
      <c r="O407" s="78">
        <v>1.2185659306897101</v>
      </c>
      <c r="P407" s="78">
        <v>2.14967462039046</v>
      </c>
      <c r="Q407" s="83">
        <v>0.50052911406294798</v>
      </c>
    </row>
    <row r="408" spans="10:17" ht="16">
      <c r="J408" s="78">
        <v>19.997375328084001</v>
      </c>
      <c r="K408" s="78">
        <v>99.6857598314553</v>
      </c>
      <c r="L408" s="78">
        <v>-93.9786598718308</v>
      </c>
      <c r="M408" s="78">
        <v>175.542818392535</v>
      </c>
      <c r="N408" s="78">
        <v>-1.57471222134196E-3</v>
      </c>
      <c r="O408" s="78">
        <v>1.22217603466296</v>
      </c>
      <c r="P408" s="78">
        <v>2.1522053506869101</v>
      </c>
      <c r="Q408" s="83">
        <v>0.50068768562778898</v>
      </c>
    </row>
    <row r="409" spans="10:17" ht="16">
      <c r="J409" s="78">
        <v>20.046719160104999</v>
      </c>
      <c r="K409" s="78">
        <v>99.508432354565599</v>
      </c>
      <c r="L409" s="78">
        <v>-98.195461993472406</v>
      </c>
      <c r="M409" s="78">
        <v>179.75962051417599</v>
      </c>
      <c r="N409" s="78">
        <v>-1.57471222134196E-3</v>
      </c>
      <c r="O409" s="78">
        <v>1.22000194888674</v>
      </c>
      <c r="P409" s="78">
        <v>2.20390455531453</v>
      </c>
      <c r="Q409" s="83">
        <v>0.498570700977851</v>
      </c>
    </row>
    <row r="410" spans="10:17" ht="16">
      <c r="J410" s="78">
        <v>20.093963254593199</v>
      </c>
      <c r="K410" s="78">
        <v>99.331123558352303</v>
      </c>
      <c r="L410" s="78">
        <v>-93.359409210610707</v>
      </c>
      <c r="M410" s="78">
        <v>174.92356773131499</v>
      </c>
      <c r="N410" s="78">
        <v>-1.57471222134196E-3</v>
      </c>
      <c r="O410" s="78">
        <v>1.2178280921409701</v>
      </c>
      <c r="P410" s="78">
        <v>2.1446131597975402</v>
      </c>
      <c r="Q410" s="83">
        <v>0.49651608385706297</v>
      </c>
    </row>
    <row r="411" spans="10:17" ht="16">
      <c r="J411" s="78">
        <v>20.1433070866142</v>
      </c>
      <c r="K411" s="78">
        <v>99.566633435996394</v>
      </c>
      <c r="L411" s="78">
        <v>-97.163377558105594</v>
      </c>
      <c r="M411" s="78">
        <v>178.72753607881</v>
      </c>
      <c r="N411" s="78">
        <v>-1.57471222134196E-3</v>
      </c>
      <c r="O411" s="78">
        <v>1.22071551085423</v>
      </c>
      <c r="P411" s="78">
        <v>2.1912509038322501</v>
      </c>
      <c r="Q411" s="83">
        <v>0.49646897051717898</v>
      </c>
    </row>
    <row r="412" spans="10:17" ht="16">
      <c r="J412" s="78">
        <v>20.197375328084</v>
      </c>
      <c r="K412" s="78">
        <v>99.625178821292906</v>
      </c>
      <c r="L412" s="78">
        <v>-94.981256180472897</v>
      </c>
      <c r="M412" s="78">
        <v>176.54541470117701</v>
      </c>
      <c r="N412" s="78">
        <v>-1.57471222134196E-3</v>
      </c>
      <c r="O412" s="78">
        <v>1.22143329408596</v>
      </c>
      <c r="P412" s="78">
        <v>2.1644974692696999</v>
      </c>
      <c r="Q412" s="83">
        <v>0.49542979263838999</v>
      </c>
    </row>
    <row r="413" spans="10:17" ht="16">
      <c r="J413" s="78">
        <v>20.246719160104998</v>
      </c>
      <c r="K413" s="78">
        <v>99.447858758139304</v>
      </c>
      <c r="L413" s="78">
        <v>-91.118311579528395</v>
      </c>
      <c r="M413" s="78">
        <v>172.68247010023299</v>
      </c>
      <c r="N413" s="78">
        <v>-2.0996162951224199E-3</v>
      </c>
      <c r="O413" s="78">
        <v>1.2192592992042699</v>
      </c>
      <c r="P413" s="78">
        <v>2.1171366594360101</v>
      </c>
      <c r="Q413" s="83">
        <v>0.49334657063842202</v>
      </c>
    </row>
    <row r="414" spans="10:17" ht="16">
      <c r="J414" s="78">
        <v>20.297637795275602</v>
      </c>
      <c r="K414" s="78">
        <v>99.447456884553105</v>
      </c>
      <c r="L414" s="78">
        <v>-91.678585987299002</v>
      </c>
      <c r="M414" s="78">
        <v>173.242744508003</v>
      </c>
      <c r="N414" s="78">
        <v>-2.0996162951224199E-3</v>
      </c>
      <c r="O414" s="78">
        <v>1.2192543721187199</v>
      </c>
      <c r="P414" s="78">
        <v>2.12400578452639</v>
      </c>
      <c r="Q414" s="83">
        <v>0.492106981989959</v>
      </c>
    </row>
    <row r="415" spans="10:17" ht="16">
      <c r="J415" s="78">
        <v>20.346456692913399</v>
      </c>
      <c r="K415" s="78">
        <v>99.388097158527799</v>
      </c>
      <c r="L415" s="78">
        <v>-94.391493645977505</v>
      </c>
      <c r="M415" s="78">
        <v>175.955652166682</v>
      </c>
      <c r="N415" s="78">
        <v>-1.57471222134196E-3</v>
      </c>
      <c r="O415" s="78">
        <v>1.2185266048358601</v>
      </c>
      <c r="P415" s="78">
        <v>2.1572668112798299</v>
      </c>
      <c r="Q415" s="83">
        <v>0.49063448515990499</v>
      </c>
    </row>
    <row r="416" spans="10:17" ht="16">
      <c r="J416" s="78">
        <v>20.395800524934401</v>
      </c>
      <c r="K416" s="78">
        <v>99.328735128522794</v>
      </c>
      <c r="L416" s="78">
        <v>-96.691567530509303</v>
      </c>
      <c r="M416" s="78">
        <v>178.255726051213</v>
      </c>
      <c r="N416" s="78">
        <v>-2.0996162951224199E-3</v>
      </c>
      <c r="O416" s="78">
        <v>1.2177988093055501</v>
      </c>
      <c r="P416" s="78">
        <v>2.18546637744035</v>
      </c>
      <c r="Q416" s="83">
        <v>0.48915643635358003</v>
      </c>
    </row>
    <row r="417" spans="10:17" ht="16">
      <c r="J417" s="78">
        <v>20.445144356955399</v>
      </c>
      <c r="K417" s="78">
        <v>99.446303687977206</v>
      </c>
      <c r="L417" s="78">
        <v>-90.587525298482603</v>
      </c>
      <c r="M417" s="78">
        <v>172.15168381918701</v>
      </c>
      <c r="N417" s="78">
        <v>-2.0996162951224199E-3</v>
      </c>
      <c r="O417" s="78">
        <v>1.21924023359763</v>
      </c>
      <c r="P417" s="78">
        <v>2.11062906724512</v>
      </c>
      <c r="Q417" s="83">
        <v>0.48855091374802401</v>
      </c>
    </row>
    <row r="418" spans="10:17" ht="16">
      <c r="J418" s="78">
        <v>20.493963254593201</v>
      </c>
      <c r="K418" s="78">
        <v>98.885651217335607</v>
      </c>
      <c r="L418" s="78">
        <v>-88.759261441547096</v>
      </c>
      <c r="M418" s="78">
        <v>170.32341996225099</v>
      </c>
      <c r="N418" s="78">
        <v>-1.57471222134196E-3</v>
      </c>
      <c r="O418" s="78">
        <v>1.21236647334791</v>
      </c>
      <c r="P418" s="78">
        <v>2.0882140274765</v>
      </c>
      <c r="Q418" s="83">
        <v>0.48465143549091499</v>
      </c>
    </row>
    <row r="419" spans="10:17" ht="16">
      <c r="J419" s="78">
        <v>20.546456692913399</v>
      </c>
      <c r="K419" s="78">
        <v>99.858354877650896</v>
      </c>
      <c r="L419" s="78">
        <v>-96.278733756362598</v>
      </c>
      <c r="M419" s="78">
        <v>177.84289227706699</v>
      </c>
      <c r="N419" s="78">
        <v>-2.0996162951224199E-3</v>
      </c>
      <c r="O419" s="78">
        <v>1.22429209948023</v>
      </c>
      <c r="P419" s="78">
        <v>2.1804049168474302</v>
      </c>
      <c r="Q419" s="83">
        <v>0.488147383569426</v>
      </c>
    </row>
    <row r="420" spans="10:17" ht="16">
      <c r="J420" s="78">
        <v>20.5958005249344</v>
      </c>
      <c r="K420" s="78">
        <v>99.091285219987697</v>
      </c>
      <c r="L420" s="78">
        <v>-92.150396014895307</v>
      </c>
      <c r="M420" s="78">
        <v>173.71455453559901</v>
      </c>
      <c r="N420" s="78">
        <v>-1.57471222134196E-3</v>
      </c>
      <c r="O420" s="78">
        <v>1.2148876052566</v>
      </c>
      <c r="P420" s="78">
        <v>2.1297903109182901</v>
      </c>
      <c r="Q420" s="83">
        <v>0.48325347191298701</v>
      </c>
    </row>
    <row r="421" spans="10:17" ht="16">
      <c r="J421" s="78">
        <v>20.646719160105</v>
      </c>
      <c r="K421" s="78">
        <v>99.680659233860794</v>
      </c>
      <c r="L421" s="78">
        <v>-93.152992323537305</v>
      </c>
      <c r="M421" s="78">
        <v>174.71715084424099</v>
      </c>
      <c r="N421" s="78">
        <v>-1.57471222134196E-3</v>
      </c>
      <c r="O421" s="78">
        <v>1.2221134998720999</v>
      </c>
      <c r="P421" s="78">
        <v>2.1420824295010799</v>
      </c>
      <c r="Q421" s="83">
        <v>0.48491624428325197</v>
      </c>
    </row>
    <row r="422" spans="10:17" ht="16">
      <c r="J422" s="78">
        <v>20.6939632545932</v>
      </c>
      <c r="K422" s="78">
        <v>99.503371732421499</v>
      </c>
      <c r="L422" s="78">
        <v>-95.1876730675462</v>
      </c>
      <c r="M422" s="78">
        <v>176.75183158825001</v>
      </c>
      <c r="N422" s="78">
        <v>-2.0996162951224199E-3</v>
      </c>
      <c r="O422" s="78">
        <v>1.2199399042063801</v>
      </c>
      <c r="P422" s="78">
        <v>2.1670281995661602</v>
      </c>
      <c r="Q422" s="83">
        <v>0.48295247453515</v>
      </c>
    </row>
    <row r="423" spans="10:17" ht="16">
      <c r="J423" s="78">
        <v>20.743307086614202</v>
      </c>
      <c r="K423" s="78">
        <v>99.385046330576799</v>
      </c>
      <c r="L423" s="78">
        <v>-94.715863039949895</v>
      </c>
      <c r="M423" s="78">
        <v>176.28002156065401</v>
      </c>
      <c r="N423" s="78">
        <v>-1.57471222134196E-3</v>
      </c>
      <c r="O423" s="78">
        <v>1.21848920080931</v>
      </c>
      <c r="P423" s="78">
        <v>2.1612436731742601</v>
      </c>
      <c r="Q423" s="83">
        <v>0.48123320837314698</v>
      </c>
    </row>
    <row r="424" spans="10:17" ht="16">
      <c r="J424" s="78">
        <v>20.792125984251999</v>
      </c>
      <c r="K424" s="78">
        <v>99.502631709524096</v>
      </c>
      <c r="L424" s="78">
        <v>-94.450469899427006</v>
      </c>
      <c r="M424" s="78">
        <v>176.014628420131</v>
      </c>
      <c r="N424" s="78">
        <v>-1.57471222134196E-3</v>
      </c>
      <c r="O424" s="78">
        <v>1.2199308313132</v>
      </c>
      <c r="P424" s="78">
        <v>2.1579898770788102</v>
      </c>
      <c r="Q424" s="83">
        <v>0.48066882468031802</v>
      </c>
    </row>
    <row r="425" spans="10:17" ht="16">
      <c r="J425" s="78">
        <v>20.843044619422599</v>
      </c>
      <c r="K425" s="78">
        <v>99.679179459037698</v>
      </c>
      <c r="L425" s="78">
        <v>-93.241456703711606</v>
      </c>
      <c r="M425" s="78">
        <v>174.80561522441599</v>
      </c>
      <c r="N425" s="78">
        <v>-1.57471222134196E-3</v>
      </c>
      <c r="O425" s="78">
        <v>1.2220953574079401</v>
      </c>
      <c r="P425" s="78">
        <v>2.1431670281995698</v>
      </c>
      <c r="Q425" s="83">
        <v>0.48034160638304202</v>
      </c>
    </row>
    <row r="426" spans="10:17" ht="16">
      <c r="J426" s="78">
        <v>20.890813648293999</v>
      </c>
      <c r="K426" s="78">
        <v>99.148037505572205</v>
      </c>
      <c r="L426" s="78">
        <v>-93.831219238206899</v>
      </c>
      <c r="M426" s="78">
        <v>175.395377758911</v>
      </c>
      <c r="N426" s="78">
        <v>-1.57471222134196E-3</v>
      </c>
      <c r="O426" s="78">
        <v>1.2155834045710701</v>
      </c>
      <c r="P426" s="78">
        <v>2.1503976861894398</v>
      </c>
      <c r="Q426" s="83">
        <v>0.47670078852450898</v>
      </c>
    </row>
    <row r="427" spans="10:17" ht="16">
      <c r="J427" s="78">
        <v>20.946456692913401</v>
      </c>
      <c r="K427" s="78">
        <v>99.678411648232895</v>
      </c>
      <c r="L427" s="78">
        <v>-94.303029265803204</v>
      </c>
      <c r="M427" s="78">
        <v>175.867187786507</v>
      </c>
      <c r="N427" s="78">
        <v>-1.57471222134196E-3</v>
      </c>
      <c r="O427" s="78">
        <v>1.2220859438270399</v>
      </c>
      <c r="P427" s="78">
        <v>2.1561822125813501</v>
      </c>
      <c r="Q427" s="83">
        <v>0.47796650765824</v>
      </c>
    </row>
    <row r="428" spans="10:17" ht="16">
      <c r="J428" s="78">
        <v>20.992125984251999</v>
      </c>
      <c r="K428" s="78">
        <v>99.619098868183997</v>
      </c>
      <c r="L428" s="78">
        <v>-92.7696466761153</v>
      </c>
      <c r="M428" s="78">
        <v>174.33380519681899</v>
      </c>
      <c r="N428" s="78">
        <v>-1.57471222134196E-3</v>
      </c>
      <c r="O428" s="78">
        <v>1.22135875211533</v>
      </c>
      <c r="P428" s="78">
        <v>2.13738250180766</v>
      </c>
      <c r="Q428" s="83">
        <v>0.47664412279288398</v>
      </c>
    </row>
    <row r="429" spans="10:17" ht="16">
      <c r="J429" s="78">
        <v>21.046194225721798</v>
      </c>
      <c r="K429" s="78">
        <v>99.618702477195498</v>
      </c>
      <c r="L429" s="78">
        <v>-92.681182295940999</v>
      </c>
      <c r="M429" s="78">
        <v>174.24534081664501</v>
      </c>
      <c r="N429" s="78">
        <v>-1.57471222134196E-3</v>
      </c>
      <c r="O429" s="78">
        <v>1.2213538922480101</v>
      </c>
      <c r="P429" s="78">
        <v>2.1362979031091802</v>
      </c>
      <c r="Q429" s="83">
        <v>0.47541772773312402</v>
      </c>
    </row>
    <row r="430" spans="10:17" ht="16">
      <c r="J430" s="78">
        <v>21.0923884514436</v>
      </c>
      <c r="K430" s="78">
        <v>99.441436792385204</v>
      </c>
      <c r="L430" s="78">
        <v>-97.222353811555095</v>
      </c>
      <c r="M430" s="78">
        <v>178.78651233225901</v>
      </c>
      <c r="N430" s="78">
        <v>-1.57471222134196E-3</v>
      </c>
      <c r="O430" s="78">
        <v>1.2191805640604201</v>
      </c>
      <c r="P430" s="78">
        <v>2.1919739696312401</v>
      </c>
      <c r="Q430" s="83">
        <v>0.47353609529498403</v>
      </c>
    </row>
    <row r="431" spans="10:17" ht="16">
      <c r="J431" s="78">
        <v>21.1433070866142</v>
      </c>
      <c r="K431" s="78">
        <v>99.971853548152893</v>
      </c>
      <c r="L431" s="78">
        <v>-93.359409210610707</v>
      </c>
      <c r="M431" s="78">
        <v>174.92356773131499</v>
      </c>
      <c r="N431" s="78">
        <v>-2.0996162951224199E-3</v>
      </c>
      <c r="O431" s="78">
        <v>1.2256836257653101</v>
      </c>
      <c r="P431" s="78">
        <v>2.1446131597975402</v>
      </c>
      <c r="Q431" s="83">
        <v>0.47490437055021401</v>
      </c>
    </row>
    <row r="432" spans="10:17" ht="16">
      <c r="J432" s="78">
        <v>21.192125984252002</v>
      </c>
      <c r="K432" s="78">
        <v>99.440714808888501</v>
      </c>
      <c r="L432" s="78">
        <v>-91.590121607124701</v>
      </c>
      <c r="M432" s="78">
        <v>173.154280127829</v>
      </c>
      <c r="N432" s="78">
        <v>-2.0996162951224199E-3</v>
      </c>
      <c r="O432" s="78">
        <v>1.2191717123354699</v>
      </c>
      <c r="P432" s="78">
        <v>2.1229211858279098</v>
      </c>
      <c r="Q432" s="83">
        <v>0.47130406250010298</v>
      </c>
    </row>
    <row r="433" spans="10:17" ht="16">
      <c r="J433" s="78">
        <v>21.241469816273</v>
      </c>
      <c r="K433" s="78">
        <v>99.263431619829504</v>
      </c>
      <c r="L433" s="78">
        <v>-92.622206042491499</v>
      </c>
      <c r="M433" s="78">
        <v>174.18636456319601</v>
      </c>
      <c r="N433" s="78">
        <v>-2.0996162951224199E-3</v>
      </c>
      <c r="O433" s="78">
        <v>1.2169981695407599</v>
      </c>
      <c r="P433" s="78">
        <v>2.1355748373101999</v>
      </c>
      <c r="Q433" s="83">
        <v>0.46937461657422203</v>
      </c>
    </row>
    <row r="434" spans="10:17" ht="16">
      <c r="J434" s="78">
        <v>21.2923884514436</v>
      </c>
      <c r="K434" s="78">
        <v>99.204091543721105</v>
      </c>
      <c r="L434" s="78">
        <v>-90.587525298482603</v>
      </c>
      <c r="M434" s="78">
        <v>172.15168381918701</v>
      </c>
      <c r="N434" s="78">
        <v>-2.0996162951224199E-3</v>
      </c>
      <c r="O434" s="78">
        <v>1.21627064317153</v>
      </c>
      <c r="P434" s="78">
        <v>2.11062906724512</v>
      </c>
      <c r="Q434" s="83">
        <v>0.467973462235029</v>
      </c>
    </row>
    <row r="435" spans="10:17" ht="16">
      <c r="J435" s="78">
        <v>21.341207349081401</v>
      </c>
      <c r="K435" s="78">
        <v>99.144768299512606</v>
      </c>
      <c r="L435" s="78">
        <v>-90.528549045033103</v>
      </c>
      <c r="M435" s="78">
        <v>172.09270756573699</v>
      </c>
      <c r="N435" s="78">
        <v>-1.57471222134196E-3</v>
      </c>
      <c r="O435" s="78">
        <v>1.2155433231662101</v>
      </c>
      <c r="P435" s="78">
        <v>2.1099060014461299</v>
      </c>
      <c r="Q435" s="83">
        <v>0.46662497840746597</v>
      </c>
    </row>
    <row r="436" spans="10:17" ht="16">
      <c r="J436" s="78">
        <v>21.395275590551201</v>
      </c>
      <c r="K436" s="78">
        <v>99.557219861591193</v>
      </c>
      <c r="L436" s="78">
        <v>-94.715863039949895</v>
      </c>
      <c r="M436" s="78">
        <v>176.28002156065401</v>
      </c>
      <c r="N436" s="78">
        <v>-1.57471222134196E-3</v>
      </c>
      <c r="O436" s="78">
        <v>1.22060009772944</v>
      </c>
      <c r="P436" s="78">
        <v>2.1612436731742601</v>
      </c>
      <c r="Q436" s="83">
        <v>0.46737353451424302</v>
      </c>
    </row>
    <row r="437" spans="10:17" ht="16">
      <c r="J437" s="78">
        <v>21.443044619422601</v>
      </c>
      <c r="K437" s="78">
        <v>99.556884006332197</v>
      </c>
      <c r="L437" s="78">
        <v>-94.244053012353604</v>
      </c>
      <c r="M437" s="78">
        <v>175.808211533058</v>
      </c>
      <c r="N437" s="78">
        <v>-1.57471222134196E-3</v>
      </c>
      <c r="O437" s="78">
        <v>1.2205959800475501</v>
      </c>
      <c r="P437" s="78">
        <v>2.1554591467823601</v>
      </c>
      <c r="Q437" s="83">
        <v>0.46633079241363701</v>
      </c>
    </row>
    <row r="438" spans="10:17" ht="16">
      <c r="J438" s="78">
        <v>21.493963254593201</v>
      </c>
      <c r="K438" s="78">
        <v>99.320622880458799</v>
      </c>
      <c r="L438" s="78">
        <v>-90.440084664858801</v>
      </c>
      <c r="M438" s="78">
        <v>172.00424318556301</v>
      </c>
      <c r="N438" s="78">
        <v>-2.0996162951224199E-3</v>
      </c>
      <c r="O438" s="78">
        <v>1.21769935081531</v>
      </c>
      <c r="P438" s="78">
        <v>2.1088214027476502</v>
      </c>
      <c r="Q438" s="83">
        <v>0.46412686940911901</v>
      </c>
    </row>
    <row r="439" spans="10:17" ht="16">
      <c r="J439" s="78">
        <v>21.542782152230998</v>
      </c>
      <c r="K439" s="78">
        <v>99.379259535770899</v>
      </c>
      <c r="L439" s="78">
        <v>-93.713266731307897</v>
      </c>
      <c r="M439" s="78">
        <v>175.27742525201199</v>
      </c>
      <c r="N439" s="78">
        <v>-2.0996162951224199E-3</v>
      </c>
      <c r="O439" s="78">
        <v>1.21841825304364</v>
      </c>
      <c r="P439" s="78">
        <v>2.1489515545914699</v>
      </c>
      <c r="Q439" s="83">
        <v>0.46334728130955299</v>
      </c>
    </row>
    <row r="440" spans="10:17" ht="16">
      <c r="J440" s="78">
        <v>21.592125984252</v>
      </c>
      <c r="K440" s="78">
        <v>99.791751879568693</v>
      </c>
      <c r="L440" s="78">
        <v>-96.278733756362598</v>
      </c>
      <c r="M440" s="78">
        <v>177.84289227706699</v>
      </c>
      <c r="N440" s="78">
        <v>-1.57471222134196E-3</v>
      </c>
      <c r="O440" s="78">
        <v>1.22347552760245</v>
      </c>
      <c r="P440" s="78">
        <v>2.1804049168474302</v>
      </c>
      <c r="Q440" s="83">
        <v>0.46419879097455102</v>
      </c>
    </row>
    <row r="441" spans="10:17" ht="16">
      <c r="J441" s="78">
        <v>21.641469816272998</v>
      </c>
      <c r="K441" s="78">
        <v>99.201649743835205</v>
      </c>
      <c r="L441" s="78">
        <v>-94.715863039949895</v>
      </c>
      <c r="M441" s="78">
        <v>176.28002156065401</v>
      </c>
      <c r="N441" s="78">
        <v>-1.57471222134196E-3</v>
      </c>
      <c r="O441" s="78">
        <v>1.2162407060039</v>
      </c>
      <c r="P441" s="78">
        <v>2.1612436731742601</v>
      </c>
      <c r="Q441" s="83">
        <v>0.46041367095105201</v>
      </c>
    </row>
    <row r="442" spans="10:17" ht="16">
      <c r="J442" s="78">
        <v>21.6902887139108</v>
      </c>
      <c r="K442" s="78">
        <v>99.0833630485035</v>
      </c>
      <c r="L442" s="78">
        <v>-91.472169100225599</v>
      </c>
      <c r="M442" s="78">
        <v>173.03632762093</v>
      </c>
      <c r="N442" s="78">
        <v>-1.57471222134196E-3</v>
      </c>
      <c r="O442" s="78">
        <v>1.2147904771597999</v>
      </c>
      <c r="P442" s="78">
        <v>2.1214750542299301</v>
      </c>
      <c r="Q442" s="83">
        <v>0.45883206187895198</v>
      </c>
    </row>
    <row r="443" spans="10:17" ht="16">
      <c r="J443" s="78">
        <v>21.7412073490814</v>
      </c>
      <c r="K443" s="78">
        <v>99.259945154289696</v>
      </c>
      <c r="L443" s="78">
        <v>-93.831219238206899</v>
      </c>
      <c r="M443" s="78">
        <v>175.395377758911</v>
      </c>
      <c r="N443" s="78">
        <v>-2.0996162951224199E-3</v>
      </c>
      <c r="O443" s="78">
        <v>1.2169554244723</v>
      </c>
      <c r="P443" s="78">
        <v>2.1503976861894398</v>
      </c>
      <c r="Q443" s="83">
        <v>0.45856966192603399</v>
      </c>
    </row>
    <row r="444" spans="10:17" ht="16">
      <c r="J444" s="78">
        <v>21.792125984251999</v>
      </c>
      <c r="K444" s="78">
        <v>99.259600447452797</v>
      </c>
      <c r="L444" s="78">
        <v>-96.632591277059703</v>
      </c>
      <c r="M444" s="78">
        <v>178.196749797764</v>
      </c>
      <c r="N444" s="78">
        <v>-1.57471222134196E-3</v>
      </c>
      <c r="O444" s="78">
        <v>1.2169511982675201</v>
      </c>
      <c r="P444" s="78">
        <v>2.1847433116413599</v>
      </c>
      <c r="Q444" s="83">
        <v>0.45749660406942599</v>
      </c>
    </row>
    <row r="445" spans="10:17" ht="16">
      <c r="J445" s="78">
        <v>21.843044619422599</v>
      </c>
      <c r="K445" s="78">
        <v>99.259257688341506</v>
      </c>
      <c r="L445" s="78">
        <v>-92.091419761445707</v>
      </c>
      <c r="M445" s="78">
        <v>173.65557828215</v>
      </c>
      <c r="N445" s="78">
        <v>-2.0996162951224199E-3</v>
      </c>
      <c r="O445" s="78">
        <v>1.21694699594241</v>
      </c>
      <c r="P445" s="78">
        <v>2.1290672451193098</v>
      </c>
      <c r="Q445" s="83">
        <v>0.45642855797090798</v>
      </c>
    </row>
    <row r="446" spans="10:17" ht="16">
      <c r="J446" s="78">
        <v>21.891863517060401</v>
      </c>
      <c r="K446" s="78">
        <v>99.1409783856312</v>
      </c>
      <c r="L446" s="78">
        <v>-90.793942185556006</v>
      </c>
      <c r="M446" s="78">
        <v>172.35810070625999</v>
      </c>
      <c r="N446" s="78">
        <v>-1.04980814756092E-3</v>
      </c>
      <c r="O446" s="78">
        <v>1.21549685773397</v>
      </c>
      <c r="P446" s="78">
        <v>2.1131597975415799</v>
      </c>
      <c r="Q446" s="83">
        <v>0.45487043253791298</v>
      </c>
    </row>
    <row r="447" spans="10:17" ht="16">
      <c r="J447" s="78">
        <v>21.941207349081399</v>
      </c>
      <c r="K447" s="78">
        <v>99.3175786556166</v>
      </c>
      <c r="L447" s="78">
        <v>-92.150396014895307</v>
      </c>
      <c r="M447" s="78">
        <v>173.71455453559901</v>
      </c>
      <c r="N447" s="78">
        <v>-1.57471222134196E-3</v>
      </c>
      <c r="O447" s="78">
        <v>1.2176620277447701</v>
      </c>
      <c r="P447" s="78">
        <v>2.1297903109182901</v>
      </c>
      <c r="Q447" s="83">
        <v>0.45465234867681098</v>
      </c>
    </row>
    <row r="448" spans="10:17" ht="16">
      <c r="J448" s="78">
        <v>21.990551181102401</v>
      </c>
      <c r="K448" s="78">
        <v>98.874930093492594</v>
      </c>
      <c r="L448" s="78">
        <v>-92.415789155418196</v>
      </c>
      <c r="M448" s="78">
        <v>173.97994767612201</v>
      </c>
      <c r="N448" s="78">
        <v>-1.57471222134196E-3</v>
      </c>
      <c r="O448" s="78">
        <v>1.21223502929163</v>
      </c>
      <c r="P448" s="78">
        <v>2.13304410701374</v>
      </c>
      <c r="Q448" s="83">
        <v>0.45161926665971402</v>
      </c>
    </row>
    <row r="449" spans="10:17" ht="16">
      <c r="J449" s="78">
        <v>22.043044619422599</v>
      </c>
      <c r="K449" s="78">
        <v>99.081001476559805</v>
      </c>
      <c r="L449" s="78">
        <v>-90.793942185556006</v>
      </c>
      <c r="M449" s="78">
        <v>172.35810070625999</v>
      </c>
      <c r="N449" s="78">
        <v>-1.57471222134196E-3</v>
      </c>
      <c r="O449" s="78">
        <v>1.21476152360978</v>
      </c>
      <c r="P449" s="78">
        <v>2.1131597975415799</v>
      </c>
      <c r="Q449" s="83">
        <v>0.45147863682089501</v>
      </c>
    </row>
    <row r="450" spans="10:17" ht="16">
      <c r="J450" s="78">
        <v>22.0918635170604</v>
      </c>
      <c r="K450" s="78">
        <v>99.139658269064697</v>
      </c>
      <c r="L450" s="78">
        <v>-92.7696466761153</v>
      </c>
      <c r="M450" s="78">
        <v>174.33380519681899</v>
      </c>
      <c r="N450" s="78">
        <v>-1.57471222134196E-3</v>
      </c>
      <c r="O450" s="78">
        <v>1.21548067272587</v>
      </c>
      <c r="P450" s="78">
        <v>2.13738250180766</v>
      </c>
      <c r="Q450" s="83">
        <v>0.45074646635036703</v>
      </c>
    </row>
    <row r="451" spans="10:17" ht="16">
      <c r="J451" s="78">
        <v>22.141207349081402</v>
      </c>
      <c r="K451" s="78">
        <v>99.316265952786296</v>
      </c>
      <c r="L451" s="78">
        <v>-93.300432957161107</v>
      </c>
      <c r="M451" s="78">
        <v>174.86459147786499</v>
      </c>
      <c r="N451" s="78">
        <v>-1.04980814756092E-3</v>
      </c>
      <c r="O451" s="78">
        <v>1.2176459336312</v>
      </c>
      <c r="P451" s="78">
        <v>2.1438900939985501</v>
      </c>
      <c r="Q451" s="83">
        <v>0.450539576569008</v>
      </c>
    </row>
    <row r="452" spans="10:17" ht="16">
      <c r="J452" s="78">
        <v>22.1868766404199</v>
      </c>
      <c r="K452" s="78">
        <v>98.814672261666601</v>
      </c>
      <c r="L452" s="78">
        <v>-92.7696466761153</v>
      </c>
      <c r="M452" s="78">
        <v>174.33380519681899</v>
      </c>
      <c r="N452" s="78">
        <v>-1.57471222134196E-3</v>
      </c>
      <c r="O452" s="78">
        <v>1.2114962509738101</v>
      </c>
      <c r="P452" s="78">
        <v>2.13738250180766</v>
      </c>
      <c r="Q452" s="83">
        <v>0.44735142199275701</v>
      </c>
    </row>
    <row r="453" spans="10:17" ht="16">
      <c r="J453" s="78">
        <v>22.239370078740201</v>
      </c>
      <c r="K453" s="78">
        <v>98.814334499709105</v>
      </c>
      <c r="L453" s="78">
        <v>-91.324728466601798</v>
      </c>
      <c r="M453" s="78">
        <v>172.88888698730599</v>
      </c>
      <c r="N453" s="78">
        <v>-1.57471222134196E-3</v>
      </c>
      <c r="O453" s="78">
        <v>1.21149210991524</v>
      </c>
      <c r="P453" s="78">
        <v>2.11966738973247</v>
      </c>
      <c r="Q453" s="83">
        <v>0.44629398239845602</v>
      </c>
    </row>
    <row r="454" spans="10:17" ht="16">
      <c r="J454" s="78">
        <v>22.288713910761199</v>
      </c>
      <c r="K454" s="78">
        <v>99.020435778028997</v>
      </c>
      <c r="L454" s="78">
        <v>-95.335113701170002</v>
      </c>
      <c r="M454" s="78">
        <v>176.89927222187401</v>
      </c>
      <c r="N454" s="78">
        <v>-1.57471222134196E-3</v>
      </c>
      <c r="O454" s="78">
        <v>1.21401897075777</v>
      </c>
      <c r="P454" s="78">
        <v>2.16883586406363</v>
      </c>
      <c r="Q454" s="83">
        <v>0.44623064417835401</v>
      </c>
    </row>
    <row r="455" spans="10:17" ht="16">
      <c r="J455" s="78">
        <v>22.339632545931799</v>
      </c>
      <c r="K455" s="78">
        <v>99.079088267711398</v>
      </c>
      <c r="L455" s="78">
        <v>-90.734965932106505</v>
      </c>
      <c r="M455" s="78">
        <v>172.29912445281099</v>
      </c>
      <c r="N455" s="78">
        <v>-1.57471222134196E-3</v>
      </c>
      <c r="O455" s="78">
        <v>1.2147380671200301</v>
      </c>
      <c r="P455" s="78">
        <v>2.1124367317425898</v>
      </c>
      <c r="Q455" s="83">
        <v>0.44547610148970601</v>
      </c>
    </row>
    <row r="456" spans="10:17" ht="16">
      <c r="J456" s="78">
        <v>22.3884514435696</v>
      </c>
      <c r="K456" s="78">
        <v>98.8723627968579</v>
      </c>
      <c r="L456" s="78">
        <v>-91.118311579528395</v>
      </c>
      <c r="M456" s="78">
        <v>172.68247010023299</v>
      </c>
      <c r="N456" s="78">
        <v>-1.57471222134196E-3</v>
      </c>
      <c r="O456" s="78">
        <v>1.2122035534978299</v>
      </c>
      <c r="P456" s="78">
        <v>2.1171366594360101</v>
      </c>
      <c r="Q456" s="83">
        <v>0.44358136574208201</v>
      </c>
    </row>
    <row r="457" spans="10:17" ht="16">
      <c r="J457" s="78">
        <v>22.440944881889799</v>
      </c>
      <c r="K457" s="78">
        <v>99.314354884827196</v>
      </c>
      <c r="L457" s="78">
        <v>-93.9196836183812</v>
      </c>
      <c r="M457" s="78">
        <v>175.483842139085</v>
      </c>
      <c r="N457" s="78">
        <v>-1.57471222134196E-3</v>
      </c>
      <c r="O457" s="78">
        <v>1.2176225033893699</v>
      </c>
      <c r="P457" s="78">
        <v>2.15148228488792</v>
      </c>
      <c r="Q457" s="83">
        <v>0.44451332729024501</v>
      </c>
    </row>
    <row r="458" spans="10:17" ht="16">
      <c r="J458" s="78">
        <v>22.4902887139108</v>
      </c>
      <c r="K458" s="78">
        <v>98.812748593864796</v>
      </c>
      <c r="L458" s="78">
        <v>-91.943979127821905</v>
      </c>
      <c r="M458" s="78">
        <v>173.508137648526</v>
      </c>
      <c r="N458" s="78">
        <v>-1.57471222134196E-3</v>
      </c>
      <c r="O458" s="78">
        <v>1.2114726662542901</v>
      </c>
      <c r="P458" s="78">
        <v>2.12725958062184</v>
      </c>
      <c r="Q458" s="83">
        <v>0.44130773838179499</v>
      </c>
    </row>
    <row r="459" spans="10:17" ht="16">
      <c r="J459" s="78">
        <v>22.5412073490814</v>
      </c>
      <c r="K459" s="78">
        <v>99.608611962249995</v>
      </c>
      <c r="L459" s="78">
        <v>-91.265752213152197</v>
      </c>
      <c r="M459" s="78">
        <v>172.829910733856</v>
      </c>
      <c r="N459" s="78">
        <v>-2.0996162951224199E-3</v>
      </c>
      <c r="O459" s="78">
        <v>1.22123017963786</v>
      </c>
      <c r="P459" s="78">
        <v>2.11894432393348</v>
      </c>
      <c r="Q459" s="83">
        <v>0.44384156668235503</v>
      </c>
    </row>
    <row r="460" spans="10:17" ht="16">
      <c r="J460" s="78">
        <v>22.586876640419899</v>
      </c>
      <c r="K460" s="78">
        <v>98.871126980631104</v>
      </c>
      <c r="L460" s="78">
        <v>-90.793942185556006</v>
      </c>
      <c r="M460" s="78">
        <v>172.35810070625999</v>
      </c>
      <c r="N460" s="78">
        <v>-2.0996162951224199E-3</v>
      </c>
      <c r="O460" s="78">
        <v>1.2121884020361</v>
      </c>
      <c r="P460" s="78">
        <v>2.1131597975415799</v>
      </c>
      <c r="Q460" s="83">
        <v>0.43967904215647002</v>
      </c>
    </row>
    <row r="461" spans="10:17" ht="16">
      <c r="J461" s="78">
        <v>22.637795275590499</v>
      </c>
      <c r="K461" s="78">
        <v>99.077231509175704</v>
      </c>
      <c r="L461" s="78">
        <v>-94.597910533050893</v>
      </c>
      <c r="M461" s="78">
        <v>176.162069053755</v>
      </c>
      <c r="N461" s="78">
        <v>-1.57471222134196E-3</v>
      </c>
      <c r="O461" s="78">
        <v>1.2147153027273101</v>
      </c>
      <c r="P461" s="78">
        <v>2.15979754157628</v>
      </c>
      <c r="Q461" s="83">
        <v>0.43960052727179999</v>
      </c>
    </row>
    <row r="462" spans="10:17" ht="16">
      <c r="J462" s="78">
        <v>22.688713910761201</v>
      </c>
      <c r="K462" s="78">
        <v>99.017944844922994</v>
      </c>
      <c r="L462" s="78">
        <v>-90.852918439005506</v>
      </c>
      <c r="M462" s="78">
        <v>172.41707695970999</v>
      </c>
      <c r="N462" s="78">
        <v>-1.57471222134196E-3</v>
      </c>
      <c r="O462" s="78">
        <v>1.21398843120276</v>
      </c>
      <c r="P462" s="78">
        <v>2.1138828633405602</v>
      </c>
      <c r="Q462" s="83">
        <v>0.43835265904067899</v>
      </c>
    </row>
    <row r="463" spans="10:17" ht="16">
      <c r="J463" s="78">
        <v>22.7375328083989</v>
      </c>
      <c r="K463" s="78">
        <v>98.693279669496604</v>
      </c>
      <c r="L463" s="78">
        <v>-88.759261441547096</v>
      </c>
      <c r="M463" s="78">
        <v>170.32341996225099</v>
      </c>
      <c r="N463" s="78">
        <v>-1.57471222134196E-3</v>
      </c>
      <c r="O463" s="78">
        <v>1.2100079429427899</v>
      </c>
      <c r="P463" s="78">
        <v>2.0882140274765</v>
      </c>
      <c r="Q463" s="83">
        <v>0.43598360644436102</v>
      </c>
    </row>
    <row r="464" spans="10:17" ht="16">
      <c r="J464" s="78">
        <v>22.788451443569599</v>
      </c>
      <c r="K464" s="78">
        <v>98.575020566926895</v>
      </c>
      <c r="L464" s="78">
        <v>-91.472169100225599</v>
      </c>
      <c r="M464" s="78">
        <v>173.03632762093</v>
      </c>
      <c r="N464" s="78">
        <v>-1.57471222134196E-3</v>
      </c>
      <c r="O464" s="78">
        <v>1.2085580523938699</v>
      </c>
      <c r="P464" s="78">
        <v>2.1214750542299301</v>
      </c>
      <c r="Q464" s="83">
        <v>0.434490499265133</v>
      </c>
    </row>
    <row r="465" spans="10:17" ht="16">
      <c r="J465" s="78">
        <v>22.8362204724409</v>
      </c>
      <c r="K465" s="78">
        <v>98.515758453222304</v>
      </c>
      <c r="L465" s="78">
        <v>-91.206775959702696</v>
      </c>
      <c r="M465" s="78">
        <v>172.77093448040699</v>
      </c>
      <c r="N465" s="78">
        <v>-1.57471222134196E-3</v>
      </c>
      <c r="O465" s="78">
        <v>1.20783148186608</v>
      </c>
      <c r="P465" s="78">
        <v>2.1182212581344899</v>
      </c>
      <c r="Q465" s="83">
        <v>0.43332211850762498</v>
      </c>
    </row>
    <row r="466" spans="10:17" ht="16">
      <c r="J466" s="78">
        <v>22.888713910761201</v>
      </c>
      <c r="K466" s="78">
        <v>99.075720705757902</v>
      </c>
      <c r="L466" s="78">
        <v>-90.852918439005506</v>
      </c>
      <c r="M466" s="78">
        <v>172.41707695970999</v>
      </c>
      <c r="N466" s="78">
        <v>-2.0996162951224199E-3</v>
      </c>
      <c r="O466" s="78">
        <v>1.2146967798436701</v>
      </c>
      <c r="P466" s="78">
        <v>2.1138828633405602</v>
      </c>
      <c r="Q466" s="83">
        <v>0.43477478454567903</v>
      </c>
    </row>
    <row r="467" spans="10:17" ht="16">
      <c r="J467" s="78">
        <v>22.9391076115486</v>
      </c>
      <c r="K467" s="78">
        <v>98.633101083379401</v>
      </c>
      <c r="L467" s="78">
        <v>-91.118311579528395</v>
      </c>
      <c r="M467" s="78">
        <v>172.68247010023299</v>
      </c>
      <c r="N467" s="78">
        <v>-1.57471222134196E-3</v>
      </c>
      <c r="O467" s="78">
        <v>1.2092701362001099</v>
      </c>
      <c r="P467" s="78">
        <v>2.1171366594360101</v>
      </c>
      <c r="Q467" s="83">
        <v>0.43189010944145501</v>
      </c>
    </row>
    <row r="468" spans="10:17" ht="16">
      <c r="J468" s="78">
        <v>22.9900262467192</v>
      </c>
      <c r="K468" s="78">
        <v>98.957171592264899</v>
      </c>
      <c r="L468" s="78">
        <v>-89.909298383812995</v>
      </c>
      <c r="M468" s="78">
        <v>171.47345690451701</v>
      </c>
      <c r="N468" s="78">
        <v>-2.0996162951224199E-3</v>
      </c>
      <c r="O468" s="78">
        <v>1.2132433336775701</v>
      </c>
      <c r="P468" s="78">
        <v>2.10231381055676</v>
      </c>
      <c r="Q468" s="83">
        <v>0.43234316660025701</v>
      </c>
    </row>
    <row r="469" spans="10:17" ht="16">
      <c r="J469" s="78">
        <v>23.036220472440899</v>
      </c>
      <c r="K469" s="78">
        <v>98.514580222946506</v>
      </c>
      <c r="L469" s="78">
        <v>-88.081034526877502</v>
      </c>
      <c r="M469" s="78">
        <v>169.64519304758201</v>
      </c>
      <c r="N469" s="78">
        <v>-2.0996162951224199E-3</v>
      </c>
      <c r="O469" s="78">
        <v>1.2078170364246399</v>
      </c>
      <c r="P469" s="78">
        <v>2.07989877078814</v>
      </c>
      <c r="Q469" s="83">
        <v>0.42955490995738099</v>
      </c>
    </row>
    <row r="470" spans="10:17" ht="16">
      <c r="J470" s="78">
        <v>23.090288713910802</v>
      </c>
      <c r="K470" s="78">
        <v>99.074541266369593</v>
      </c>
      <c r="L470" s="78">
        <v>-91.413192846776099</v>
      </c>
      <c r="M470" s="78">
        <v>172.97735136748</v>
      </c>
      <c r="N470" s="78">
        <v>-1.57471222134196E-3</v>
      </c>
      <c r="O470" s="78">
        <v>1.21468231957816</v>
      </c>
      <c r="P470" s="78">
        <v>2.1207519884309498</v>
      </c>
      <c r="Q470" s="83">
        <v>0.43097415707690401</v>
      </c>
    </row>
    <row r="471" spans="10:17" ht="16">
      <c r="J471" s="78">
        <v>23.1359580052493</v>
      </c>
      <c r="K471" s="78">
        <v>98.396051376219305</v>
      </c>
      <c r="L471" s="78">
        <v>-94.509446152876606</v>
      </c>
      <c r="M471" s="78">
        <v>176.073604673581</v>
      </c>
      <c r="N471" s="78">
        <v>-1.57471222134196E-3</v>
      </c>
      <c r="O471" s="78">
        <v>1.20636383873491</v>
      </c>
      <c r="P471" s="78">
        <v>2.1587129428777998</v>
      </c>
      <c r="Q471" s="83">
        <v>0.427190813705771</v>
      </c>
    </row>
    <row r="472" spans="10:17" ht="16">
      <c r="J472" s="78">
        <v>23.190026246719199</v>
      </c>
      <c r="K472" s="78">
        <v>99.073968977661494</v>
      </c>
      <c r="L472" s="78">
        <v>-91.206775959702696</v>
      </c>
      <c r="M472" s="78">
        <v>172.77093448040699</v>
      </c>
      <c r="N472" s="78">
        <v>-1.57471222134196E-3</v>
      </c>
      <c r="O472" s="78">
        <v>1.2146753031543001</v>
      </c>
      <c r="P472" s="78">
        <v>2.1182212581344899</v>
      </c>
      <c r="Q472" s="83">
        <v>0.42911812088514201</v>
      </c>
    </row>
    <row r="473" spans="10:17" ht="16">
      <c r="J473" s="78">
        <v>23.235695538057701</v>
      </c>
      <c r="K473" s="78">
        <v>98.690363776578806</v>
      </c>
      <c r="L473" s="78">
        <v>-91.5311453536752</v>
      </c>
      <c r="M473" s="78">
        <v>173.095303874379</v>
      </c>
      <c r="N473" s="78">
        <v>-2.0996162951224199E-3</v>
      </c>
      <c r="O473" s="78">
        <v>1.2099721932584799</v>
      </c>
      <c r="P473" s="78">
        <v>2.1221981200289202</v>
      </c>
      <c r="Q473" s="83">
        <v>0.42662376729479101</v>
      </c>
    </row>
    <row r="474" spans="10:17" ht="16">
      <c r="J474" s="78">
        <v>23.2897637795276</v>
      </c>
      <c r="K474" s="78">
        <v>99.191356668792594</v>
      </c>
      <c r="L474" s="78">
        <v>-95.335113701170002</v>
      </c>
      <c r="M474" s="78">
        <v>176.89927222187401</v>
      </c>
      <c r="N474" s="78">
        <v>-2.0996162951224199E-3</v>
      </c>
      <c r="O474" s="78">
        <v>1.2161145099488</v>
      </c>
      <c r="P474" s="78">
        <v>2.16883586406363</v>
      </c>
      <c r="Q474" s="83">
        <v>0.42778447002284098</v>
      </c>
    </row>
    <row r="475" spans="10:17" ht="16">
      <c r="J475" s="78">
        <v>23.334383202099701</v>
      </c>
      <c r="K475" s="78">
        <v>98.689808253123402</v>
      </c>
      <c r="L475" s="78">
        <v>-92.209372268344794</v>
      </c>
      <c r="M475" s="78">
        <v>173.773530789049</v>
      </c>
      <c r="N475" s="78">
        <v>-2.0996162951224199E-3</v>
      </c>
      <c r="O475" s="78">
        <v>1.20996538238143</v>
      </c>
      <c r="P475" s="78">
        <v>2.1305133767172801</v>
      </c>
      <c r="Q475" s="83">
        <v>0.42481707478445102</v>
      </c>
    </row>
    <row r="476" spans="10:17" ht="16">
      <c r="J476" s="78">
        <v>23.390026246719199</v>
      </c>
      <c r="K476" s="78">
        <v>99.013867652001807</v>
      </c>
      <c r="L476" s="78">
        <v>-90.3221321579597</v>
      </c>
      <c r="M476" s="78">
        <v>171.88629067866401</v>
      </c>
      <c r="N476" s="78">
        <v>-2.0996162951224199E-3</v>
      </c>
      <c r="O476" s="78">
        <v>1.21393844364701</v>
      </c>
      <c r="P476" s="78">
        <v>2.10737527114967</v>
      </c>
      <c r="Q476" s="83">
        <v>0.42519192790979699</v>
      </c>
    </row>
    <row r="477" spans="10:17" ht="16">
      <c r="J477" s="78">
        <v>23.437270341207402</v>
      </c>
      <c r="K477" s="78">
        <v>99.131558781317807</v>
      </c>
      <c r="L477" s="78">
        <v>-91.118311579528395</v>
      </c>
      <c r="M477" s="78">
        <v>172.68247010023299</v>
      </c>
      <c r="N477" s="78">
        <v>-2.0996162951224199E-3</v>
      </c>
      <c r="O477" s="78">
        <v>1.2153813706807799</v>
      </c>
      <c r="P477" s="78">
        <v>2.1171366594360101</v>
      </c>
      <c r="Q477" s="83">
        <v>0.42483699345859699</v>
      </c>
    </row>
    <row r="478" spans="10:17" ht="16">
      <c r="J478" s="78">
        <v>23.4866141732283</v>
      </c>
      <c r="K478" s="78">
        <v>98.865894436623904</v>
      </c>
      <c r="L478" s="78">
        <v>-94.509446152876606</v>
      </c>
      <c r="M478" s="78">
        <v>176.073604673581</v>
      </c>
      <c r="N478" s="78">
        <v>-1.57471222134196E-3</v>
      </c>
      <c r="O478" s="78">
        <v>1.2121242495443401</v>
      </c>
      <c r="P478" s="78">
        <v>2.1587129428777998</v>
      </c>
      <c r="Q478" s="83">
        <v>0.42281330799417199</v>
      </c>
    </row>
    <row r="479" spans="10:17" ht="16">
      <c r="J479" s="78">
        <v>23.537532808399</v>
      </c>
      <c r="K479" s="78">
        <v>98.865616494606698</v>
      </c>
      <c r="L479" s="78">
        <v>-88.611820807923294</v>
      </c>
      <c r="M479" s="78">
        <v>170.17597932862699</v>
      </c>
      <c r="N479" s="78">
        <v>-2.0996162951224199E-3</v>
      </c>
      <c r="O479" s="78">
        <v>1.2121208418954099</v>
      </c>
      <c r="P479" s="78">
        <v>2.0864063629790301</v>
      </c>
      <c r="Q479" s="83">
        <v>0.42189745708693299</v>
      </c>
    </row>
    <row r="480" spans="10:17" ht="16">
      <c r="J480" s="78">
        <v>23.586876640419899</v>
      </c>
      <c r="K480" s="78">
        <v>98.688420246684402</v>
      </c>
      <c r="L480" s="78">
        <v>-91.796538494198003</v>
      </c>
      <c r="M480" s="78">
        <v>173.360697014902</v>
      </c>
      <c r="N480" s="78">
        <v>-1.57471222134196E-3</v>
      </c>
      <c r="O480" s="78">
        <v>1.2099483650239999</v>
      </c>
      <c r="P480" s="78">
        <v>2.1254519161243701</v>
      </c>
      <c r="Q480" s="83">
        <v>0.42026359675721098</v>
      </c>
    </row>
    <row r="481" spans="10:17" ht="16">
      <c r="J481" s="78">
        <v>23.637270341207401</v>
      </c>
      <c r="K481" s="78">
        <v>98.629172702336902</v>
      </c>
      <c r="L481" s="78">
        <v>-92.563229789041998</v>
      </c>
      <c r="M481" s="78">
        <v>174.12738830974601</v>
      </c>
      <c r="N481" s="78">
        <v>-1.57471222134196E-3</v>
      </c>
      <c r="O481" s="78">
        <v>1.2092219731207201</v>
      </c>
      <c r="P481" s="78">
        <v>2.1348517715112099</v>
      </c>
      <c r="Q481" s="83">
        <v>0.41911695875754701</v>
      </c>
    </row>
    <row r="482" spans="10:17" ht="16">
      <c r="J482" s="78">
        <v>23.6866141732283</v>
      </c>
      <c r="K482" s="78">
        <v>98.628908911902101</v>
      </c>
      <c r="L482" s="78">
        <v>-91.413192846776099</v>
      </c>
      <c r="M482" s="78">
        <v>172.97735136748</v>
      </c>
      <c r="N482" s="78">
        <v>-1.57471222134196E-3</v>
      </c>
      <c r="O482" s="78">
        <v>1.2092187389742599</v>
      </c>
      <c r="P482" s="78">
        <v>2.1207519884309498</v>
      </c>
      <c r="Q482" s="83">
        <v>0.41824274281000201</v>
      </c>
    </row>
    <row r="483" spans="10:17" ht="16">
      <c r="J483" s="78">
        <v>23.7343832020997</v>
      </c>
      <c r="K483" s="78">
        <v>98.510702775890294</v>
      </c>
      <c r="L483" s="78">
        <v>-88.405403920849906</v>
      </c>
      <c r="M483" s="78">
        <v>169.96956244155399</v>
      </c>
      <c r="N483" s="78">
        <v>-2.0996162951224199E-3</v>
      </c>
      <c r="O483" s="78">
        <v>1.20776949781054</v>
      </c>
      <c r="P483" s="78">
        <v>2.0838756326825698</v>
      </c>
      <c r="Q483" s="83">
        <v>0.41690292862621098</v>
      </c>
    </row>
    <row r="484" spans="10:17" ht="16">
      <c r="J484" s="78">
        <v>23.784776902887099</v>
      </c>
      <c r="K484" s="78">
        <v>98.805318336451293</v>
      </c>
      <c r="L484" s="78">
        <v>-94.922279927023297</v>
      </c>
      <c r="M484" s="78">
        <v>176.48643844772701</v>
      </c>
      <c r="N484" s="78">
        <v>-1.57471222134196E-3</v>
      </c>
      <c r="O484" s="78">
        <v>1.2113815691652201</v>
      </c>
      <c r="P484" s="78">
        <v>2.16377440347072</v>
      </c>
      <c r="Q484" s="83">
        <v>0.417258293515612</v>
      </c>
    </row>
    <row r="485" spans="10:17" ht="16">
      <c r="J485" s="78">
        <v>23.8372703412074</v>
      </c>
      <c r="K485" s="78">
        <v>98.805043587317996</v>
      </c>
      <c r="L485" s="78">
        <v>-93.094016070087804</v>
      </c>
      <c r="M485" s="78">
        <v>174.65817459079199</v>
      </c>
      <c r="N485" s="78">
        <v>-1.57471222134196E-3</v>
      </c>
      <c r="O485" s="78">
        <v>1.21137820066197</v>
      </c>
      <c r="P485" s="78">
        <v>2.1413593637021</v>
      </c>
      <c r="Q485" s="83">
        <v>0.41633827217534602</v>
      </c>
    </row>
    <row r="486" spans="10:17" ht="16">
      <c r="J486" s="78">
        <v>23.886614173228299</v>
      </c>
      <c r="K486" s="78">
        <v>98.745810957169695</v>
      </c>
      <c r="L486" s="78">
        <v>-92.828622929564901</v>
      </c>
      <c r="M486" s="78">
        <v>174.39278145026901</v>
      </c>
      <c r="N486" s="78">
        <v>-1.57471222134196E-3</v>
      </c>
      <c r="O486" s="78">
        <v>1.2106519916110501</v>
      </c>
      <c r="P486" s="78">
        <v>2.13810556760665</v>
      </c>
      <c r="Q486" s="83">
        <v>0.41523024620778898</v>
      </c>
    </row>
    <row r="487" spans="10:17" ht="16">
      <c r="J487" s="78">
        <v>23.935958005249301</v>
      </c>
      <c r="K487" s="78">
        <v>99.069925803554099</v>
      </c>
      <c r="L487" s="78">
        <v>-95.394089954619602</v>
      </c>
      <c r="M487" s="78">
        <v>176.95824847532401</v>
      </c>
      <c r="N487" s="78">
        <v>-2.0996162951224199E-3</v>
      </c>
      <c r="O487" s="78">
        <v>1.21462573267897</v>
      </c>
      <c r="P487" s="78">
        <v>2.1695589298626201</v>
      </c>
      <c r="Q487" s="83">
        <v>0.41572834338513598</v>
      </c>
    </row>
    <row r="488" spans="10:17" ht="16">
      <c r="J488" s="78">
        <v>23.984776902887099</v>
      </c>
      <c r="K488" s="78">
        <v>98.627353863074006</v>
      </c>
      <c r="L488" s="78">
        <v>-92.7696466761153</v>
      </c>
      <c r="M488" s="78">
        <v>174.33380519681899</v>
      </c>
      <c r="N488" s="78">
        <v>-2.0996162951224199E-3</v>
      </c>
      <c r="O488" s="78">
        <v>1.2091996736291799</v>
      </c>
      <c r="P488" s="78">
        <v>2.13738250180766</v>
      </c>
      <c r="Q488" s="83">
        <v>0.41303694484721298</v>
      </c>
    </row>
    <row r="489" spans="10:17" ht="16">
      <c r="J489" s="78">
        <v>24.035695538057698</v>
      </c>
      <c r="K489" s="78">
        <v>98.951464370612399</v>
      </c>
      <c r="L489" s="78">
        <v>-90.115715270886398</v>
      </c>
      <c r="M489" s="78">
        <v>171.67987379159001</v>
      </c>
      <c r="N489" s="78">
        <v>-1.57471222134196E-3</v>
      </c>
      <c r="O489" s="78">
        <v>1.21317336150161</v>
      </c>
      <c r="P489" s="78">
        <v>2.1048445408532199</v>
      </c>
      <c r="Q489" s="83">
        <v>0.41351039789246202</v>
      </c>
    </row>
    <row r="490" spans="10:17" ht="16">
      <c r="J490" s="78">
        <v>24.0850393700787</v>
      </c>
      <c r="K490" s="78">
        <v>98.331964688053802</v>
      </c>
      <c r="L490" s="78">
        <v>-91.885002874372304</v>
      </c>
      <c r="M490" s="78">
        <v>173.449161395076</v>
      </c>
      <c r="N490" s="78">
        <v>-1.57471222134196E-3</v>
      </c>
      <c r="O490" s="78">
        <v>1.20557811753913</v>
      </c>
      <c r="P490" s="78">
        <v>2.1265365148228499</v>
      </c>
      <c r="Q490" s="83">
        <v>0.41009109038779101</v>
      </c>
    </row>
    <row r="491" spans="10:17" ht="16">
      <c r="J491" s="78">
        <v>24.137532808399001</v>
      </c>
      <c r="K491" s="78">
        <v>98.685559300397998</v>
      </c>
      <c r="L491" s="78">
        <v>-92.415789155418196</v>
      </c>
      <c r="M491" s="78">
        <v>173.97994767612201</v>
      </c>
      <c r="N491" s="78">
        <v>-1.57471222134196E-3</v>
      </c>
      <c r="O491" s="78">
        <v>1.2099132890011699</v>
      </c>
      <c r="P491" s="78">
        <v>2.13304410701374</v>
      </c>
      <c r="Q491" s="83">
        <v>0.41066415516559102</v>
      </c>
    </row>
    <row r="492" spans="10:17" ht="16">
      <c r="J492" s="78">
        <v>24.184776902887101</v>
      </c>
      <c r="K492" s="78">
        <v>98.626348199337599</v>
      </c>
      <c r="L492" s="78">
        <v>-91.885002874372304</v>
      </c>
      <c r="M492" s="78">
        <v>173.449161395076</v>
      </c>
      <c r="N492" s="78">
        <v>-1.57471222134196E-3</v>
      </c>
      <c r="O492" s="78">
        <v>1.20918734390305</v>
      </c>
      <c r="P492" s="78">
        <v>2.1265365148228499</v>
      </c>
      <c r="Q492" s="83">
        <v>0.40961710948238</v>
      </c>
    </row>
    <row r="493" spans="10:17" ht="16">
      <c r="J493" s="78">
        <v>24.2341207349081</v>
      </c>
      <c r="K493" s="78">
        <v>98.803033464597306</v>
      </c>
      <c r="L493" s="78">
        <v>-90.3221321579597</v>
      </c>
      <c r="M493" s="78">
        <v>171.88629067866401</v>
      </c>
      <c r="N493" s="78">
        <v>-2.0996162951224199E-3</v>
      </c>
      <c r="O493" s="78">
        <v>1.2113535559803199</v>
      </c>
      <c r="P493" s="78">
        <v>2.10737527114967</v>
      </c>
      <c r="Q493" s="83">
        <v>0.40951215204055302</v>
      </c>
    </row>
    <row r="494" spans="10:17" ht="16">
      <c r="J494" s="78">
        <v>24.286614173228301</v>
      </c>
      <c r="K494" s="78">
        <v>98.625847674884497</v>
      </c>
      <c r="L494" s="78">
        <v>-91.5311453536752</v>
      </c>
      <c r="M494" s="78">
        <v>173.095303874379</v>
      </c>
      <c r="N494" s="78">
        <v>-1.57471222134196E-3</v>
      </c>
      <c r="O494" s="78">
        <v>1.20918120732956</v>
      </c>
      <c r="P494" s="78">
        <v>2.1221981200289202</v>
      </c>
      <c r="Q494" s="83">
        <v>0.40789746505347102</v>
      </c>
    </row>
    <row r="495" spans="10:17" ht="16">
      <c r="J495" s="78">
        <v>24.337007874015701</v>
      </c>
      <c r="K495" s="78">
        <v>98.389697860415296</v>
      </c>
      <c r="L495" s="78">
        <v>-90.381108411409301</v>
      </c>
      <c r="M495" s="78">
        <v>171.94526693211299</v>
      </c>
      <c r="N495" s="78">
        <v>-1.57471222134196E-3</v>
      </c>
      <c r="O495" s="78">
        <v>1.2062859428071</v>
      </c>
      <c r="P495" s="78">
        <v>2.1080983369486601</v>
      </c>
      <c r="Q495" s="83">
        <v>0.40608251538992102</v>
      </c>
    </row>
    <row r="496" spans="10:17" ht="16">
      <c r="J496" s="78">
        <v>24.386351706036699</v>
      </c>
      <c r="K496" s="78">
        <v>98.684341275575306</v>
      </c>
      <c r="L496" s="78">
        <v>-87.048950091510605</v>
      </c>
      <c r="M496" s="78">
        <v>168.613108612215</v>
      </c>
      <c r="N496" s="78">
        <v>-2.0996162951224199E-3</v>
      </c>
      <c r="O496" s="78">
        <v>1.2098983556671601</v>
      </c>
      <c r="P496" s="78">
        <v>2.0672451193058601</v>
      </c>
      <c r="Q496" s="83">
        <v>0.40646907071412702</v>
      </c>
    </row>
    <row r="497" spans="10:17" ht="16">
      <c r="J497" s="78">
        <v>24.432545931758501</v>
      </c>
      <c r="K497" s="78">
        <v>98.625144009795505</v>
      </c>
      <c r="L497" s="78">
        <v>-90.911894692454993</v>
      </c>
      <c r="M497" s="78">
        <v>172.47605321315899</v>
      </c>
      <c r="N497" s="78">
        <v>-1.57471222134196E-3</v>
      </c>
      <c r="O497" s="78">
        <v>1.20917258019355</v>
      </c>
      <c r="P497" s="78">
        <v>2.1146059291395498</v>
      </c>
      <c r="Q497" s="83">
        <v>0.40545827754306502</v>
      </c>
    </row>
    <row r="498" spans="10:17" ht="16">
      <c r="J498" s="78">
        <v>24.484514435695498</v>
      </c>
      <c r="K498" s="78">
        <v>98.624897287080998</v>
      </c>
      <c r="L498" s="78">
        <v>-89.761857750189193</v>
      </c>
      <c r="M498" s="78">
        <v>171.32601627089301</v>
      </c>
      <c r="N498" s="78">
        <v>-2.0996162951224199E-3</v>
      </c>
      <c r="O498" s="78">
        <v>1.2091695553022399</v>
      </c>
      <c r="P498" s="78">
        <v>2.1005061460592902</v>
      </c>
      <c r="Q498" s="83">
        <v>0.40459668265950499</v>
      </c>
    </row>
    <row r="499" spans="10:17" ht="16">
      <c r="J499" s="78">
        <v>24.5338582677165</v>
      </c>
      <c r="K499" s="78">
        <v>98.388759889068794</v>
      </c>
      <c r="L499" s="78">
        <v>-85.515567501822801</v>
      </c>
      <c r="M499" s="78">
        <v>167.07972602252701</v>
      </c>
      <c r="N499" s="78">
        <v>-2.0996162951224199E-3</v>
      </c>
      <c r="O499" s="78">
        <v>1.2062744430091099</v>
      </c>
      <c r="P499" s="78">
        <v>2.0484454085321802</v>
      </c>
      <c r="Q499" s="83">
        <v>0.40282043980071502</v>
      </c>
    </row>
    <row r="500" spans="10:17" ht="16">
      <c r="J500" s="78">
        <v>24.583202099737498</v>
      </c>
      <c r="K500" s="78">
        <v>98.565458094314195</v>
      </c>
      <c r="L500" s="78">
        <v>-90.381108411409301</v>
      </c>
      <c r="M500" s="78">
        <v>171.94526693211299</v>
      </c>
      <c r="N500" s="78">
        <v>-1.57471222134196E-3</v>
      </c>
      <c r="O500" s="78">
        <v>1.2084408137343099</v>
      </c>
      <c r="P500" s="78">
        <v>2.1080983369486601</v>
      </c>
      <c r="Q500" s="83">
        <v>0.402730667785553</v>
      </c>
    </row>
    <row r="501" spans="10:17" ht="16">
      <c r="J501" s="78">
        <v>24.632020997375299</v>
      </c>
      <c r="K501" s="78">
        <v>98.329326778152904</v>
      </c>
      <c r="L501" s="78">
        <v>-90.911894692454993</v>
      </c>
      <c r="M501" s="78">
        <v>172.47605321315899</v>
      </c>
      <c r="N501" s="78">
        <v>-1.57471222134196E-3</v>
      </c>
      <c r="O501" s="78">
        <v>1.2055457760064201</v>
      </c>
      <c r="P501" s="78">
        <v>2.1146059291395498</v>
      </c>
      <c r="Q501" s="83">
        <v>0.40097384893309401</v>
      </c>
    </row>
    <row r="502" spans="10:17" ht="16">
      <c r="J502" s="78">
        <v>24.686089238845099</v>
      </c>
      <c r="K502" s="78">
        <v>98.388054485177094</v>
      </c>
      <c r="L502" s="78">
        <v>-91.206775959702696</v>
      </c>
      <c r="M502" s="78">
        <v>172.77093448040699</v>
      </c>
      <c r="N502" s="78">
        <v>-1.57471222134196E-3</v>
      </c>
      <c r="O502" s="78">
        <v>1.20626579455488</v>
      </c>
      <c r="P502" s="78">
        <v>2.1182212581344899</v>
      </c>
      <c r="Q502" s="83">
        <v>0.40033352149881202</v>
      </c>
    </row>
    <row r="503" spans="10:17" ht="16">
      <c r="J503" s="78">
        <v>24.732283464566901</v>
      </c>
      <c r="K503" s="78">
        <v>98.564772634865506</v>
      </c>
      <c r="L503" s="78">
        <v>-88.228475160501304</v>
      </c>
      <c r="M503" s="78">
        <v>169.79263368120499</v>
      </c>
      <c r="N503" s="78">
        <v>-1.57471222134196E-3</v>
      </c>
      <c r="O503" s="78">
        <v>1.2084324098046799</v>
      </c>
      <c r="P503" s="78">
        <v>2.0817064352856098</v>
      </c>
      <c r="Q503" s="83">
        <v>0.40030031461403498</v>
      </c>
    </row>
    <row r="504" spans="10:17" ht="16">
      <c r="J504" s="78">
        <v>24.784776902887099</v>
      </c>
      <c r="K504" s="78">
        <v>98.092725222836194</v>
      </c>
      <c r="L504" s="78">
        <v>-92.563229789041998</v>
      </c>
      <c r="M504" s="78">
        <v>174.12738830974601</v>
      </c>
      <c r="N504" s="78">
        <v>-2.0996162951224199E-3</v>
      </c>
      <c r="O504" s="78">
        <v>1.2026449730114801</v>
      </c>
      <c r="P504" s="78">
        <v>2.1348517715112099</v>
      </c>
      <c r="Q504" s="83">
        <v>0.39754790407812501</v>
      </c>
    </row>
    <row r="505" spans="10:17" ht="16">
      <c r="J505" s="78">
        <v>24.835695538057699</v>
      </c>
      <c r="K505" s="78">
        <v>98.859188232625002</v>
      </c>
      <c r="L505" s="78">
        <v>-92.209372268344794</v>
      </c>
      <c r="M505" s="78">
        <v>173.773530789049</v>
      </c>
      <c r="N505" s="78">
        <v>-1.57471222134196E-3</v>
      </c>
      <c r="O505" s="78">
        <v>1.2120420295579999</v>
      </c>
      <c r="P505" s="78">
        <v>2.1305133767172801</v>
      </c>
      <c r="Q505" s="83">
        <v>0.39981897815381801</v>
      </c>
    </row>
    <row r="506" spans="10:17" ht="16">
      <c r="J506" s="78">
        <v>24.879790026246699</v>
      </c>
      <c r="K506" s="78">
        <v>98.328205835092902</v>
      </c>
      <c r="L506" s="78">
        <v>-90.3221321579597</v>
      </c>
      <c r="M506" s="78">
        <v>171.88629067866401</v>
      </c>
      <c r="N506" s="78">
        <v>-1.57471222134196E-3</v>
      </c>
      <c r="O506" s="78">
        <v>1.20553203292269</v>
      </c>
      <c r="P506" s="78">
        <v>2.10737527114967</v>
      </c>
      <c r="Q506" s="83">
        <v>0.39697618676014002</v>
      </c>
    </row>
    <row r="507" spans="10:17" ht="16">
      <c r="J507" s="78">
        <v>24.9354330708661</v>
      </c>
      <c r="K507" s="78">
        <v>98.4459129462211</v>
      </c>
      <c r="L507" s="78">
        <v>-92.002955381271406</v>
      </c>
      <c r="M507" s="78">
        <v>173.567113901976</v>
      </c>
      <c r="N507" s="78">
        <v>-2.0996162951224199E-3</v>
      </c>
      <c r="O507" s="78">
        <v>1.2069751558980599</v>
      </c>
      <c r="P507" s="78">
        <v>2.1279826464208198</v>
      </c>
      <c r="Q507" s="83">
        <v>0.396562387949002</v>
      </c>
    </row>
    <row r="508" spans="10:17" ht="16">
      <c r="J508" s="78">
        <v>24.9832020997375</v>
      </c>
      <c r="K508" s="78">
        <v>98.504680385220396</v>
      </c>
      <c r="L508" s="78">
        <v>-92.002955381271406</v>
      </c>
      <c r="M508" s="78">
        <v>173.567113901976</v>
      </c>
      <c r="N508" s="78">
        <v>-1.04980814756092E-3</v>
      </c>
      <c r="O508" s="78">
        <v>1.2076956615719401</v>
      </c>
      <c r="P508" s="78">
        <v>2.1279826464208198</v>
      </c>
      <c r="Q508" s="83">
        <v>0.396039370274681</v>
      </c>
    </row>
    <row r="509" spans="10:17" ht="16">
      <c r="J509" s="78">
        <v>25.035170603674501</v>
      </c>
      <c r="K509" s="78">
        <v>98.327526400004899</v>
      </c>
      <c r="L509" s="78">
        <v>-90.528549045033103</v>
      </c>
      <c r="M509" s="78">
        <v>172.09270756573699</v>
      </c>
      <c r="N509" s="78">
        <v>-2.0996162951224199E-3</v>
      </c>
      <c r="O509" s="78">
        <v>1.20552370285345</v>
      </c>
      <c r="P509" s="78">
        <v>2.1099060014461299</v>
      </c>
      <c r="Q509" s="83">
        <v>0.39450964344752398</v>
      </c>
    </row>
    <row r="510" spans="10:17" ht="16">
      <c r="J510" s="78">
        <v>25.0813648293963</v>
      </c>
      <c r="K510" s="78">
        <v>98.327327903373899</v>
      </c>
      <c r="L510" s="78">
        <v>-91.000359072629394</v>
      </c>
      <c r="M510" s="78">
        <v>172.56451759333299</v>
      </c>
      <c r="N510" s="78">
        <v>-1.57471222134196E-3</v>
      </c>
      <c r="O510" s="78">
        <v>1.2055212692277699</v>
      </c>
      <c r="P510" s="78">
        <v>2.11569052783803</v>
      </c>
      <c r="Q510" s="83">
        <v>0.39378225411659901</v>
      </c>
    </row>
    <row r="511" spans="10:17" ht="16">
      <c r="J511" s="78">
        <v>25.1322834645669</v>
      </c>
      <c r="K511" s="78">
        <v>98.327110963318205</v>
      </c>
      <c r="L511" s="78">
        <v>-92.356812901968595</v>
      </c>
      <c r="M511" s="78">
        <v>173.92097142267301</v>
      </c>
      <c r="N511" s="78">
        <v>-1.04980814756092E-3</v>
      </c>
      <c r="O511" s="78">
        <v>1.2055186094804</v>
      </c>
      <c r="P511" s="78">
        <v>2.13232104121475</v>
      </c>
      <c r="Q511" s="83">
        <v>0.39298357822358398</v>
      </c>
    </row>
    <row r="512" spans="10:17" ht="16">
      <c r="J512" s="78">
        <v>25.182677165354299</v>
      </c>
      <c r="K512" s="78">
        <v>98.149969417118996</v>
      </c>
      <c r="L512" s="78">
        <v>-89.761857750189193</v>
      </c>
      <c r="M512" s="78">
        <v>171.32601627089301</v>
      </c>
      <c r="N512" s="78">
        <v>-1.57471222134196E-3</v>
      </c>
      <c r="O512" s="78">
        <v>1.2033468032678201</v>
      </c>
      <c r="P512" s="78">
        <v>2.1005061460592902</v>
      </c>
      <c r="Q512" s="83">
        <v>0.391493742523077</v>
      </c>
    </row>
    <row r="513" spans="10:17" ht="16">
      <c r="J513" s="78">
        <v>25.233595800524899</v>
      </c>
      <c r="K513" s="78">
        <v>97.972827592086205</v>
      </c>
      <c r="L513" s="78">
        <v>-86.577140063914399</v>
      </c>
      <c r="M513" s="78">
        <v>168.14129858461899</v>
      </c>
      <c r="N513" s="78">
        <v>-2.0996162951224199E-3</v>
      </c>
      <c r="O513" s="78">
        <v>1.20117499363666</v>
      </c>
      <c r="P513" s="78">
        <v>2.06146059291396</v>
      </c>
      <c r="Q513" s="83">
        <v>0.39000174313274</v>
      </c>
    </row>
    <row r="514" spans="10:17" ht="16">
      <c r="J514" s="78">
        <v>25.282939632545901</v>
      </c>
      <c r="K514" s="78">
        <v>98.208527989128299</v>
      </c>
      <c r="L514" s="78">
        <v>-91.737562240748602</v>
      </c>
      <c r="M514" s="78">
        <v>173.301720761453</v>
      </c>
      <c r="N514" s="78">
        <v>-1.57471222134196E-3</v>
      </c>
      <c r="O514" s="78">
        <v>1.20406474817244</v>
      </c>
      <c r="P514" s="78">
        <v>2.1247288503253801</v>
      </c>
      <c r="Q514" s="83">
        <v>0.39017284108519501</v>
      </c>
    </row>
    <row r="515" spans="10:17" ht="16">
      <c r="J515" s="78">
        <v>25.333858267716501</v>
      </c>
      <c r="K515" s="78">
        <v>98.149342506206807</v>
      </c>
      <c r="L515" s="78">
        <v>-92.209372268344794</v>
      </c>
      <c r="M515" s="78">
        <v>173.773530789049</v>
      </c>
      <c r="N515" s="78">
        <v>-2.0996162951224199E-3</v>
      </c>
      <c r="O515" s="78">
        <v>1.20333911716005</v>
      </c>
      <c r="P515" s="78">
        <v>2.1305133767172801</v>
      </c>
      <c r="Q515" s="83">
        <v>0.38915500887944299</v>
      </c>
    </row>
    <row r="516" spans="10:17" ht="16">
      <c r="J516" s="78">
        <v>25.3842519685039</v>
      </c>
      <c r="K516" s="78">
        <v>98.090161097999697</v>
      </c>
      <c r="L516" s="78">
        <v>-89.761857750189193</v>
      </c>
      <c r="M516" s="78">
        <v>171.32601627089301</v>
      </c>
      <c r="N516" s="78">
        <v>-1.57471222134196E-3</v>
      </c>
      <c r="O516" s="78">
        <v>1.20261353610484</v>
      </c>
      <c r="P516" s="78">
        <v>2.1005061460592902</v>
      </c>
      <c r="Q516" s="83">
        <v>0.38814930258840202</v>
      </c>
    </row>
    <row r="517" spans="10:17" ht="16">
      <c r="J517" s="78">
        <v>25.4320209973753</v>
      </c>
      <c r="K517" s="78">
        <v>98.620754670747701</v>
      </c>
      <c r="L517" s="78">
        <v>-91.885002874372304</v>
      </c>
      <c r="M517" s="78">
        <v>173.449161395076</v>
      </c>
      <c r="N517" s="78">
        <v>-1.57471222134196E-3</v>
      </c>
      <c r="O517" s="78">
        <v>1.20911876563667</v>
      </c>
      <c r="P517" s="78">
        <v>2.1265365148228499</v>
      </c>
      <c r="Q517" s="83">
        <v>0.38950656169245002</v>
      </c>
    </row>
    <row r="518" spans="10:17" ht="16">
      <c r="J518" s="78">
        <v>25.481364829396298</v>
      </c>
      <c r="K518" s="78">
        <v>97.971818621407095</v>
      </c>
      <c r="L518" s="78">
        <v>-90.587525298482603</v>
      </c>
      <c r="M518" s="78">
        <v>172.15168381918701</v>
      </c>
      <c r="N518" s="78">
        <v>-1.57471222134196E-3</v>
      </c>
      <c r="O518" s="78">
        <v>1.2011626233664601</v>
      </c>
      <c r="P518" s="78">
        <v>2.11062906724512</v>
      </c>
      <c r="Q518" s="83">
        <v>0.38620558657402698</v>
      </c>
    </row>
    <row r="519" spans="10:17" ht="16">
      <c r="J519" s="78">
        <v>25.531758530183701</v>
      </c>
      <c r="K519" s="78">
        <v>98.561381585356301</v>
      </c>
      <c r="L519" s="78">
        <v>-90.587525298482603</v>
      </c>
      <c r="M519" s="78">
        <v>172.15168381918701</v>
      </c>
      <c r="N519" s="78">
        <v>-1.57471222134196E-3</v>
      </c>
      <c r="O519" s="78">
        <v>1.2083908345641501</v>
      </c>
      <c r="P519" s="78">
        <v>2.11062906724512</v>
      </c>
      <c r="Q519" s="83">
        <v>0.38775244311256102</v>
      </c>
    </row>
    <row r="520" spans="10:17" ht="16">
      <c r="J520" s="78">
        <v>25.582677165354301</v>
      </c>
      <c r="K520" s="78">
        <v>97.411144931370202</v>
      </c>
      <c r="L520" s="78">
        <v>-90.646501551932204</v>
      </c>
      <c r="M520" s="78">
        <v>172.21066007263599</v>
      </c>
      <c r="N520" s="78">
        <v>-1.57471222134196E-3</v>
      </c>
      <c r="O520" s="78">
        <v>1.1942886029608599</v>
      </c>
      <c r="P520" s="78">
        <v>2.1113521330441101</v>
      </c>
      <c r="Q520" s="83">
        <v>0.38248452335127497</v>
      </c>
    </row>
    <row r="521" spans="10:17" ht="16">
      <c r="J521" s="78">
        <v>25.630446194225701</v>
      </c>
      <c r="K521" s="78">
        <v>96.880173062641305</v>
      </c>
      <c r="L521" s="78">
        <v>-92.209372268344794</v>
      </c>
      <c r="M521" s="78">
        <v>173.773530789049</v>
      </c>
      <c r="N521" s="78">
        <v>-1.57471222134196E-3</v>
      </c>
      <c r="O521" s="78">
        <v>1.1877787354117</v>
      </c>
      <c r="P521" s="78">
        <v>2.1305133767172801</v>
      </c>
      <c r="Q521" s="83">
        <v>0.37970001852561203</v>
      </c>
    </row>
    <row r="522" spans="10:17" ht="16">
      <c r="J522" s="78">
        <v>25.684514435695501</v>
      </c>
      <c r="K522" s="78">
        <v>96.997917576959594</v>
      </c>
      <c r="L522" s="78">
        <v>-87.933593893253601</v>
      </c>
      <c r="M522" s="78">
        <v>169.49775241395801</v>
      </c>
      <c r="N522" s="78">
        <v>-2.0996162951224199E-3</v>
      </c>
      <c r="O522" s="78">
        <v>1.18922231696092</v>
      </c>
      <c r="P522" s="78">
        <v>2.0780911062906702</v>
      </c>
      <c r="Q522" s="83">
        <v>0.37935914150113798</v>
      </c>
    </row>
    <row r="523" spans="10:17" ht="16">
      <c r="J523" s="78">
        <v>25.731758530183701</v>
      </c>
      <c r="K523" s="78">
        <v>97.174666394071096</v>
      </c>
      <c r="L523" s="78">
        <v>-90.381108411409301</v>
      </c>
      <c r="M523" s="78">
        <v>171.94526693211299</v>
      </c>
      <c r="N523" s="78">
        <v>-1.57471222134196E-3</v>
      </c>
      <c r="O523" s="78">
        <v>1.1913893082021401</v>
      </c>
      <c r="P523" s="78">
        <v>2.1080983369486601</v>
      </c>
      <c r="Q523" s="83">
        <v>0.37934951925108501</v>
      </c>
    </row>
    <row r="524" spans="10:17" ht="16">
      <c r="J524" s="78">
        <v>25.781102362204699</v>
      </c>
      <c r="K524" s="78">
        <v>97.233456496999693</v>
      </c>
      <c r="L524" s="78">
        <v>-94.597910533050893</v>
      </c>
      <c r="M524" s="78">
        <v>176.162069053755</v>
      </c>
      <c r="N524" s="78">
        <v>-1.57471222134196E-3</v>
      </c>
      <c r="O524" s="78">
        <v>1.1921100917423</v>
      </c>
      <c r="P524" s="78">
        <v>2.15979754157628</v>
      </c>
      <c r="Q524" s="83">
        <v>0.37885149754193098</v>
      </c>
    </row>
    <row r="525" spans="10:17" ht="16">
      <c r="J525" s="78">
        <v>25.830446194225701</v>
      </c>
      <c r="K525" s="78">
        <v>97.233272175589605</v>
      </c>
      <c r="L525" s="78">
        <v>-92.474765408867697</v>
      </c>
      <c r="M525" s="78">
        <v>174.03892392957201</v>
      </c>
      <c r="N525" s="78">
        <v>-1.57471222134196E-3</v>
      </c>
      <c r="O525" s="78">
        <v>1.19210783190889</v>
      </c>
      <c r="P525" s="78">
        <v>2.1337671728127301</v>
      </c>
      <c r="Q525" s="83">
        <v>0.37812706496124898</v>
      </c>
    </row>
    <row r="526" spans="10:17" ht="16">
      <c r="J526" s="78">
        <v>25.879265091863498</v>
      </c>
      <c r="K526" s="78">
        <v>97.586949135769004</v>
      </c>
      <c r="L526" s="78">
        <v>-90.381108411409301</v>
      </c>
      <c r="M526" s="78">
        <v>171.94526693211299</v>
      </c>
      <c r="N526" s="78">
        <v>-1.57471222134196E-3</v>
      </c>
      <c r="O526" s="78">
        <v>1.1964440129790299</v>
      </c>
      <c r="P526" s="78">
        <v>2.1080983369486601</v>
      </c>
      <c r="Q526" s="83">
        <v>0.378780404593558</v>
      </c>
    </row>
    <row r="527" spans="10:17" ht="16">
      <c r="J527" s="78">
        <v>25.930183727034098</v>
      </c>
      <c r="K527" s="78">
        <v>97.409833956425203</v>
      </c>
      <c r="L527" s="78">
        <v>-89.702881496739593</v>
      </c>
      <c r="M527" s="78">
        <v>171.267040017444</v>
      </c>
      <c r="N527" s="78">
        <v>-1.57471222134196E-3</v>
      </c>
      <c r="O527" s="78">
        <v>1.1942725300316701</v>
      </c>
      <c r="P527" s="78">
        <v>2.0997830802603001</v>
      </c>
      <c r="Q527" s="83">
        <v>0.37735355395666498</v>
      </c>
    </row>
    <row r="528" spans="10:17" ht="16">
      <c r="J528" s="78">
        <v>25.9826771653543</v>
      </c>
      <c r="K528" s="78">
        <v>97.851965711781006</v>
      </c>
      <c r="L528" s="78">
        <v>-91.000359072629394</v>
      </c>
      <c r="M528" s="78">
        <v>172.56451759333299</v>
      </c>
      <c r="N528" s="78">
        <v>-1.57471222134196E-3</v>
      </c>
      <c r="O528" s="78">
        <v>1.1996931922854599</v>
      </c>
      <c r="P528" s="78">
        <v>2.11569052783803</v>
      </c>
      <c r="Q528" s="83">
        <v>0.37829281783123597</v>
      </c>
    </row>
    <row r="529" spans="10:17" ht="16">
      <c r="J529" s="78">
        <v>26.0335958005249</v>
      </c>
      <c r="K529" s="78">
        <v>97.291508840705305</v>
      </c>
      <c r="L529" s="78">
        <v>-88.405403920849906</v>
      </c>
      <c r="M529" s="78">
        <v>169.96956244155399</v>
      </c>
      <c r="N529" s="78">
        <v>-2.0996162951224199E-3</v>
      </c>
      <c r="O529" s="78">
        <v>1.1928218301425699</v>
      </c>
      <c r="P529" s="78">
        <v>2.0838756326825698</v>
      </c>
      <c r="Q529" s="83">
        <v>0.37540010021883202</v>
      </c>
    </row>
    <row r="530" spans="10:17" ht="16">
      <c r="J530" s="78">
        <v>26.079265091863501</v>
      </c>
      <c r="K530" s="78">
        <v>97.468275605279999</v>
      </c>
      <c r="L530" s="78">
        <v>-91.118311579528395</v>
      </c>
      <c r="M530" s="78">
        <v>172.68247010023299</v>
      </c>
      <c r="N530" s="78">
        <v>-2.0996162951224199E-3</v>
      </c>
      <c r="O530" s="78">
        <v>1.1949890414248401</v>
      </c>
      <c r="P530" s="78">
        <v>2.1171366594360101</v>
      </c>
      <c r="Q530" s="83">
        <v>0.37542051566804702</v>
      </c>
    </row>
    <row r="531" spans="10:17" ht="16">
      <c r="J531" s="78">
        <v>26.131758530183699</v>
      </c>
      <c r="K531" s="78">
        <v>97.527067592202698</v>
      </c>
      <c r="L531" s="78">
        <v>-91.796538494198003</v>
      </c>
      <c r="M531" s="78">
        <v>173.360697014902</v>
      </c>
      <c r="N531" s="78">
        <v>-2.0996162951224199E-3</v>
      </c>
      <c r="O531" s="78">
        <v>1.1957098480633099</v>
      </c>
      <c r="P531" s="78">
        <v>2.1254519161243701</v>
      </c>
      <c r="Q531" s="83">
        <v>0.37489135438044602</v>
      </c>
    </row>
    <row r="532" spans="10:17" ht="16">
      <c r="J532" s="78">
        <v>26.179527559055099</v>
      </c>
      <c r="K532" s="78">
        <v>97.467925455205005</v>
      </c>
      <c r="L532" s="78">
        <v>-92.946575436463903</v>
      </c>
      <c r="M532" s="78">
        <v>174.51073395716799</v>
      </c>
      <c r="N532" s="78">
        <v>-1.57471222134196E-3</v>
      </c>
      <c r="O532" s="78">
        <v>1.1949847484844001</v>
      </c>
      <c r="P532" s="78">
        <v>2.1395516992046302</v>
      </c>
      <c r="Q532" s="83">
        <v>0.373981391067431</v>
      </c>
    </row>
    <row r="533" spans="10:17" ht="16">
      <c r="J533" s="78">
        <v>26.228346456692901</v>
      </c>
      <c r="K533" s="78">
        <v>97.585710203912598</v>
      </c>
      <c r="L533" s="78">
        <v>-89.0836308355196</v>
      </c>
      <c r="M533" s="78">
        <v>170.647789356224</v>
      </c>
      <c r="N533" s="78">
        <v>-1.57471222134196E-3</v>
      </c>
      <c r="O533" s="78">
        <v>1.1964288233187801</v>
      </c>
      <c r="P533" s="78">
        <v>2.0921908893709298</v>
      </c>
      <c r="Q533" s="83">
        <v>0.37373437265973602</v>
      </c>
    </row>
    <row r="534" spans="10:17" ht="16">
      <c r="J534" s="78">
        <v>26.2792650918635</v>
      </c>
      <c r="K534" s="78">
        <v>97.408608377532701</v>
      </c>
      <c r="L534" s="78">
        <v>-94.715863039949895</v>
      </c>
      <c r="M534" s="78">
        <v>176.28002156065401</v>
      </c>
      <c r="N534" s="78">
        <v>-1.57471222134196E-3</v>
      </c>
      <c r="O534" s="78">
        <v>1.19425750408259</v>
      </c>
      <c r="P534" s="78">
        <v>2.1612436731742601</v>
      </c>
      <c r="Q534" s="83">
        <v>0.37233630362387399</v>
      </c>
    </row>
    <row r="535" spans="10:17" ht="16">
      <c r="J535" s="78">
        <v>26.3301837270341</v>
      </c>
      <c r="K535" s="78">
        <v>97.290484752327899</v>
      </c>
      <c r="L535" s="78">
        <v>-92.415789155418196</v>
      </c>
      <c r="M535" s="78">
        <v>173.97994767612201</v>
      </c>
      <c r="N535" s="78">
        <v>-1.04980814756092E-3</v>
      </c>
      <c r="O535" s="78">
        <v>1.19280927452506</v>
      </c>
      <c r="P535" s="78">
        <v>2.13304410701374</v>
      </c>
      <c r="Q535" s="83">
        <v>0.37116763654412699</v>
      </c>
    </row>
    <row r="536" spans="10:17" ht="16">
      <c r="J536" s="78">
        <v>26.3774278215223</v>
      </c>
      <c r="K536" s="78">
        <v>97.585208991974497</v>
      </c>
      <c r="L536" s="78">
        <v>-91.413192846776099</v>
      </c>
      <c r="M536" s="78">
        <v>172.97735136748</v>
      </c>
      <c r="N536" s="78">
        <v>-2.0996162951224199E-3</v>
      </c>
      <c r="O536" s="78">
        <v>1.1964226783165299</v>
      </c>
      <c r="P536" s="78">
        <v>2.1207519884309498</v>
      </c>
      <c r="Q536" s="83">
        <v>0.37162018048258699</v>
      </c>
    </row>
    <row r="537" spans="10:17" ht="16">
      <c r="J537" s="78">
        <v>26.4251968503937</v>
      </c>
      <c r="K537" s="78">
        <v>97.172218150278795</v>
      </c>
      <c r="L537" s="78">
        <v>-92.356812901968595</v>
      </c>
      <c r="M537" s="78">
        <v>173.92097142267301</v>
      </c>
      <c r="N537" s="78">
        <v>-2.0996162951224199E-3</v>
      </c>
      <c r="O537" s="78">
        <v>1.1913592920303699</v>
      </c>
      <c r="P537" s="78">
        <v>2.13232104121475</v>
      </c>
      <c r="Q537" s="83">
        <v>0.36938553225519499</v>
      </c>
    </row>
    <row r="538" spans="10:17" ht="16">
      <c r="J538" s="78">
        <v>26.4792650918635</v>
      </c>
      <c r="K538" s="78">
        <v>97.7323168464996</v>
      </c>
      <c r="L538" s="78">
        <v>-93.035039816638204</v>
      </c>
      <c r="M538" s="78">
        <v>174.59919833734199</v>
      </c>
      <c r="N538" s="78">
        <v>-1.57471222134196E-3</v>
      </c>
      <c r="O538" s="78">
        <v>1.19822626284671</v>
      </c>
      <c r="P538" s="78">
        <v>2.1406362979031099</v>
      </c>
      <c r="Q538" s="83">
        <v>0.37074651577734402</v>
      </c>
    </row>
    <row r="539" spans="10:17" ht="16">
      <c r="J539" s="78">
        <v>26.5301837270341</v>
      </c>
      <c r="K539" s="78">
        <v>97.289831477667093</v>
      </c>
      <c r="L539" s="78">
        <v>-91.206775959702696</v>
      </c>
      <c r="M539" s="78">
        <v>172.77093448040699</v>
      </c>
      <c r="N539" s="78">
        <v>-1.57471222134196E-3</v>
      </c>
      <c r="O539" s="78">
        <v>1.19280126519017</v>
      </c>
      <c r="P539" s="78">
        <v>2.1182212581344899</v>
      </c>
      <c r="Q539" s="83">
        <v>0.36836709601491802</v>
      </c>
    </row>
    <row r="540" spans="10:17" ht="16">
      <c r="J540" s="78">
        <v>26.579002624671901</v>
      </c>
      <c r="K540" s="78">
        <v>97.731998480428203</v>
      </c>
      <c r="L540" s="78">
        <v>-90.852918439005506</v>
      </c>
      <c r="M540" s="78">
        <v>172.41707695970999</v>
      </c>
      <c r="N540" s="78">
        <v>-1.57471222134196E-3</v>
      </c>
      <c r="O540" s="78">
        <v>1.1982223595872701</v>
      </c>
      <c r="P540" s="78">
        <v>2.1138828633405602</v>
      </c>
      <c r="Q540" s="83">
        <v>0.36935409410108</v>
      </c>
    </row>
    <row r="541" spans="10:17" ht="16">
      <c r="J541" s="78">
        <v>26.628346456692899</v>
      </c>
      <c r="K541" s="78">
        <v>97.466450595605295</v>
      </c>
      <c r="L541" s="78">
        <v>-90.528549045033103</v>
      </c>
      <c r="M541" s="78">
        <v>172.09270756573699</v>
      </c>
      <c r="N541" s="78">
        <v>-1.57471222134196E-3</v>
      </c>
      <c r="O541" s="78">
        <v>1.19496666628228</v>
      </c>
      <c r="P541" s="78">
        <v>2.1099060014461299</v>
      </c>
      <c r="Q541" s="83">
        <v>0.36767242246853099</v>
      </c>
    </row>
    <row r="542" spans="10:17" ht="16">
      <c r="J542" s="78">
        <v>26.677690288713901</v>
      </c>
      <c r="K542" s="78">
        <v>97.289368920067403</v>
      </c>
      <c r="L542" s="78">
        <v>-90.646501551932204</v>
      </c>
      <c r="M542" s="78">
        <v>172.21066007263599</v>
      </c>
      <c r="N542" s="78">
        <v>-1.57471222134196E-3</v>
      </c>
      <c r="O542" s="78">
        <v>1.1927955941012001</v>
      </c>
      <c r="P542" s="78">
        <v>2.1113521330441101</v>
      </c>
      <c r="Q542" s="83">
        <v>0.366328582974976</v>
      </c>
    </row>
    <row r="543" spans="10:17" ht="16">
      <c r="J543" s="78">
        <v>26.726509186351699</v>
      </c>
      <c r="K543" s="78">
        <v>96.935361910964602</v>
      </c>
      <c r="L543" s="78">
        <v>-89.643905243290106</v>
      </c>
      <c r="M543" s="78">
        <v>171.20806376399401</v>
      </c>
      <c r="N543" s="78">
        <v>-2.0996162951224199E-3</v>
      </c>
      <c r="O543" s="78">
        <v>1.1884553665365001</v>
      </c>
      <c r="P543" s="78">
        <v>2.0990600144613198</v>
      </c>
      <c r="Q543" s="83">
        <v>0.36433488981689</v>
      </c>
    </row>
    <row r="544" spans="10:17" ht="16">
      <c r="J544" s="78">
        <v>26.777427821522299</v>
      </c>
      <c r="K544" s="78">
        <v>96.935207900516403</v>
      </c>
      <c r="L544" s="78">
        <v>-93.831219238206899</v>
      </c>
      <c r="M544" s="78">
        <v>175.395377758911</v>
      </c>
      <c r="N544" s="78">
        <v>-2.0996162951224199E-3</v>
      </c>
      <c r="O544" s="78">
        <v>1.18845347832419</v>
      </c>
      <c r="P544" s="78">
        <v>2.1503976861894398</v>
      </c>
      <c r="Q544" s="83">
        <v>0.36364151342155199</v>
      </c>
    </row>
    <row r="545" spans="10:17" ht="16">
      <c r="J545" s="78">
        <v>26.828346456692898</v>
      </c>
      <c r="K545" s="78">
        <v>97.229937105041401</v>
      </c>
      <c r="L545" s="78">
        <v>-91.413192846776099</v>
      </c>
      <c r="M545" s="78">
        <v>172.97735136748</v>
      </c>
      <c r="N545" s="78">
        <v>-1.04980814756092E-3</v>
      </c>
      <c r="O545" s="78">
        <v>1.1920669429864901</v>
      </c>
      <c r="P545" s="78">
        <v>2.1207519884309498</v>
      </c>
      <c r="Q545" s="83">
        <v>0.36404991693294197</v>
      </c>
    </row>
    <row r="546" spans="10:17" ht="16">
      <c r="J546" s="78">
        <v>26.8776902887139</v>
      </c>
      <c r="K546" s="78">
        <v>96.581052815643403</v>
      </c>
      <c r="L546" s="78">
        <v>-91.796538494198003</v>
      </c>
      <c r="M546" s="78">
        <v>173.360697014902</v>
      </c>
      <c r="N546" s="78">
        <v>-1.57471222134196E-3</v>
      </c>
      <c r="O546" s="78">
        <v>1.18411143530804</v>
      </c>
      <c r="P546" s="78">
        <v>2.1254519161243701</v>
      </c>
      <c r="Q546" s="83">
        <v>0.36096735864767898</v>
      </c>
    </row>
    <row r="547" spans="10:17" ht="16">
      <c r="J547" s="78">
        <v>26.9317585301837</v>
      </c>
      <c r="K547" s="78">
        <v>96.934753004083305</v>
      </c>
      <c r="L547" s="78">
        <v>-88.759261441547096</v>
      </c>
      <c r="M547" s="78">
        <v>170.32341996225099</v>
      </c>
      <c r="N547" s="78">
        <v>-1.57471222134196E-3</v>
      </c>
      <c r="O547" s="78">
        <v>1.18844790116332</v>
      </c>
      <c r="P547" s="78">
        <v>2.0882140274765</v>
      </c>
      <c r="Q547" s="83">
        <v>0.36155600006580801</v>
      </c>
    </row>
    <row r="548" spans="10:17" ht="16">
      <c r="J548" s="78">
        <v>26.974278215223102</v>
      </c>
      <c r="K548" s="78">
        <v>96.757702059039104</v>
      </c>
      <c r="L548" s="78">
        <v>-91.059335326078894</v>
      </c>
      <c r="M548" s="78">
        <v>172.62349384678299</v>
      </c>
      <c r="N548" s="78">
        <v>-2.0996162951224199E-3</v>
      </c>
      <c r="O548" s="78">
        <v>1.18627720574691</v>
      </c>
      <c r="P548" s="78">
        <v>2.1164135936370201</v>
      </c>
      <c r="Q548" s="83">
        <v>0.36032970805949699</v>
      </c>
    </row>
    <row r="549" spans="10:17" ht="16">
      <c r="J549" s="78">
        <v>27.029921259842499</v>
      </c>
      <c r="K549" s="78">
        <v>97.111401735357703</v>
      </c>
      <c r="L549" s="78">
        <v>-89.850322130363494</v>
      </c>
      <c r="M549" s="78">
        <v>171.414480651068</v>
      </c>
      <c r="N549" s="78">
        <v>-1.57471222134196E-3</v>
      </c>
      <c r="O549" s="78">
        <v>1.19061366532344</v>
      </c>
      <c r="P549" s="78">
        <v>2.10159074475777</v>
      </c>
      <c r="Q549" s="83">
        <v>0.36089649201204099</v>
      </c>
    </row>
    <row r="550" spans="10:17" ht="16">
      <c r="J550" s="78">
        <v>27.079265091863501</v>
      </c>
      <c r="K550" s="78">
        <v>96.698429931869896</v>
      </c>
      <c r="L550" s="78">
        <v>-88.405403920849906</v>
      </c>
      <c r="M550" s="78">
        <v>169.96956244155399</v>
      </c>
      <c r="N550" s="78">
        <v>-2.0996162951224199E-3</v>
      </c>
      <c r="O550" s="78">
        <v>1.18555051245118</v>
      </c>
      <c r="P550" s="78">
        <v>2.0838756326825698</v>
      </c>
      <c r="Q550" s="83">
        <v>0.35871381844143002</v>
      </c>
    </row>
    <row r="551" spans="10:17" ht="16">
      <c r="J551" s="78">
        <v>27.126509186351701</v>
      </c>
      <c r="K551" s="78">
        <v>96.816251997031898</v>
      </c>
      <c r="L551" s="78">
        <v>-92.091419761445707</v>
      </c>
      <c r="M551" s="78">
        <v>173.65557828215</v>
      </c>
      <c r="N551" s="78">
        <v>-2.0996162951224199E-3</v>
      </c>
      <c r="O551" s="78">
        <v>1.18699504479601</v>
      </c>
      <c r="P551" s="78">
        <v>2.1290672451193098</v>
      </c>
      <c r="Q551" s="83">
        <v>0.35852341786386299</v>
      </c>
    </row>
    <row r="552" spans="10:17" ht="16">
      <c r="J552" s="78">
        <v>27.175853018372699</v>
      </c>
      <c r="K552" s="78">
        <v>96.314819393756807</v>
      </c>
      <c r="L552" s="78">
        <v>-88.906702075170898</v>
      </c>
      <c r="M552" s="78">
        <v>170.470860595875</v>
      </c>
      <c r="N552" s="78">
        <v>-1.57471222134196E-3</v>
      </c>
      <c r="O552" s="78">
        <v>1.18084733712184</v>
      </c>
      <c r="P552" s="78">
        <v>2.0900216919739698</v>
      </c>
      <c r="Q552" s="83">
        <v>0.35602729825398999</v>
      </c>
    </row>
    <row r="553" spans="10:17" ht="16">
      <c r="J553" s="78">
        <v>27.226771653543299</v>
      </c>
      <c r="K553" s="78">
        <v>96.6980282189067</v>
      </c>
      <c r="L553" s="78">
        <v>-89.850322130363494</v>
      </c>
      <c r="M553" s="78">
        <v>171.414480651068</v>
      </c>
      <c r="N553" s="78">
        <v>-1.57471222134196E-3</v>
      </c>
      <c r="O553" s="78">
        <v>1.1855455873349201</v>
      </c>
      <c r="P553" s="78">
        <v>2.10159074475777</v>
      </c>
      <c r="Q553" s="83">
        <v>0.35676893808780402</v>
      </c>
    </row>
    <row r="554" spans="10:17" ht="16">
      <c r="J554" s="78">
        <v>27.2792650918635</v>
      </c>
      <c r="K554" s="78">
        <v>97.110722978180206</v>
      </c>
      <c r="L554" s="78">
        <v>-93.300432957161107</v>
      </c>
      <c r="M554" s="78">
        <v>174.86459147786499</v>
      </c>
      <c r="N554" s="78">
        <v>-1.57471222134196E-3</v>
      </c>
      <c r="O554" s="78">
        <v>1.1906053435655799</v>
      </c>
      <c r="P554" s="78">
        <v>2.1438900939985501</v>
      </c>
      <c r="Q554" s="83">
        <v>0.35759525975025902</v>
      </c>
    </row>
    <row r="555" spans="10:17" ht="16">
      <c r="J555" s="78">
        <v>27.3265091863517</v>
      </c>
      <c r="K555" s="78">
        <v>96.756742114003998</v>
      </c>
      <c r="L555" s="78">
        <v>-93.094016070087804</v>
      </c>
      <c r="M555" s="78">
        <v>174.65817459079199</v>
      </c>
      <c r="N555" s="78">
        <v>-1.57471222134196E-3</v>
      </c>
      <c r="O555" s="78">
        <v>1.1862654365451899</v>
      </c>
      <c r="P555" s="78">
        <v>2.1413593637021</v>
      </c>
      <c r="Q555" s="83">
        <v>0.35568164721009898</v>
      </c>
    </row>
    <row r="556" spans="10:17" ht="16">
      <c r="J556" s="78">
        <v>27.375853018372698</v>
      </c>
      <c r="K556" s="78">
        <v>96.579686318437396</v>
      </c>
      <c r="L556" s="78">
        <v>-87.933593893253601</v>
      </c>
      <c r="M556" s="78">
        <v>169.49775241395801</v>
      </c>
      <c r="N556" s="78">
        <v>-2.0996162951224199E-3</v>
      </c>
      <c r="O556" s="78">
        <v>1.18409468165998</v>
      </c>
      <c r="P556" s="78">
        <v>2.0780911062906702</v>
      </c>
      <c r="Q556" s="83">
        <v>0.35439378688348699</v>
      </c>
    </row>
    <row r="557" spans="10:17" ht="16">
      <c r="J557" s="78">
        <v>27.4283464566929</v>
      </c>
      <c r="K557" s="78">
        <v>97.169315717048406</v>
      </c>
      <c r="L557" s="78">
        <v>-90.734965932106505</v>
      </c>
      <c r="M557" s="78">
        <v>172.29912445281099</v>
      </c>
      <c r="N557" s="78">
        <v>-1.57471222134196E-3</v>
      </c>
      <c r="O557" s="78">
        <v>1.1913237073656899</v>
      </c>
      <c r="P557" s="78">
        <v>2.1124367317425898</v>
      </c>
      <c r="Q557" s="83">
        <v>0.355865242391459</v>
      </c>
    </row>
    <row r="558" spans="10:17" ht="16">
      <c r="J558" s="78">
        <v>27.478740157480299</v>
      </c>
      <c r="K558" s="78">
        <v>97.110213600668402</v>
      </c>
      <c r="L558" s="78">
        <v>-92.209372268344794</v>
      </c>
      <c r="M558" s="78">
        <v>173.773530789049</v>
      </c>
      <c r="N558" s="78">
        <v>-1.57471222134196E-3</v>
      </c>
      <c r="O558" s="78">
        <v>1.1905990984510399</v>
      </c>
      <c r="P558" s="78">
        <v>2.1305133767172801</v>
      </c>
      <c r="Q558" s="83">
        <v>0.354997532371019</v>
      </c>
    </row>
    <row r="559" spans="10:17" ht="16">
      <c r="J559" s="78">
        <v>27.526509186351699</v>
      </c>
      <c r="K559" s="78">
        <v>96.815214787167307</v>
      </c>
      <c r="L559" s="78">
        <v>-89.024654582069999</v>
      </c>
      <c r="M559" s="78">
        <v>170.588813102774</v>
      </c>
      <c r="N559" s="78">
        <v>-1.57471222134196E-3</v>
      </c>
      <c r="O559" s="78">
        <v>1.18698232830529</v>
      </c>
      <c r="P559" s="78">
        <v>2.0914678235719499</v>
      </c>
      <c r="Q559" s="83">
        <v>0.353309785900564</v>
      </c>
    </row>
    <row r="560" spans="10:17" ht="16">
      <c r="J560" s="78">
        <v>27.575853018372701</v>
      </c>
      <c r="K560" s="78">
        <v>96.579190151887403</v>
      </c>
      <c r="L560" s="78">
        <v>-91.885002874372304</v>
      </c>
      <c r="M560" s="78">
        <v>173.449161395076</v>
      </c>
      <c r="N560" s="78">
        <v>-2.0996162951224199E-3</v>
      </c>
      <c r="O560" s="78">
        <v>1.18408859851563</v>
      </c>
      <c r="P560" s="78">
        <v>2.1265365148228499</v>
      </c>
      <c r="Q560" s="83">
        <v>0.35182166793636099</v>
      </c>
    </row>
    <row r="561" spans="10:17" ht="16">
      <c r="J561" s="78">
        <v>27.6262467191601</v>
      </c>
      <c r="K561" s="78">
        <v>96.461117366269306</v>
      </c>
      <c r="L561" s="78">
        <v>-92.622206042491499</v>
      </c>
      <c r="M561" s="78">
        <v>174.18636456319601</v>
      </c>
      <c r="N561" s="78">
        <v>-1.57471222134196E-3</v>
      </c>
      <c r="O561" s="78">
        <v>1.1826409922660299</v>
      </c>
      <c r="P561" s="78">
        <v>2.1355748373101999</v>
      </c>
      <c r="Q561" s="83">
        <v>0.35075250806362901</v>
      </c>
    </row>
    <row r="562" spans="10:17" ht="16">
      <c r="J562" s="78">
        <v>27.6771653543307</v>
      </c>
      <c r="K562" s="78">
        <v>96.254580885259301</v>
      </c>
      <c r="L562" s="78">
        <v>-91.265752213152197</v>
      </c>
      <c r="M562" s="78">
        <v>172.829910733856</v>
      </c>
      <c r="N562" s="78">
        <v>-1.57471222134196E-3</v>
      </c>
      <c r="O562" s="78">
        <v>1.1801087957135801</v>
      </c>
      <c r="P562" s="78">
        <v>2.11894432393348</v>
      </c>
      <c r="Q562" s="83">
        <v>0.34936098235638302</v>
      </c>
    </row>
    <row r="563" spans="10:17" ht="16">
      <c r="J563" s="78">
        <v>27.726509186351699</v>
      </c>
      <c r="K563" s="78">
        <v>96.254466848402899</v>
      </c>
      <c r="L563" s="78">
        <v>-88.405403920849906</v>
      </c>
      <c r="M563" s="78">
        <v>169.96956244155399</v>
      </c>
      <c r="N563" s="78">
        <v>-2.0996162951224199E-3</v>
      </c>
      <c r="O563" s="78">
        <v>1.18010739758898</v>
      </c>
      <c r="P563" s="78">
        <v>2.0838756326825698</v>
      </c>
      <c r="Q563" s="83">
        <v>0.34873882638291398</v>
      </c>
    </row>
    <row r="564" spans="10:17" ht="16">
      <c r="J564" s="78">
        <v>27.777427821522299</v>
      </c>
      <c r="K564" s="78">
        <v>96.578720483650898</v>
      </c>
      <c r="L564" s="78">
        <v>-91.472169100225599</v>
      </c>
      <c r="M564" s="78">
        <v>173.03632762093</v>
      </c>
      <c r="N564" s="78">
        <v>-1.57471222134196E-3</v>
      </c>
      <c r="O564" s="78">
        <v>1.18408284024821</v>
      </c>
      <c r="P564" s="78">
        <v>2.1214750542299301</v>
      </c>
      <c r="Q564" s="83">
        <v>0.34926688313995502</v>
      </c>
    </row>
    <row r="565" spans="10:17" ht="16">
      <c r="J565" s="78">
        <v>27.827821522309701</v>
      </c>
      <c r="K565" s="78">
        <v>96.932465356722105</v>
      </c>
      <c r="L565" s="78">
        <v>-89.702881496739593</v>
      </c>
      <c r="M565" s="78">
        <v>171.267040017444</v>
      </c>
      <c r="N565" s="78">
        <v>-1.57471222134196E-3</v>
      </c>
      <c r="O565" s="78">
        <v>1.18841985394991</v>
      </c>
      <c r="P565" s="78">
        <v>2.0997830802603001</v>
      </c>
      <c r="Q565" s="83">
        <v>0.34990558338779798</v>
      </c>
    </row>
    <row r="566" spans="10:17" ht="16">
      <c r="J566" s="78">
        <v>27.875590551181102</v>
      </c>
      <c r="K566" s="78">
        <v>96.372085929705605</v>
      </c>
      <c r="L566" s="78">
        <v>-89.290047722592902</v>
      </c>
      <c r="M566" s="78">
        <v>170.854206243297</v>
      </c>
      <c r="N566" s="78">
        <v>-2.0996162951224199E-3</v>
      </c>
      <c r="O566" s="78">
        <v>1.18154944129342</v>
      </c>
      <c r="P566" s="78">
        <v>2.0947216196673901</v>
      </c>
      <c r="Q566" s="83">
        <v>0.34729568020087898</v>
      </c>
    </row>
    <row r="567" spans="10:17" ht="16">
      <c r="J567" s="78">
        <v>27.922834645669301</v>
      </c>
      <c r="K567" s="78">
        <v>96.195054990237793</v>
      </c>
      <c r="L567" s="78">
        <v>-93.152992323537305</v>
      </c>
      <c r="M567" s="78">
        <v>174.71715084424099</v>
      </c>
      <c r="N567" s="78">
        <v>-1.57471222134196E-3</v>
      </c>
      <c r="O567" s="78">
        <v>1.1793789911511201</v>
      </c>
      <c r="P567" s="78">
        <v>2.1420824295010799</v>
      </c>
      <c r="Q567" s="83">
        <v>0.34607407199704299</v>
      </c>
    </row>
    <row r="568" spans="10:17" ht="16">
      <c r="J568" s="78">
        <v>27.973753280839901</v>
      </c>
      <c r="K568" s="78">
        <v>96.253922994750098</v>
      </c>
      <c r="L568" s="78">
        <v>-93.241456703711606</v>
      </c>
      <c r="M568" s="78">
        <v>174.80561522441599</v>
      </c>
      <c r="N568" s="78">
        <v>-1.57471222134196E-3</v>
      </c>
      <c r="O568" s="78">
        <v>1.18010072978706</v>
      </c>
      <c r="P568" s="78">
        <v>2.1431670281995698</v>
      </c>
      <c r="Q568" s="83">
        <v>0.34565457809341898</v>
      </c>
    </row>
    <row r="569" spans="10:17" ht="16">
      <c r="J569" s="78">
        <v>28.024671916010501</v>
      </c>
      <c r="K569" s="78">
        <v>96.371769200437598</v>
      </c>
      <c r="L569" s="78">
        <v>-90.587525298482603</v>
      </c>
      <c r="M569" s="78">
        <v>172.15168381918701</v>
      </c>
      <c r="N569" s="78">
        <v>-1.57471222134196E-3</v>
      </c>
      <c r="O569" s="78">
        <v>1.1815455581016601</v>
      </c>
      <c r="P569" s="78">
        <v>2.11062906724512</v>
      </c>
      <c r="Q569" s="83">
        <v>0.34544705956097399</v>
      </c>
    </row>
    <row r="570" spans="10:17" ht="16">
      <c r="J570" s="78">
        <v>28.077165354330699</v>
      </c>
      <c r="K570" s="78">
        <v>96.813983551446597</v>
      </c>
      <c r="L570" s="78">
        <v>-92.7696466761153</v>
      </c>
      <c r="M570" s="78">
        <v>174.33380519681899</v>
      </c>
      <c r="N570" s="78">
        <v>-1.57471222134196E-3</v>
      </c>
      <c r="O570" s="78">
        <v>1.1869672330018799</v>
      </c>
      <c r="P570" s="78">
        <v>2.13738250180766</v>
      </c>
      <c r="Q570" s="83">
        <v>0.34637620361300803</v>
      </c>
    </row>
    <row r="571" spans="10:17" ht="16">
      <c r="J571" s="78">
        <v>28.1228346456693</v>
      </c>
      <c r="K571" s="78">
        <v>96.0766884988426</v>
      </c>
      <c r="L571" s="78">
        <v>-91.059335326078894</v>
      </c>
      <c r="M571" s="78">
        <v>172.62349384678299</v>
      </c>
      <c r="N571" s="78">
        <v>-1.57471222134196E-3</v>
      </c>
      <c r="O571" s="78">
        <v>1.17792778398437</v>
      </c>
      <c r="P571" s="78">
        <v>2.1164135936370201</v>
      </c>
      <c r="Q571" s="83">
        <v>0.34319202029208001</v>
      </c>
    </row>
    <row r="572" spans="10:17" ht="16">
      <c r="J572" s="78">
        <v>28.175328083989498</v>
      </c>
      <c r="K572" s="78">
        <v>96.253513580353101</v>
      </c>
      <c r="L572" s="78">
        <v>-91.590121607124701</v>
      </c>
      <c r="M572" s="78">
        <v>173.154280127829</v>
      </c>
      <c r="N572" s="78">
        <v>-1.57471222134196E-3</v>
      </c>
      <c r="O572" s="78">
        <v>1.1800957102490099</v>
      </c>
      <c r="P572" s="78">
        <v>2.1229211858279098</v>
      </c>
      <c r="Q572" s="83">
        <v>0.34318020779438202</v>
      </c>
    </row>
    <row r="573" spans="10:17" ht="16">
      <c r="J573" s="78">
        <v>28.223097112860899</v>
      </c>
      <c r="K573" s="78">
        <v>96.017516017803601</v>
      </c>
      <c r="L573" s="78">
        <v>-92.415789155418196</v>
      </c>
      <c r="M573" s="78">
        <v>173.97994767612201</v>
      </c>
      <c r="N573" s="78">
        <v>-2.0996162951224199E-3</v>
      </c>
      <c r="O573" s="78">
        <v>1.1772023123788</v>
      </c>
      <c r="P573" s="78">
        <v>2.13304410701374</v>
      </c>
      <c r="Q573" s="83">
        <v>0.34176317190532801</v>
      </c>
    </row>
    <row r="574" spans="10:17" ht="16">
      <c r="J574" s="78">
        <v>28.274015748031498</v>
      </c>
      <c r="K574" s="78">
        <v>95.604585480276498</v>
      </c>
      <c r="L574" s="78">
        <v>-92.091419761445707</v>
      </c>
      <c r="M574" s="78">
        <v>173.65557828215</v>
      </c>
      <c r="N574" s="78">
        <v>-2.0996162951224199E-3</v>
      </c>
      <c r="O574" s="78">
        <v>1.1721396654390599</v>
      </c>
      <c r="P574" s="78">
        <v>2.1290672451193098</v>
      </c>
      <c r="Q574" s="83">
        <v>0.339687231630668</v>
      </c>
    </row>
    <row r="575" spans="10:17" ht="16">
      <c r="J575" s="78">
        <v>28.321259842519702</v>
      </c>
      <c r="K575" s="78">
        <v>95.250639921084399</v>
      </c>
      <c r="L575" s="78">
        <v>-90.528549045033103</v>
      </c>
      <c r="M575" s="78">
        <v>172.09270756573699</v>
      </c>
      <c r="N575" s="78">
        <v>-2.0996162951224199E-3</v>
      </c>
      <c r="O575" s="78">
        <v>1.1678001912679099</v>
      </c>
      <c r="P575" s="78">
        <v>2.1099060014461299</v>
      </c>
      <c r="Q575" s="83">
        <v>0.33787083038747301</v>
      </c>
    </row>
    <row r="576" spans="10:17" ht="16">
      <c r="J576" s="78">
        <v>28.375328083989501</v>
      </c>
      <c r="K576" s="78">
        <v>95.044124336387199</v>
      </c>
      <c r="L576" s="78">
        <v>-90.793942185556006</v>
      </c>
      <c r="M576" s="78">
        <v>172.35810070625999</v>
      </c>
      <c r="N576" s="78">
        <v>-1.57471222134196E-3</v>
      </c>
      <c r="O576" s="78">
        <v>1.1652682509102501</v>
      </c>
      <c r="P576" s="78">
        <v>2.1131597975415799</v>
      </c>
      <c r="Q576" s="83">
        <v>0.336499228973826</v>
      </c>
    </row>
    <row r="577" spans="10:17" ht="16">
      <c r="J577" s="78">
        <v>28.424671916010499</v>
      </c>
      <c r="K577" s="78">
        <v>95.309429320025004</v>
      </c>
      <c r="L577" s="78">
        <v>-90.587525298482603</v>
      </c>
      <c r="M577" s="78">
        <v>172.15168381918701</v>
      </c>
      <c r="N577" s="78">
        <v>-1.57471222134196E-3</v>
      </c>
      <c r="O577" s="78">
        <v>1.16852096617697</v>
      </c>
      <c r="P577" s="78">
        <v>2.11062906724512</v>
      </c>
      <c r="Q577" s="83">
        <v>0.33684844450614299</v>
      </c>
    </row>
    <row r="578" spans="10:17" ht="16">
      <c r="J578" s="78">
        <v>28.477165354330701</v>
      </c>
      <c r="K578" s="78">
        <v>94.867015643197703</v>
      </c>
      <c r="L578" s="78">
        <v>-90.646501551932204</v>
      </c>
      <c r="M578" s="78">
        <v>172.21066007263599</v>
      </c>
      <c r="N578" s="78">
        <v>-1.04980814756092E-3</v>
      </c>
      <c r="O578" s="78">
        <v>1.1630968474850001</v>
      </c>
      <c r="P578" s="78">
        <v>2.1113521330441101</v>
      </c>
      <c r="Q578" s="83">
        <v>0.33467394083075402</v>
      </c>
    </row>
    <row r="579" spans="10:17" ht="16">
      <c r="J579" s="78">
        <v>28.522834645669299</v>
      </c>
      <c r="K579" s="78">
        <v>94.866937482011807</v>
      </c>
      <c r="L579" s="78">
        <v>-86.311746923391496</v>
      </c>
      <c r="M579" s="78">
        <v>167.87590544409599</v>
      </c>
      <c r="N579" s="78">
        <v>-1.57471222134196E-3</v>
      </c>
      <c r="O579" s="78">
        <v>1.16309588920642</v>
      </c>
      <c r="P579" s="78">
        <v>2.05820679681851</v>
      </c>
      <c r="Q579" s="83">
        <v>0.33413780415234201</v>
      </c>
    </row>
    <row r="580" spans="10:17" ht="16">
      <c r="J580" s="78">
        <v>28.573753280839899</v>
      </c>
      <c r="K580" s="78">
        <v>94.748899677209806</v>
      </c>
      <c r="L580" s="78">
        <v>-89.172095215693801</v>
      </c>
      <c r="M580" s="78">
        <v>170.736253736398</v>
      </c>
      <c r="N580" s="78">
        <v>-2.0996162951224199E-3</v>
      </c>
      <c r="O580" s="78">
        <v>1.1616487118316701</v>
      </c>
      <c r="P580" s="78">
        <v>2.09327548806941</v>
      </c>
      <c r="Q580" s="83">
        <v>0.33312926946166599</v>
      </c>
    </row>
    <row r="581" spans="10:17" ht="16">
      <c r="J581" s="78">
        <v>28.624671916010499</v>
      </c>
      <c r="K581" s="78">
        <v>94.748816327032401</v>
      </c>
      <c r="L581" s="78">
        <v>-90.646501551932204</v>
      </c>
      <c r="M581" s="78">
        <v>172.21066007263599</v>
      </c>
      <c r="N581" s="78">
        <v>-2.0996162951224199E-3</v>
      </c>
      <c r="O581" s="78">
        <v>1.16164768993456</v>
      </c>
      <c r="P581" s="78">
        <v>2.1113521330441101</v>
      </c>
      <c r="Q581" s="83">
        <v>0.33253639549602199</v>
      </c>
    </row>
    <row r="582" spans="10:17" ht="16">
      <c r="J582" s="78">
        <v>28.675590551181099</v>
      </c>
      <c r="K582" s="78">
        <v>95.102592445277693</v>
      </c>
      <c r="L582" s="78">
        <v>-87.668200752730797</v>
      </c>
      <c r="M582" s="78">
        <v>169.23235927343501</v>
      </c>
      <c r="N582" s="78">
        <v>-1.57471222134196E-3</v>
      </c>
      <c r="O582" s="78">
        <v>1.1659850867110599</v>
      </c>
      <c r="P582" s="78">
        <v>2.07483731019523</v>
      </c>
      <c r="Q582" s="83">
        <v>0.33317963638720399</v>
      </c>
    </row>
    <row r="583" spans="10:17" ht="16">
      <c r="J583" s="78">
        <v>28.722834645669298</v>
      </c>
      <c r="K583" s="78">
        <v>94.571732378144802</v>
      </c>
      <c r="L583" s="78">
        <v>-86.370723176840997</v>
      </c>
      <c r="M583" s="78">
        <v>167.93488169754499</v>
      </c>
      <c r="N583" s="78">
        <v>-1.57471222134196E-3</v>
      </c>
      <c r="O583" s="78">
        <v>1.15947658988156</v>
      </c>
      <c r="P583" s="78">
        <v>2.0589298626175001</v>
      </c>
      <c r="Q583" s="83">
        <v>0.33078339737439899</v>
      </c>
    </row>
    <row r="584" spans="10:17" ht="16">
      <c r="J584" s="78">
        <v>28.7721784776903</v>
      </c>
      <c r="K584" s="78">
        <v>94.453704595970507</v>
      </c>
      <c r="L584" s="78">
        <v>-89.643905243290106</v>
      </c>
      <c r="M584" s="78">
        <v>171.20806376399401</v>
      </c>
      <c r="N584" s="78">
        <v>-1.04980814756092E-3</v>
      </c>
      <c r="O584" s="78">
        <v>1.1580295353871</v>
      </c>
      <c r="P584" s="78">
        <v>2.0990600144613198</v>
      </c>
      <c r="Q584" s="83">
        <v>0.32980589410210998</v>
      </c>
    </row>
    <row r="585" spans="10:17" ht="16">
      <c r="J585" s="78">
        <v>28.822572178477699</v>
      </c>
      <c r="K585" s="78">
        <v>94.512605860443799</v>
      </c>
      <c r="L585" s="78">
        <v>-89.172095215693801</v>
      </c>
      <c r="M585" s="78">
        <v>170.736253736398</v>
      </c>
      <c r="N585" s="78">
        <v>-1.57471222134196E-3</v>
      </c>
      <c r="O585" s="78">
        <v>1.1587516817997101</v>
      </c>
      <c r="P585" s="78">
        <v>2.09327548806941</v>
      </c>
      <c r="Q585" s="83">
        <v>0.32943361597816201</v>
      </c>
    </row>
    <row r="586" spans="10:17" ht="16">
      <c r="J586" s="78">
        <v>28.871916010498701</v>
      </c>
      <c r="K586" s="78">
        <v>94.866391803004504</v>
      </c>
      <c r="L586" s="78">
        <v>-84.837340587153193</v>
      </c>
      <c r="M586" s="78">
        <v>166.40149910785701</v>
      </c>
      <c r="N586" s="78">
        <v>-2.0996162951224199E-3</v>
      </c>
      <c r="O586" s="78">
        <v>1.16308919902513</v>
      </c>
      <c r="P586" s="78">
        <v>2.0401301518438202</v>
      </c>
      <c r="Q586" s="83">
        <v>0.33009595779296302</v>
      </c>
    </row>
    <row r="587" spans="10:17" ht="16">
      <c r="J587" s="78">
        <v>28.924409448818899</v>
      </c>
      <c r="K587" s="78">
        <v>94.689388903666597</v>
      </c>
      <c r="L587" s="78">
        <v>-88.287451413950905</v>
      </c>
      <c r="M587" s="78">
        <v>169.85160993465499</v>
      </c>
      <c r="N587" s="78">
        <v>-1.57471222134196E-3</v>
      </c>
      <c r="O587" s="78">
        <v>1.1609190926628701</v>
      </c>
      <c r="P587" s="78">
        <v>2.0824295010845999</v>
      </c>
      <c r="Q587" s="83">
        <v>0.32888493352655801</v>
      </c>
    </row>
    <row r="588" spans="10:17" ht="16">
      <c r="J588" s="78">
        <v>28.970078740157501</v>
      </c>
      <c r="K588" s="78">
        <v>94.866254846990202</v>
      </c>
      <c r="L588" s="78">
        <v>-88.346427667400405</v>
      </c>
      <c r="M588" s="78">
        <v>169.91058618810399</v>
      </c>
      <c r="N588" s="78">
        <v>-1.57471222134196E-3</v>
      </c>
      <c r="O588" s="78">
        <v>1.1630875199050801</v>
      </c>
      <c r="P588" s="78">
        <v>2.08315256688359</v>
      </c>
      <c r="Q588" s="83">
        <v>0.328976982033232</v>
      </c>
    </row>
    <row r="589" spans="10:17" ht="16">
      <c r="J589" s="78">
        <v>29.022572178477699</v>
      </c>
      <c r="K589" s="78">
        <v>94.276422044529994</v>
      </c>
      <c r="L589" s="78">
        <v>-85.220686234575098</v>
      </c>
      <c r="M589" s="78">
        <v>166.78484475527901</v>
      </c>
      <c r="N589" s="78">
        <v>-1.57471222134196E-3</v>
      </c>
      <c r="O589" s="78">
        <v>1.15585600040978</v>
      </c>
      <c r="P589" s="78">
        <v>2.0448300795372401</v>
      </c>
      <c r="Q589" s="83">
        <v>0.32634963347528101</v>
      </c>
    </row>
    <row r="590" spans="10:17" ht="16">
      <c r="J590" s="78">
        <v>29.073490813648299</v>
      </c>
      <c r="K590" s="78">
        <v>94.158403355550007</v>
      </c>
      <c r="L590" s="78">
        <v>-88.552844554473694</v>
      </c>
      <c r="M590" s="78">
        <v>170.11700307517799</v>
      </c>
      <c r="N590" s="78">
        <v>-2.0996162951224199E-3</v>
      </c>
      <c r="O590" s="78">
        <v>1.1544090574004899</v>
      </c>
      <c r="P590" s="78">
        <v>2.0856832971800401</v>
      </c>
      <c r="Q590" s="83">
        <v>0.32537214002583098</v>
      </c>
    </row>
    <row r="591" spans="10:17" ht="16">
      <c r="J591" s="78">
        <v>29.121259842519699</v>
      </c>
      <c r="K591" s="78">
        <v>94.276295544839996</v>
      </c>
      <c r="L591" s="78">
        <v>-89.702881496739593</v>
      </c>
      <c r="M591" s="78">
        <v>171.267040017444</v>
      </c>
      <c r="N591" s="78">
        <v>-1.57471222134196E-3</v>
      </c>
      <c r="O591" s="78">
        <v>1.15585444948726</v>
      </c>
      <c r="P591" s="78">
        <v>2.0997830802603001</v>
      </c>
      <c r="Q591" s="83">
        <v>0.32524324820445599</v>
      </c>
    </row>
    <row r="592" spans="10:17" ht="16">
      <c r="J592" s="78">
        <v>29.171653543307102</v>
      </c>
      <c r="K592" s="78">
        <v>94.748043798764499</v>
      </c>
      <c r="L592" s="78">
        <v>-90.587525298482603</v>
      </c>
      <c r="M592" s="78">
        <v>172.15168381918701</v>
      </c>
      <c r="N592" s="78">
        <v>-2.0996162951224199E-3</v>
      </c>
      <c r="O592" s="78">
        <v>1.16163821851621</v>
      </c>
      <c r="P592" s="78">
        <v>2.11062906724512</v>
      </c>
      <c r="Q592" s="83">
        <v>0.32629854026781502</v>
      </c>
    </row>
    <row r="593" spans="10:17" ht="16">
      <c r="J593" s="78">
        <v>29.2209973753281</v>
      </c>
      <c r="K593" s="78">
        <v>94.453103893366006</v>
      </c>
      <c r="L593" s="78">
        <v>-87.550248245831696</v>
      </c>
      <c r="M593" s="78">
        <v>169.11440676653601</v>
      </c>
      <c r="N593" s="78">
        <v>-1.57471222134196E-3</v>
      </c>
      <c r="O593" s="78">
        <v>1.1580221706007101</v>
      </c>
      <c r="P593" s="78">
        <v>2.0733911785972499</v>
      </c>
      <c r="Q593" s="83">
        <v>0.32473819616614502</v>
      </c>
    </row>
    <row r="594" spans="10:17" ht="16">
      <c r="J594" s="78">
        <v>29.273490813648301</v>
      </c>
      <c r="K594" s="78">
        <v>94.747924787566703</v>
      </c>
      <c r="L594" s="78">
        <v>-93.094016070087804</v>
      </c>
      <c r="M594" s="78">
        <v>174.65817459079199</v>
      </c>
      <c r="N594" s="78">
        <v>-1.57471222134196E-3</v>
      </c>
      <c r="O594" s="78">
        <v>1.1616367594047601</v>
      </c>
      <c r="P594" s="78">
        <v>2.1413593637021</v>
      </c>
      <c r="Q594" s="83">
        <v>0.32516299910572499</v>
      </c>
    </row>
    <row r="595" spans="10:17" ht="16">
      <c r="J595" s="78">
        <v>29.3228346456693</v>
      </c>
      <c r="K595" s="78">
        <v>94.217083643343301</v>
      </c>
      <c r="L595" s="78">
        <v>-92.563229789041998</v>
      </c>
      <c r="M595" s="78">
        <v>174.12738830974601</v>
      </c>
      <c r="N595" s="78">
        <v>-1.57471222134196E-3</v>
      </c>
      <c r="O595" s="78">
        <v>1.15512849457556</v>
      </c>
      <c r="P595" s="78">
        <v>2.1348517715112099</v>
      </c>
      <c r="Q595" s="83">
        <v>0.32280548818752702</v>
      </c>
    </row>
    <row r="596" spans="10:17" ht="16">
      <c r="J596" s="78">
        <v>29.371653543307101</v>
      </c>
      <c r="K596" s="78">
        <v>94.511912431090494</v>
      </c>
      <c r="L596" s="78">
        <v>-89.290047722592902</v>
      </c>
      <c r="M596" s="78">
        <v>170.854206243297</v>
      </c>
      <c r="N596" s="78">
        <v>-2.0996162951224199E-3</v>
      </c>
      <c r="O596" s="78">
        <v>1.15874318015676</v>
      </c>
      <c r="P596" s="78">
        <v>2.0947216196673901</v>
      </c>
      <c r="Q596" s="83">
        <v>0.32327273701537201</v>
      </c>
    </row>
    <row r="597" spans="10:17" ht="16">
      <c r="J597" s="78">
        <v>29.420997375328099</v>
      </c>
      <c r="K597" s="78">
        <v>94.570837460125304</v>
      </c>
      <c r="L597" s="78">
        <v>-89.850322130363494</v>
      </c>
      <c r="M597" s="78">
        <v>171.414480651068</v>
      </c>
      <c r="N597" s="78">
        <v>-2.0996162951224199E-3</v>
      </c>
      <c r="O597" s="78">
        <v>1.15946561792971</v>
      </c>
      <c r="P597" s="78">
        <v>2.10159074475777</v>
      </c>
      <c r="Q597" s="83">
        <v>0.32293083790840299</v>
      </c>
    </row>
    <row r="598" spans="10:17" ht="16">
      <c r="J598" s="78">
        <v>29.473490813648301</v>
      </c>
      <c r="K598" s="78">
        <v>94.629761227481197</v>
      </c>
      <c r="L598" s="78">
        <v>-94.126100505454602</v>
      </c>
      <c r="M598" s="78">
        <v>175.690259026159</v>
      </c>
      <c r="N598" s="78">
        <v>-1.57471222134196E-3</v>
      </c>
      <c r="O598" s="78">
        <v>1.16018804023412</v>
      </c>
      <c r="P598" s="78">
        <v>2.1540130151843799</v>
      </c>
      <c r="Q598" s="83">
        <v>0.32255560670977201</v>
      </c>
    </row>
    <row r="599" spans="10:17" ht="16">
      <c r="J599" s="78">
        <v>29.5207349081365</v>
      </c>
      <c r="K599" s="78">
        <v>94.275858239206499</v>
      </c>
      <c r="L599" s="78">
        <v>-90.381108411409301</v>
      </c>
      <c r="M599" s="78">
        <v>171.94526693211299</v>
      </c>
      <c r="N599" s="78">
        <v>-2.0996162951224199E-3</v>
      </c>
      <c r="O599" s="78">
        <v>1.1558490879946499</v>
      </c>
      <c r="P599" s="78">
        <v>2.1080983369486601</v>
      </c>
      <c r="Q599" s="83">
        <v>0.32084056992135501</v>
      </c>
    </row>
    <row r="600" spans="10:17" ht="16">
      <c r="J600" s="78">
        <v>29.573228346456698</v>
      </c>
      <c r="K600" s="78">
        <v>94.688643460385904</v>
      </c>
      <c r="L600" s="78">
        <v>-89.378512102767203</v>
      </c>
      <c r="M600" s="78">
        <v>170.942670623471</v>
      </c>
      <c r="N600" s="78">
        <v>-2.0996162951224199E-3</v>
      </c>
      <c r="O600" s="78">
        <v>1.16090995331424</v>
      </c>
      <c r="P600" s="78">
        <v>2.0958062183658699</v>
      </c>
      <c r="Q600" s="83">
        <v>0.321666874617071</v>
      </c>
    </row>
    <row r="601" spans="10:17" ht="16">
      <c r="J601" s="78">
        <v>29.6194225721785</v>
      </c>
      <c r="K601" s="78">
        <v>93.715494264216403</v>
      </c>
      <c r="L601" s="78">
        <v>-91.943979127821905</v>
      </c>
      <c r="M601" s="78">
        <v>173.508137648526</v>
      </c>
      <c r="N601" s="78">
        <v>-1.57471222134196E-3</v>
      </c>
      <c r="O601" s="78">
        <v>1.1489788647844399</v>
      </c>
      <c r="P601" s="78">
        <v>2.12725958062184</v>
      </c>
      <c r="Q601" s="83">
        <v>0.31787969505417102</v>
      </c>
    </row>
    <row r="602" spans="10:17" ht="16">
      <c r="J602" s="78">
        <v>29.6703412073491</v>
      </c>
      <c r="K602" s="78">
        <v>93.951355926489995</v>
      </c>
      <c r="L602" s="78">
        <v>-92.563229789041998</v>
      </c>
      <c r="M602" s="78">
        <v>174.12738830974601</v>
      </c>
      <c r="N602" s="78">
        <v>-1.57471222134196E-3</v>
      </c>
      <c r="O602" s="78">
        <v>1.1518705964782501</v>
      </c>
      <c r="P602" s="78">
        <v>2.1348517715112099</v>
      </c>
      <c r="Q602" s="83">
        <v>0.318129107959639</v>
      </c>
    </row>
    <row r="603" spans="10:17" ht="16">
      <c r="J603" s="78">
        <v>29.7207349081365</v>
      </c>
      <c r="K603" s="78">
        <v>94.157731826671395</v>
      </c>
      <c r="L603" s="78">
        <v>-88.759261441547096</v>
      </c>
      <c r="M603" s="78">
        <v>170.32341996225099</v>
      </c>
      <c r="N603" s="78">
        <v>-1.57471222134196E-3</v>
      </c>
      <c r="O603" s="78">
        <v>1.1544008242636401</v>
      </c>
      <c r="P603" s="78">
        <v>2.0882140274765</v>
      </c>
      <c r="Q603" s="83">
        <v>0.31828408013492698</v>
      </c>
    </row>
    <row r="604" spans="10:17" ht="16">
      <c r="J604" s="78">
        <v>29.771653543307099</v>
      </c>
      <c r="K604" s="78">
        <v>93.774346703096299</v>
      </c>
      <c r="L604" s="78">
        <v>-88.287451413950905</v>
      </c>
      <c r="M604" s="78">
        <v>169.85160993465499</v>
      </c>
      <c r="N604" s="78">
        <v>-1.04980814756092E-3</v>
      </c>
      <c r="O604" s="78">
        <v>1.14970041258125</v>
      </c>
      <c r="P604" s="78">
        <v>2.0824295010845999</v>
      </c>
      <c r="Q604" s="83">
        <v>0.31645196478953103</v>
      </c>
    </row>
    <row r="605" spans="10:17" ht="16">
      <c r="J605" s="78">
        <v>29.817847769028901</v>
      </c>
      <c r="K605" s="78">
        <v>93.597383814364704</v>
      </c>
      <c r="L605" s="78">
        <v>-87.255366978583993</v>
      </c>
      <c r="M605" s="78">
        <v>168.81952549928801</v>
      </c>
      <c r="N605" s="78">
        <v>-1.57471222134196E-3</v>
      </c>
      <c r="O605" s="78">
        <v>1.1475307967605199</v>
      </c>
      <c r="P605" s="78">
        <v>2.0697758496023102</v>
      </c>
      <c r="Q605" s="83">
        <v>0.31536823324005497</v>
      </c>
    </row>
    <row r="606" spans="10:17" ht="16">
      <c r="J606" s="78">
        <v>29.868241469816301</v>
      </c>
      <c r="K606" s="78">
        <v>93.361443397885907</v>
      </c>
      <c r="L606" s="78">
        <v>-88.965678328620498</v>
      </c>
      <c r="M606" s="78">
        <v>170.52983684932499</v>
      </c>
      <c r="N606" s="78">
        <v>-1.57471222134196E-3</v>
      </c>
      <c r="O606" s="78">
        <v>1.14463809951754</v>
      </c>
      <c r="P606" s="78">
        <v>2.0907447577729599</v>
      </c>
      <c r="Q606" s="83">
        <v>0.31404620649564402</v>
      </c>
    </row>
    <row r="607" spans="10:17" ht="16">
      <c r="J607" s="78">
        <v>29.923884514435699</v>
      </c>
      <c r="K607" s="78">
        <v>93.479359030538404</v>
      </c>
      <c r="L607" s="78">
        <v>-88.700285188097595</v>
      </c>
      <c r="M607" s="78">
        <v>170.26444370880199</v>
      </c>
      <c r="N607" s="78">
        <v>-1.57471222134196E-3</v>
      </c>
      <c r="O607" s="78">
        <v>1.14608377902666</v>
      </c>
      <c r="P607" s="78">
        <v>2.0874909616775099</v>
      </c>
      <c r="Q607" s="83">
        <v>0.313856293858713</v>
      </c>
    </row>
    <row r="608" spans="10:17" ht="16">
      <c r="J608" s="78">
        <v>29.966929133858301</v>
      </c>
      <c r="K608" s="78">
        <v>93.243427086986898</v>
      </c>
      <c r="L608" s="78">
        <v>-87.727177006180298</v>
      </c>
      <c r="M608" s="78">
        <v>169.29133552688401</v>
      </c>
      <c r="N608" s="78">
        <v>-1.57471222134196E-3</v>
      </c>
      <c r="O608" s="78">
        <v>1.1431911856642001</v>
      </c>
      <c r="P608" s="78">
        <v>2.0755603759942201</v>
      </c>
      <c r="Q608" s="83">
        <v>0.31261816168601197</v>
      </c>
    </row>
    <row r="609" spans="10:17" ht="16">
      <c r="J609" s="78">
        <v>30.020997375328101</v>
      </c>
      <c r="K609" s="78">
        <v>93.007490219047099</v>
      </c>
      <c r="L609" s="78">
        <v>-87.255366978583993</v>
      </c>
      <c r="M609" s="78">
        <v>168.81952549928801</v>
      </c>
      <c r="N609" s="78">
        <v>-1.57471222134196E-3</v>
      </c>
      <c r="O609" s="78">
        <v>1.14029853192733</v>
      </c>
      <c r="P609" s="78">
        <v>2.0697758496023102</v>
      </c>
      <c r="Q609" s="83">
        <v>0.31126922578819499</v>
      </c>
    </row>
    <row r="610" spans="10:17" ht="16">
      <c r="J610" s="78">
        <v>30.0682414698163</v>
      </c>
      <c r="K610" s="78">
        <v>93.007464183183799</v>
      </c>
      <c r="L610" s="78">
        <v>-87.048950091510605</v>
      </c>
      <c r="M610" s="78">
        <v>168.613108612215</v>
      </c>
      <c r="N610" s="78">
        <v>-2.0996162951224199E-3</v>
      </c>
      <c r="O610" s="78">
        <v>1.14029821272017</v>
      </c>
      <c r="P610" s="78">
        <v>2.0672451193058601</v>
      </c>
      <c r="Q610" s="83">
        <v>0.31078006394893298</v>
      </c>
    </row>
    <row r="611" spans="10:17" ht="16">
      <c r="J611" s="78">
        <v>30.120734908136502</v>
      </c>
      <c r="K611" s="78">
        <v>92.948460967560493</v>
      </c>
      <c r="L611" s="78">
        <v>-87.137414471685005</v>
      </c>
      <c r="M611" s="78">
        <v>168.701572992389</v>
      </c>
      <c r="N611" s="78">
        <v>-1.04980814756092E-3</v>
      </c>
      <c r="O611" s="78">
        <v>1.1395748163571899</v>
      </c>
      <c r="P611" s="78">
        <v>2.0683297180043398</v>
      </c>
      <c r="Q611" s="83">
        <v>0.31004255751862397</v>
      </c>
    </row>
    <row r="612" spans="10:17" ht="16">
      <c r="J612" s="78">
        <v>30.1700787401575</v>
      </c>
      <c r="K612" s="78">
        <v>92.565091863181806</v>
      </c>
      <c r="L612" s="78">
        <v>-88.759261441547096</v>
      </c>
      <c r="M612" s="78">
        <v>170.32341996225099</v>
      </c>
      <c r="N612" s="78">
        <v>-1.57471222134196E-3</v>
      </c>
      <c r="O612" s="78">
        <v>1.1348746010747499</v>
      </c>
      <c r="P612" s="78">
        <v>2.0882140274765</v>
      </c>
      <c r="Q612" s="83">
        <v>0.30826478296333198</v>
      </c>
    </row>
    <row r="613" spans="10:17" ht="16">
      <c r="J613" s="78">
        <v>30.218897637795301</v>
      </c>
      <c r="K613" s="78">
        <v>92.771487342866806</v>
      </c>
      <c r="L613" s="78">
        <v>-89.761857750189193</v>
      </c>
      <c r="M613" s="78">
        <v>171.32601627089301</v>
      </c>
      <c r="N613" s="78">
        <v>-1.57471222134196E-3</v>
      </c>
      <c r="O613" s="78">
        <v>1.13740506891048</v>
      </c>
      <c r="P613" s="78">
        <v>2.1005061460592902</v>
      </c>
      <c r="Q613" s="83">
        <v>0.30844977982028798</v>
      </c>
    </row>
    <row r="614" spans="10:17" ht="16">
      <c r="J614" s="78">
        <v>30.269816272965901</v>
      </c>
      <c r="K614" s="78">
        <v>92.565050035223507</v>
      </c>
      <c r="L614" s="78">
        <v>-89.024654582069999</v>
      </c>
      <c r="M614" s="78">
        <v>170.588813102774</v>
      </c>
      <c r="N614" s="78">
        <v>-2.0996162951224199E-3</v>
      </c>
      <c r="O614" s="78">
        <v>1.1348740882519699</v>
      </c>
      <c r="P614" s="78">
        <v>2.0914678235719499</v>
      </c>
      <c r="Q614" s="83">
        <v>0.30724892771587903</v>
      </c>
    </row>
    <row r="615" spans="10:17" ht="16">
      <c r="J615" s="78">
        <v>30.322309711286099</v>
      </c>
      <c r="K615" s="78">
        <v>92.948376669527093</v>
      </c>
      <c r="L615" s="78">
        <v>-89.850322130363494</v>
      </c>
      <c r="M615" s="78">
        <v>171.414480651068</v>
      </c>
      <c r="N615" s="78">
        <v>-1.57471222134196E-3</v>
      </c>
      <c r="O615" s="78">
        <v>1.1395737828390999</v>
      </c>
      <c r="P615" s="78">
        <v>2.10159074475777</v>
      </c>
      <c r="Q615" s="83">
        <v>0.30798119748707298</v>
      </c>
    </row>
    <row r="616" spans="10:17" ht="15" customHeight="1">
      <c r="J616" s="78">
        <v>30.370078740157499</v>
      </c>
      <c r="K616" s="78">
        <v>92.623991772608093</v>
      </c>
      <c r="L616" s="78">
        <v>-88.022058273427902</v>
      </c>
      <c r="M616" s="78">
        <v>169.58621679413201</v>
      </c>
      <c r="N616" s="78">
        <v>-2.0996162951224199E-3</v>
      </c>
      <c r="O616" s="78">
        <v>1.1355967308741</v>
      </c>
      <c r="P616" s="78">
        <v>2.0791757049891499</v>
      </c>
      <c r="Q616" s="83">
        <v>0.30642866768265897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